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.03.08" sheetId="1" r:id="rId4"/>
    <sheet state="visible" name="2023.11.28" sheetId="2" r:id="rId5"/>
    <sheet state="visible" name="2023.06.11" sheetId="3" r:id="rId6"/>
    <sheet state="visible" name="2023.04.27" sheetId="4" r:id="rId7"/>
    <sheet state="visible" name="2022.12.24" sheetId="5" r:id="rId8"/>
    <sheet state="visible" name="2022.06.15" sheetId="6" r:id="rId9"/>
  </sheets>
  <definedNames/>
  <calcPr/>
</workbook>
</file>

<file path=xl/sharedStrings.xml><?xml version="1.0" encoding="utf-8"?>
<sst xmlns="http://schemas.openxmlformats.org/spreadsheetml/2006/main" count="1875" uniqueCount="394">
  <si>
    <t>Extension</t>
  </si>
  <si>
    <t>unknown</t>
  </si>
  <si>
    <t>legacy</t>
  </si>
  <si>
    <t>4.0.0 (2011-11-27)</t>
  </si>
  <si>
    <t>post-4.0.0</t>
  </si>
  <si>
    <t>4.0.1 (2012-01-06)</t>
  </si>
  <si>
    <t>post-4.0.1</t>
  </si>
  <si>
    <t>4.1.0 (2012-04-12)</t>
  </si>
  <si>
    <t>post-4.1.0</t>
  </si>
  <si>
    <t>4.1.1 (2012-06-01)</t>
  </si>
  <si>
    <t>post-4.1.1</t>
  </si>
  <si>
    <t>4.2.0 (2012-10-31)</t>
  </si>
  <si>
    <t>post-4.2.0</t>
  </si>
  <si>
    <t>4.2.1 (2012-11-16)</t>
  </si>
  <si>
    <t>post-4.2.1</t>
  </si>
  <si>
    <t>4.2.2 (2012-12-07)</t>
  </si>
  <si>
    <t>post-4.2.2</t>
  </si>
  <si>
    <t>4.2.2-1 (2012-12-08)</t>
  </si>
  <si>
    <t>post-4.2.2-1</t>
  </si>
  <si>
    <t>4.3.0 (2013-09-04)</t>
  </si>
  <si>
    <t>post-4.3.0</t>
  </si>
  <si>
    <t>4.3.1 (2013-10-04)</t>
  </si>
  <si>
    <t>post-4.3.1</t>
  </si>
  <si>
    <t>4.3.1-1 (2013-11-14)</t>
  </si>
  <si>
    <t>post-4.3.1-1</t>
  </si>
  <si>
    <t>4.4.0 (2014-11-02)</t>
  </si>
  <si>
    <t>post-4.4.0</t>
  </si>
  <si>
    <t>4.5.0-1 (2015-11-12)</t>
  </si>
  <si>
    <t>post-4.5.0-1</t>
  </si>
  <si>
    <t>4.6.0 (2016-10-13)</t>
  </si>
  <si>
    <t>post-4.6.0</t>
  </si>
  <si>
    <t>4.6.2 (2016-11-08)</t>
  </si>
  <si>
    <t>post-4.6.2</t>
  </si>
  <si>
    <t>4.8.0 (2017-10-18)</t>
  </si>
  <si>
    <t>post-4.8.0</t>
  </si>
  <si>
    <t>4.8.1 (2017-12-19)</t>
  </si>
  <si>
    <t>post-4.8.1</t>
  </si>
  <si>
    <t>4.10.0 (2018-10-17)</t>
  </si>
  <si>
    <t>post-4.10.0</t>
  </si>
  <si>
    <t>4.10.1 (2019-01-15)</t>
  </si>
  <si>
    <t>post-4.10.1</t>
  </si>
  <si>
    <t>4.10.2 (2019-05-16)</t>
  </si>
  <si>
    <t>post-4.10.2</t>
  </si>
  <si>
    <t>4.11.20200930 (2020-09-30)</t>
  </si>
  <si>
    <t>post-4.11.20200930</t>
  </si>
  <si>
    <t>4.11.20210226 (2021-02-26)</t>
  </si>
  <si>
    <t>post-4.11.20210226</t>
  </si>
  <si>
    <t>5.0.2 (2022-05-06)</t>
  </si>
  <si>
    <t>post-5.0.2</t>
  </si>
  <si>
    <t>5.0.3 (2022-07-08)</t>
  </si>
  <si>
    <t>post-5.0.3</t>
  </si>
  <si>
    <t>5.2.1 (2022-11-24)</t>
  </si>
  <si>
    <t>post-5.2.1</t>
  </si>
  <si>
    <t>5.2.2 (2023-02-21)</t>
  </si>
  <si>
    <t>post-5.2.2</t>
  </si>
  <si>
    <t>5.4.0 (2023-08-19)</t>
  </si>
  <si>
    <t>post-5.4.0</t>
  </si>
  <si>
    <t>5.6.0 (2023-11-16)</t>
  </si>
  <si>
    <t>post-5.6.0</t>
  </si>
  <si>
    <t>5.6.1 (2023-12-12)</t>
  </si>
  <si>
    <t>post-5.6.1</t>
  </si>
  <si>
    <t>5.6.2 (2024-04-05)</t>
  </si>
  <si>
    <t>post-5.6.2</t>
  </si>
  <si>
    <t>5.8.0 (2025-01-24)</t>
  </si>
  <si>
    <t>post-5.8.0</t>
  </si>
  <si>
    <t>5.8.1 (2025-03-02)</t>
  </si>
  <si>
    <t>post-5.8.1</t>
  </si>
  <si>
    <t>PyTorch</t>
  </si>
  <si>
    <t>NNUNet</t>
  </si>
  <si>
    <t>SlicerPythonTestRunner</t>
  </si>
  <si>
    <t>TotalSegmentator</t>
  </si>
  <si>
    <t>MarkupsToModel</t>
  </si>
  <si>
    <t>SegmentEditorExtraEffects</t>
  </si>
  <si>
    <t>SlicerIGT</t>
  </si>
  <si>
    <t>SlicerIGSIO</t>
  </si>
  <si>
    <t>SlicerRT</t>
  </si>
  <si>
    <t>DentalSegmentator</t>
  </si>
  <si>
    <t>SlicerVMTK</t>
  </si>
  <si>
    <t>DCMQI</t>
  </si>
  <si>
    <t>PETDICOMExtension</t>
  </si>
  <si>
    <t>SlicerElastix</t>
  </si>
  <si>
    <t>MONAIAuto3DSeg</t>
  </si>
  <si>
    <t>SurfaceWrapSolidify</t>
  </si>
  <si>
    <t>ExtraMarkups</t>
  </si>
  <si>
    <t>SlicerMorph</t>
  </si>
  <si>
    <t>SlicerRadiomics</t>
  </si>
  <si>
    <t>SurfaceMarkup</t>
  </si>
  <si>
    <t>MONAILabel</t>
  </si>
  <si>
    <t>SlicerOpenIGTLink</t>
  </si>
  <si>
    <t>SlicerDevelopmentToolbox</t>
  </si>
  <si>
    <t>Sandbox</t>
  </si>
  <si>
    <t>QuantitativeReporting</t>
  </si>
  <si>
    <t>SlicerDentalModelSeg</t>
  </si>
  <si>
    <t>SlicerDMRI</t>
  </si>
  <si>
    <t>LanguagePacks</t>
  </si>
  <si>
    <t>SlicerDcm2nii</t>
  </si>
  <si>
    <t>LungCTAnalyzer</t>
  </si>
  <si>
    <t>SlicerHeart</t>
  </si>
  <si>
    <t>AirwaySegmentation</t>
  </si>
  <si>
    <t>UKFTractography</t>
  </si>
  <si>
    <t>SwissSkullStripper</t>
  </si>
  <si>
    <t>SlicerConda</t>
  </si>
  <si>
    <t>HDBrainExtraction</t>
  </si>
  <si>
    <t>NvidiaAIAssistedAnnotation</t>
  </si>
  <si>
    <t>AutomatedDentalTools</t>
  </si>
  <si>
    <t>ModelToModelDistance</t>
  </si>
  <si>
    <t>SlicerFreeSurfer</t>
  </si>
  <si>
    <t>SegmentWithSAM</t>
  </si>
  <si>
    <t>CBCTToothSegmentation</t>
  </si>
  <si>
    <t>EasyClip</t>
  </si>
  <si>
    <t>AnglePlanesExtension</t>
  </si>
  <si>
    <t>BoneTextureExtension</t>
  </si>
  <si>
    <t>SlicerANTs</t>
  </si>
  <si>
    <t>ImageAugmenter</t>
  </si>
  <si>
    <t>SlicerLiver</t>
  </si>
  <si>
    <t>OpenDose3D</t>
  </si>
  <si>
    <t>SegmentationVerification</t>
  </si>
  <si>
    <t>ShapePopulationViewer</t>
  </si>
  <si>
    <t>PETTumorSegmentation</t>
  </si>
  <si>
    <t>SlicerNeuroSegmentation</t>
  </si>
  <si>
    <t>CMFreg</t>
  </si>
  <si>
    <t>SlicerOpenAnatomy</t>
  </si>
  <si>
    <t>ABLTemporalBoneSegmentation</t>
  </si>
  <si>
    <t>MeshStatisticsExtension</t>
  </si>
  <si>
    <t>Auto3dgm</t>
  </si>
  <si>
    <t>BoneReconstructionPlanner</t>
  </si>
  <si>
    <t>NeedleFinder</t>
  </si>
  <si>
    <t>SlicerProstate</t>
  </si>
  <si>
    <t>MeshToLabelMap</t>
  </si>
  <si>
    <t>SlicerMarkupConstraints</t>
  </si>
  <si>
    <t>ShapeVariationAnalyzer</t>
  </si>
  <si>
    <t>DensityLungSegmentation</t>
  </si>
  <si>
    <t>SkullStripper</t>
  </si>
  <si>
    <t>VolumeClip</t>
  </si>
  <si>
    <t>Q3DC</t>
  </si>
  <si>
    <t>DatabaseInteractor</t>
  </si>
  <si>
    <t>SlicerVirtualReality</t>
  </si>
  <si>
    <t>TissueSegmentation</t>
  </si>
  <si>
    <t>DICOMwebBrowser</t>
  </si>
  <si>
    <t>PickAndPaintExtension</t>
  </si>
  <si>
    <t>SlicerCMF</t>
  </si>
  <si>
    <t>SegmentRegistration</t>
  </si>
  <si>
    <t>MONAIViz</t>
  </si>
  <si>
    <t>PET-IndiC</t>
  </si>
  <si>
    <t>RawImageGuess</t>
  </si>
  <si>
    <t>SlicerWMA</t>
  </si>
  <si>
    <t>CurveMaker</t>
  </si>
  <si>
    <t>RVXLiverSegmentation</t>
  </si>
  <si>
    <t>ModelClip</t>
  </si>
  <si>
    <t>ScriptEditor</t>
  </si>
  <si>
    <t>SlicerCochlea</t>
  </si>
  <si>
    <t>SlicerNeuro</t>
  </si>
  <si>
    <t>SegmentMesher</t>
  </si>
  <si>
    <t>PET-MUST-Segmenter</t>
  </si>
  <si>
    <t>DebuggingTools</t>
  </si>
  <si>
    <t>MatlabBridge</t>
  </si>
  <si>
    <t>BrainVolumeRefinement</t>
  </si>
  <si>
    <t>SegmentHumanBody</t>
  </si>
  <si>
    <t>BoneThicknessMapping</t>
  </si>
  <si>
    <t>OrthodonticAnalysis</t>
  </si>
  <si>
    <t>TomoSAM</t>
  </si>
  <si>
    <t>BigImage</t>
  </si>
  <si>
    <t>ParallelProcessing</t>
  </si>
  <si>
    <t>MEMOS</t>
  </si>
  <si>
    <t>SlicerMOOSE</t>
  </si>
  <si>
    <t>IntensitySegmenter</t>
  </si>
  <si>
    <t>TorchIO</t>
  </si>
  <si>
    <t>OsteotomyPlanner</t>
  </si>
  <si>
    <t>FractionalMyocardialMass</t>
  </si>
  <si>
    <t>ModelCropper</t>
  </si>
  <si>
    <t>FiducialsToModelDistance</t>
  </si>
  <si>
    <t>TOMAAT</t>
  </si>
  <si>
    <t>RegularizedFastMarching</t>
  </si>
  <si>
    <t>DeveloperToolsForExtensions</t>
  </si>
  <si>
    <t>GyroGuide</t>
  </si>
  <si>
    <t>PortPlacement</t>
  </si>
  <si>
    <t>MassVision</t>
  </si>
  <si>
    <t>AnomalousFiltersExtension</t>
  </si>
  <si>
    <t>MusculoskeletalAnalysis</t>
  </si>
  <si>
    <t>DSCMRIAnalysis</t>
  </si>
  <si>
    <t>SequenceRegistration</t>
  </si>
  <si>
    <t>Ultrasound</t>
  </si>
  <si>
    <t>T1_ECVMapping</t>
  </si>
  <si>
    <t>Pipelines</t>
  </si>
  <si>
    <t>PetSpectAnalysis</t>
  </si>
  <si>
    <t>AblationPlanner</t>
  </si>
  <si>
    <t>PETLiverUptakeMeasurement</t>
  </si>
  <si>
    <t>PETCPhantom</t>
  </si>
  <si>
    <t>RVXVesselnessFilters</t>
  </si>
  <si>
    <t>SlicerPRISMRendering</t>
  </si>
  <si>
    <t>SlicerCervicalSpine</t>
  </si>
  <si>
    <t>PedicleScrewSimulator</t>
  </si>
  <si>
    <t>Breast_DCEMRI_FTV</t>
  </si>
  <si>
    <t>SlicerNeuropacs</t>
  </si>
  <si>
    <t>SlicerThemes</t>
  </si>
  <si>
    <t>CleverSeg</t>
  </si>
  <si>
    <t>SlicerAIGT</t>
  </si>
  <si>
    <t>SlicerFab</t>
  </si>
  <si>
    <t>SegmentationReview</t>
  </si>
  <si>
    <t>DRRGenerator</t>
  </si>
  <si>
    <t>MHubRunner</t>
  </si>
  <si>
    <t>ResectionPlanner</t>
  </si>
  <si>
    <t>FilmDosimetryAnalysis</t>
  </si>
  <si>
    <t>PBNRR</t>
  </si>
  <si>
    <t>MedialSkeleton</t>
  </si>
  <si>
    <t>PercutaneousApproachAnalysis</t>
  </si>
  <si>
    <t>SlicerVirtualMouseCursor</t>
  </si>
  <si>
    <t>Stereotaxia</t>
  </si>
  <si>
    <t>SlicerBiomech</t>
  </si>
  <si>
    <t>KidneyStoneCalculator</t>
  </si>
  <si>
    <t>Autoscroll</t>
  </si>
  <si>
    <t>ZFrameRegistration</t>
  </si>
  <si>
    <t>LesionSimulator</t>
  </si>
  <si>
    <t>TITAN</t>
  </si>
  <si>
    <t>PathReconstruction</t>
  </si>
  <si>
    <t>SurfaceLearner</t>
  </si>
  <si>
    <t>SlicerAutoscoperM</t>
  </si>
  <si>
    <t>SegmentationAidedRegistration</t>
  </si>
  <si>
    <t>CarreraSlice</t>
  </si>
  <si>
    <t>SlicerSOFA</t>
  </si>
  <si>
    <t>SlicerJupyter</t>
  </si>
  <si>
    <t>mpReview</t>
  </si>
  <si>
    <t>Scoliosis</t>
  </si>
  <si>
    <t>T2mapping</t>
  </si>
  <si>
    <t>ErodeDilateLabel</t>
  </si>
  <si>
    <t>SurfaceFragmentsRegistration</t>
  </si>
  <si>
    <t>SkinMouldGenerator</t>
  </si>
  <si>
    <t>PkModeling</t>
  </si>
  <si>
    <t>SlicerNetstim</t>
  </si>
  <si>
    <t>ShapeRegressionExtension</t>
  </si>
  <si>
    <t>Photogrammetry</t>
  </si>
  <si>
    <t>SlicerBatchAnonymize</t>
  </si>
  <si>
    <t>TCIABrowser</t>
  </si>
  <si>
    <t>DiffusionQC</t>
  </si>
  <si>
    <t>IDCBrowser</t>
  </si>
  <si>
    <t>ImageCompare</t>
  </si>
  <si>
    <t>SlicerProstateAblation</t>
  </si>
  <si>
    <t>ArduinoController</t>
  </si>
  <si>
    <t>ImageMaker</t>
  </si>
  <si>
    <t>UniGradICON</t>
  </si>
  <si>
    <t>ScatteredTransform</t>
  </si>
  <si>
    <t>SNRMeasurement</t>
  </si>
  <si>
    <t>GelDosimetryAnalysis</t>
  </si>
  <si>
    <t>BreastImplantAnalyzer</t>
  </si>
  <si>
    <t>AstmPhantomTest</t>
  </si>
  <si>
    <t>VASSTAlgorithms</t>
  </si>
  <si>
    <t>lapdMouseBrowser</t>
  </si>
  <si>
    <t>ChangeTracker</t>
  </si>
  <si>
    <t>TutorialMaker</t>
  </si>
  <si>
    <t>BreastUltrasoundAnalysis</t>
  </si>
  <si>
    <t>MorphoDepot</t>
  </si>
  <si>
    <t>ColocZStats</t>
  </si>
  <si>
    <t>PerkTutor</t>
  </si>
  <si>
    <t>MRUSLandmarking</t>
  </si>
  <si>
    <t>ConnectToSupervisely</t>
  </si>
  <si>
    <t>TrackingErrorInspector</t>
  </si>
  <si>
    <t>SlicerLayoutButtons</t>
  </si>
  <si>
    <t>XNATSlicer</t>
  </si>
  <si>
    <t>SoundControl</t>
  </si>
  <si>
    <t>LesionSpotlight</t>
  </si>
  <si>
    <t>SlicerToKiwiExporter</t>
  </si>
  <si>
    <t>SlicerCineTrack</t>
  </si>
  <si>
    <t>SlicerCaseIterator</t>
  </si>
  <si>
    <t>FlywheelCaseIterator</t>
  </si>
  <si>
    <t>flywheel_connect</t>
  </si>
  <si>
    <t>GeodesicSlicer</t>
  </si>
  <si>
    <t>SkeletalRepresentation</t>
  </si>
  <si>
    <t>Chest_Imaging_Platform</t>
  </si>
  <si>
    <t>SlicerAutomatedDentalTools</t>
  </si>
  <si>
    <t>SPHARM-PDM</t>
  </si>
  <si>
    <t>RVesselX</t>
  </si>
  <si>
    <t>T1Mapping</t>
  </si>
  <si>
    <t>SlicerOpenCV</t>
  </si>
  <si>
    <t>SlicerMRunner</t>
  </si>
  <si>
    <t>HypModule2</t>
  </si>
  <si>
    <t>SlicerSurfaceLearner</t>
  </si>
  <si>
    <t>SlicerVirtualCursor</t>
  </si>
  <si>
    <t>DiffusionComplexityMap</t>
  </si>
  <si>
    <t>Slicer-DTI-ALPS</t>
  </si>
  <si>
    <t>iGyne</t>
  </si>
  <si>
    <t>SlicerEditor</t>
  </si>
  <si>
    <t>ABC</t>
  </si>
  <si>
    <t>Cardiac_MRI_Toolkit</t>
  </si>
  <si>
    <t>CBC_3D_I2MConversion</t>
  </si>
  <si>
    <t>CornerAnnotation</t>
  </si>
  <si>
    <t>DeepInfer</t>
  </si>
  <si>
    <t>DiceComputation</t>
  </si>
  <si>
    <t>DTIAtlasBuilder</t>
  </si>
  <si>
    <t>DTIAtlasFiberAnalyzer</t>
  </si>
  <si>
    <t>DTIPrep</t>
  </si>
  <si>
    <t>DTIProcess</t>
  </si>
  <si>
    <t>DTI-Reg</t>
  </si>
  <si>
    <t>exStone</t>
  </si>
  <si>
    <t>FacetedVisualizer</t>
  </si>
  <si>
    <t>FiberViewerLight</t>
  </si>
  <si>
    <t>GraphCutSegment</t>
  </si>
  <si>
    <t>IASEM</t>
  </si>
  <si>
    <t>LAScarSegmenter</t>
  </si>
  <si>
    <t>LASegmenter</t>
  </si>
  <si>
    <t>LightWeightRobotIGT</t>
  </si>
  <si>
    <t>LongitudinalPETCT</t>
  </si>
  <si>
    <t>MABMIS</t>
  </si>
  <si>
    <t>MarginCalculator</t>
  </si>
  <si>
    <t>MFSDA</t>
  </si>
  <si>
    <t>OpenCAD</t>
  </si>
  <si>
    <t>OpenCVExample</t>
  </si>
  <si>
    <t>RegistrationQA</t>
  </si>
  <si>
    <t>ResampleDTIlogEuclidean</t>
  </si>
  <si>
    <t>ROBEXBrainExtraction</t>
  </si>
  <si>
    <t>RSSExtension</t>
  </si>
  <si>
    <t>SegmentationWizard</t>
  </si>
  <si>
    <t>ShapeQuantifier</t>
  </si>
  <si>
    <t>Slicer-AirwaySegmentation</t>
  </si>
  <si>
    <t>SlicerAstro</t>
  </si>
  <si>
    <t>SlicerIMSTK</t>
  </si>
  <si>
    <t>SlicerITKUltrasound</t>
  </si>
  <si>
    <t>SlicerLookingGlass</t>
  </si>
  <si>
    <t>SlicerPathology</t>
  </si>
  <si>
    <t>slicerPRISMRendering</t>
  </si>
  <si>
    <t>SlicerVASST</t>
  </si>
  <si>
    <t>SlicerVideoCameras</t>
  </si>
  <si>
    <t>Slicer-Wasp</t>
  </si>
  <si>
    <t>SliceTracker</t>
  </si>
  <si>
    <t>VirtualFractureReconstruction</t>
  </si>
  <si>
    <t>WindowLevelEffect</t>
  </si>
  <si>
    <t>Plastimatch</t>
  </si>
  <si>
    <t>carma</t>
  </si>
  <si>
    <t>PerkNav</t>
  </si>
  <si>
    <t>Reporting</t>
  </si>
  <si>
    <t>TubeTK</t>
  </si>
  <si>
    <t>VolumeResliceDriver</t>
  </si>
  <si>
    <t>KSlice</t>
  </si>
  <si>
    <t>PathPlanner</t>
  </si>
  <si>
    <t>PlusRemote</t>
  </si>
  <si>
    <t>SobolevSegmenter</t>
  </si>
  <si>
    <t>ThingiverseBrowser</t>
  </si>
  <si>
    <t>TrackerStabilizer</t>
  </si>
  <si>
    <t>TransformVisualizer</t>
  </si>
  <si>
    <t>VMTKSlicerExtension</t>
  </si>
  <si>
    <t>VisuaLine</t>
  </si>
  <si>
    <t>houghTransformCLI</t>
  </si>
  <si>
    <t>iGynePy</t>
  </si>
  <si>
    <t>DataStore</t>
  </si>
  <si>
    <t>FastGrowCutEffect</t>
  </si>
  <si>
    <t>CardiacAgastonMeasures</t>
  </si>
  <si>
    <t>CardiacAgatstonMeasures</t>
  </si>
  <si>
    <t>CleaverExtension</t>
  </si>
  <si>
    <t>FinslerTractography</t>
  </si>
  <si>
    <t>MultidimData</t>
  </si>
  <si>
    <t>PyDevRemoteDebug</t>
  </si>
  <si>
    <t>LumpNav</t>
  </si>
  <si>
    <t>Sequences</t>
  </si>
  <si>
    <t>Slicer-Featurelets</t>
  </si>
  <si>
    <t>Slicer-TrackerStabilizer</t>
  </si>
  <si>
    <t>SlicerExtension-VMTK</t>
  </si>
  <si>
    <t>VideoCameras</t>
  </si>
  <si>
    <t>Webcams</t>
  </si>
  <si>
    <t>SegmentGeometry</t>
  </si>
  <si>
    <t>SlicerPinholeCameras</t>
  </si>
  <si>
    <t>SlicerJawSegmentation</t>
  </si>
  <si>
    <t>BUS_Diagnosis</t>
  </si>
  <si>
    <t>DentalCBCTToolkit</t>
  </si>
  <si>
    <t>BackgroundNoiseSuppression</t>
  </si>
  <si>
    <t>UHFMRTools</t>
  </si>
  <si>
    <t>4.0.0</t>
  </si>
  <si>
    <t>4.0.1</t>
  </si>
  <si>
    <t>4.1.0</t>
  </si>
  <si>
    <t>4.1.1</t>
  </si>
  <si>
    <t>4.2.0</t>
  </si>
  <si>
    <t>4.2.1</t>
  </si>
  <si>
    <t>4.2.2</t>
  </si>
  <si>
    <t>4.2.2-1</t>
  </si>
  <si>
    <t>4.3.0</t>
  </si>
  <si>
    <t>4.3.1</t>
  </si>
  <si>
    <t>4.3.1-1</t>
  </si>
  <si>
    <t>4.4.0</t>
  </si>
  <si>
    <t>4.5.0-1</t>
  </si>
  <si>
    <t>4.6.0</t>
  </si>
  <si>
    <t>4.6.2</t>
  </si>
  <si>
    <t>4.8.0</t>
  </si>
  <si>
    <t>4.8.1</t>
  </si>
  <si>
    <t>4.10.0</t>
  </si>
  <si>
    <t>4.10.1</t>
  </si>
  <si>
    <t>4.10.2</t>
  </si>
  <si>
    <t>4.11.20200930</t>
  </si>
  <si>
    <t>4.11.20210226</t>
  </si>
  <si>
    <t>5.0.2</t>
  </si>
  <si>
    <t>5.0.3</t>
  </si>
  <si>
    <t>5.2.0</t>
  </si>
  <si>
    <t>post-5.2.0</t>
  </si>
  <si>
    <t>5.2.1</t>
  </si>
  <si>
    <t>5.2.2</t>
  </si>
  <si>
    <t>5.4.0</t>
  </si>
  <si>
    <t>5.6.0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</si>
</sst>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sheetData>
    <row r="1">
      <c r="A1" s="1"/>
      <c r="B1" s="1">
        <f>sum(C1:BP1)</f>
        <v>8099226</v>
      </c>
      <c r="C1" s="1">
        <f t="shared" ref="C1:BP1" si="1">sum(C3:C299)</f>
        <v>4102</v>
      </c>
      <c r="D1" s="1">
        <f t="shared" si="1"/>
        <v>236</v>
      </c>
      <c r="E1" s="1">
        <f t="shared" si="1"/>
        <v>0</v>
      </c>
      <c r="F1" s="1">
        <f t="shared" si="1"/>
        <v>0</v>
      </c>
      <c r="G1" s="1">
        <f t="shared" si="1"/>
        <v>0</v>
      </c>
      <c r="H1" s="1">
        <f t="shared" si="1"/>
        <v>0</v>
      </c>
      <c r="I1" s="1">
        <f t="shared" si="1"/>
        <v>443</v>
      </c>
      <c r="J1" s="1">
        <f t="shared" si="1"/>
        <v>1444</v>
      </c>
      <c r="K1" s="1">
        <f t="shared" si="1"/>
        <v>31</v>
      </c>
      <c r="L1" s="1">
        <f t="shared" si="1"/>
        <v>11103</v>
      </c>
      <c r="M1" s="1">
        <f t="shared" si="1"/>
        <v>845</v>
      </c>
      <c r="N1" s="1">
        <f t="shared" si="1"/>
        <v>1657</v>
      </c>
      <c r="O1" s="1">
        <f t="shared" si="1"/>
        <v>610</v>
      </c>
      <c r="P1" s="1">
        <f t="shared" si="1"/>
        <v>1358</v>
      </c>
      <c r="Q1" s="1">
        <f t="shared" si="1"/>
        <v>0</v>
      </c>
      <c r="R1" s="1">
        <f t="shared" si="1"/>
        <v>0</v>
      </c>
      <c r="S1" s="1">
        <f t="shared" si="1"/>
        <v>2183</v>
      </c>
      <c r="T1" s="1">
        <f t="shared" si="1"/>
        <v>78185</v>
      </c>
      <c r="U1" s="1">
        <f t="shared" si="1"/>
        <v>3667</v>
      </c>
      <c r="V1" s="1">
        <f t="shared" si="1"/>
        <v>23204</v>
      </c>
      <c r="W1" s="1">
        <f t="shared" si="1"/>
        <v>75966</v>
      </c>
      <c r="X1" s="1">
        <f t="shared" si="1"/>
        <v>30728</v>
      </c>
      <c r="Y1" s="1">
        <f t="shared" si="1"/>
        <v>0</v>
      </c>
      <c r="Z1" s="1">
        <f t="shared" si="1"/>
        <v>254006</v>
      </c>
      <c r="AA1" s="1">
        <f t="shared" si="1"/>
        <v>29001</v>
      </c>
      <c r="AB1" s="1">
        <f t="shared" si="1"/>
        <v>405735</v>
      </c>
      <c r="AC1" s="1">
        <f t="shared" si="1"/>
        <v>32337</v>
      </c>
      <c r="AD1" s="1">
        <f t="shared" si="1"/>
        <v>346149</v>
      </c>
      <c r="AE1" s="1">
        <f t="shared" si="1"/>
        <v>6189</v>
      </c>
      <c r="AF1" s="1">
        <f t="shared" si="1"/>
        <v>30975</v>
      </c>
      <c r="AG1" s="1">
        <f t="shared" si="1"/>
        <v>48608</v>
      </c>
      <c r="AH1" s="1">
        <f t="shared" si="1"/>
        <v>402234</v>
      </c>
      <c r="AI1" s="1">
        <f t="shared" si="1"/>
        <v>32070</v>
      </c>
      <c r="AJ1" s="1">
        <f t="shared" si="1"/>
        <v>67512</v>
      </c>
      <c r="AK1" s="1">
        <f t="shared" si="1"/>
        <v>100487</v>
      </c>
      <c r="AL1" s="1">
        <f t="shared" si="1"/>
        <v>336735</v>
      </c>
      <c r="AM1" s="1">
        <f t="shared" si="1"/>
        <v>0</v>
      </c>
      <c r="AN1" s="1">
        <f t="shared" si="1"/>
        <v>100283</v>
      </c>
      <c r="AO1" s="1">
        <f t="shared" si="1"/>
        <v>54913</v>
      </c>
      <c r="AP1" s="1">
        <f t="shared" si="1"/>
        <v>109116</v>
      </c>
      <c r="AQ1" s="1">
        <f t="shared" si="1"/>
        <v>1771098</v>
      </c>
      <c r="AR1" s="1">
        <f t="shared" si="1"/>
        <v>387485</v>
      </c>
      <c r="AS1" s="1">
        <f t="shared" si="1"/>
        <v>137420</v>
      </c>
      <c r="AT1" s="1">
        <f t="shared" si="1"/>
        <v>14837</v>
      </c>
      <c r="AU1" s="1">
        <f t="shared" si="1"/>
        <v>410755</v>
      </c>
      <c r="AV1" s="1">
        <f t="shared" si="1"/>
        <v>779072</v>
      </c>
      <c r="AW1" s="1">
        <f t="shared" si="1"/>
        <v>74700</v>
      </c>
      <c r="AX1" s="1">
        <f t="shared" si="1"/>
        <v>0</v>
      </c>
      <c r="AY1" s="1">
        <f t="shared" si="1"/>
        <v>125937</v>
      </c>
      <c r="AZ1" s="1">
        <f t="shared" si="1"/>
        <v>179886</v>
      </c>
      <c r="BA1" s="1">
        <f t="shared" si="1"/>
        <v>84904</v>
      </c>
      <c r="BB1" s="1">
        <f t="shared" si="1"/>
        <v>0</v>
      </c>
      <c r="BC1" s="1">
        <f t="shared" si="1"/>
        <v>196616</v>
      </c>
      <c r="BD1" s="1">
        <f t="shared" si="1"/>
        <v>187469</v>
      </c>
      <c r="BE1" s="1">
        <f t="shared" si="1"/>
        <v>123136</v>
      </c>
      <c r="BF1" s="1">
        <f t="shared" si="1"/>
        <v>47889</v>
      </c>
      <c r="BG1" s="1">
        <f t="shared" si="1"/>
        <v>27378</v>
      </c>
      <c r="BH1" s="1">
        <f t="shared" si="1"/>
        <v>0</v>
      </c>
      <c r="BI1" s="1">
        <f t="shared" si="1"/>
        <v>149330</v>
      </c>
      <c r="BJ1" s="1">
        <f t="shared" si="1"/>
        <v>0</v>
      </c>
      <c r="BK1" s="1">
        <f t="shared" si="1"/>
        <v>321797</v>
      </c>
      <c r="BL1" s="1">
        <f t="shared" si="1"/>
        <v>415149</v>
      </c>
      <c r="BM1" s="1">
        <f t="shared" si="1"/>
        <v>55923</v>
      </c>
      <c r="BN1" s="1">
        <f t="shared" si="1"/>
        <v>0</v>
      </c>
      <c r="BO1" s="1">
        <f t="shared" si="1"/>
        <v>5706</v>
      </c>
      <c r="BP1" s="1">
        <f t="shared" si="1"/>
        <v>10627</v>
      </c>
    </row>
    <row r="2">
      <c r="A2" s="1">
        <f>sum(A3:A299)</f>
        <v>8099226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</row>
    <row r="3">
      <c r="A3" s="1">
        <f t="shared" ref="A3:A299" si="2">sum(C3:BP3)</f>
        <v>80091</v>
      </c>
      <c r="B3" s="1" t="s">
        <v>67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3375.0</v>
      </c>
      <c r="AW3" s="1">
        <v>976.0</v>
      </c>
      <c r="AX3" s="1">
        <v>0.0</v>
      </c>
      <c r="AY3" s="1">
        <v>2427.0</v>
      </c>
      <c r="AZ3" s="1">
        <v>1761.0</v>
      </c>
      <c r="BA3" s="1">
        <v>4224.0</v>
      </c>
      <c r="BB3" s="1">
        <v>0.0</v>
      </c>
      <c r="BC3" s="1">
        <v>8814.0</v>
      </c>
      <c r="BD3" s="1">
        <v>3450.0</v>
      </c>
      <c r="BE3" s="1">
        <v>6150.0</v>
      </c>
      <c r="BF3" s="1">
        <v>1391.0</v>
      </c>
      <c r="BG3" s="1">
        <v>1479.0</v>
      </c>
      <c r="BH3" s="1">
        <v>0.0</v>
      </c>
      <c r="BI3" s="1">
        <v>7893.0</v>
      </c>
      <c r="BJ3" s="1">
        <v>0.0</v>
      </c>
      <c r="BK3" s="1">
        <v>20528.0</v>
      </c>
      <c r="BL3" s="1">
        <v>12354.0</v>
      </c>
      <c r="BM3" s="1">
        <v>4079.0</v>
      </c>
      <c r="BN3" s="1">
        <v>0.0</v>
      </c>
      <c r="BO3" s="1">
        <v>449.0</v>
      </c>
      <c r="BP3" s="1">
        <v>741.0</v>
      </c>
    </row>
    <row r="4">
      <c r="A4" s="1">
        <f t="shared" si="2"/>
        <v>9614</v>
      </c>
      <c r="B4" s="1" t="s">
        <v>68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6044.0</v>
      </c>
      <c r="BM4" s="1">
        <v>2717.0</v>
      </c>
      <c r="BN4" s="1">
        <v>0.0</v>
      </c>
      <c r="BO4" s="1">
        <v>298.0</v>
      </c>
      <c r="BP4" s="1">
        <v>555.0</v>
      </c>
    </row>
    <row r="5">
      <c r="A5" s="1">
        <f t="shared" si="2"/>
        <v>9951</v>
      </c>
      <c r="B5" s="1" t="s">
        <v>69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6476.0</v>
      </c>
      <c r="BM5" s="1">
        <v>2655.0</v>
      </c>
      <c r="BN5" s="1">
        <v>0.0</v>
      </c>
      <c r="BO5" s="1">
        <v>288.0</v>
      </c>
      <c r="BP5" s="1">
        <v>532.0</v>
      </c>
    </row>
    <row r="6">
      <c r="A6" s="1">
        <f t="shared" si="2"/>
        <v>42938</v>
      </c>
      <c r="B6" s="1" t="s">
        <v>70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3428.0</v>
      </c>
      <c r="BB6" s="1">
        <v>0.0</v>
      </c>
      <c r="BC6" s="1">
        <v>6004.0</v>
      </c>
      <c r="BD6" s="1">
        <v>2526.0</v>
      </c>
      <c r="BE6" s="1">
        <v>4257.0</v>
      </c>
      <c r="BF6" s="1">
        <v>977.0</v>
      </c>
      <c r="BG6" s="1">
        <v>1072.0</v>
      </c>
      <c r="BH6" s="1">
        <v>0.0</v>
      </c>
      <c r="BI6" s="1">
        <v>4946.0</v>
      </c>
      <c r="BJ6" s="1">
        <v>0.0</v>
      </c>
      <c r="BK6" s="1">
        <v>12177.0</v>
      </c>
      <c r="BL6" s="1">
        <v>4938.0</v>
      </c>
      <c r="BM6" s="1">
        <v>2038.0</v>
      </c>
      <c r="BN6" s="1">
        <v>0.0</v>
      </c>
      <c r="BO6" s="1">
        <v>261.0</v>
      </c>
      <c r="BP6" s="1">
        <v>314.0</v>
      </c>
    </row>
    <row r="7">
      <c r="A7" s="1">
        <f t="shared" si="2"/>
        <v>133183</v>
      </c>
      <c r="B7" s="1" t="s">
        <v>71</v>
      </c>
      <c r="C7" s="1">
        <v>26.0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1843.0</v>
      </c>
      <c r="AI7" s="1">
        <v>661.0</v>
      </c>
      <c r="AJ7" s="1">
        <v>847.0</v>
      </c>
      <c r="AK7" s="1">
        <v>2654.0</v>
      </c>
      <c r="AL7" s="1">
        <v>4823.0</v>
      </c>
      <c r="AM7" s="1">
        <v>0.0</v>
      </c>
      <c r="AN7" s="1">
        <v>1199.0</v>
      </c>
      <c r="AO7" s="1">
        <v>1809.0</v>
      </c>
      <c r="AP7" s="1">
        <v>1353.0</v>
      </c>
      <c r="AQ7" s="1">
        <v>7869.0</v>
      </c>
      <c r="AR7" s="1">
        <v>7553.0</v>
      </c>
      <c r="AS7" s="1">
        <v>4596.0</v>
      </c>
      <c r="AT7" s="1">
        <v>579.0</v>
      </c>
      <c r="AU7" s="1">
        <v>14807.0</v>
      </c>
      <c r="AV7" s="1">
        <v>10675.0</v>
      </c>
      <c r="AW7" s="1">
        <v>2891.0</v>
      </c>
      <c r="AX7" s="1">
        <v>0.0</v>
      </c>
      <c r="AY7" s="1">
        <v>5941.0</v>
      </c>
      <c r="AZ7" s="1">
        <v>3059.0</v>
      </c>
      <c r="BA7" s="1">
        <v>4058.0</v>
      </c>
      <c r="BB7" s="1">
        <v>0.0</v>
      </c>
      <c r="BC7" s="1">
        <v>9390.0</v>
      </c>
      <c r="BD7" s="1">
        <v>3585.0</v>
      </c>
      <c r="BE7" s="1">
        <v>5985.0</v>
      </c>
      <c r="BF7" s="1">
        <v>1235.0</v>
      </c>
      <c r="BG7" s="1">
        <v>1318.0</v>
      </c>
      <c r="BH7" s="1">
        <v>0.0</v>
      </c>
      <c r="BI7" s="1">
        <v>7182.0</v>
      </c>
      <c r="BJ7" s="1">
        <v>0.0</v>
      </c>
      <c r="BK7" s="1">
        <v>15949.0</v>
      </c>
      <c r="BL7" s="1">
        <v>8132.0</v>
      </c>
      <c r="BM7" s="1">
        <v>2548.0</v>
      </c>
      <c r="BN7" s="1">
        <v>0.0</v>
      </c>
      <c r="BO7" s="1">
        <v>239.0</v>
      </c>
      <c r="BP7" s="1">
        <v>377.0</v>
      </c>
    </row>
    <row r="8">
      <c r="A8" s="1">
        <f t="shared" si="2"/>
        <v>139841</v>
      </c>
      <c r="B8" s="1" t="s">
        <v>72</v>
      </c>
      <c r="C8" s="1">
        <v>25.0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3446.0</v>
      </c>
      <c r="AI8" s="1">
        <v>653.0</v>
      </c>
      <c r="AJ8" s="1">
        <v>836.0</v>
      </c>
      <c r="AK8" s="1">
        <v>2477.0</v>
      </c>
      <c r="AL8" s="1">
        <v>4914.0</v>
      </c>
      <c r="AM8" s="1">
        <v>0.0</v>
      </c>
      <c r="AN8" s="1">
        <v>1182.0</v>
      </c>
      <c r="AO8" s="1">
        <v>2086.0</v>
      </c>
      <c r="AP8" s="1">
        <v>1588.0</v>
      </c>
      <c r="AQ8" s="1">
        <v>9661.0</v>
      </c>
      <c r="AR8" s="1">
        <v>7518.0</v>
      </c>
      <c r="AS8" s="1">
        <v>5361.0</v>
      </c>
      <c r="AT8" s="1">
        <v>601.0</v>
      </c>
      <c r="AU8" s="1">
        <v>17356.0</v>
      </c>
      <c r="AV8" s="1">
        <v>9921.0</v>
      </c>
      <c r="AW8" s="1">
        <v>2913.0</v>
      </c>
      <c r="AX8" s="1">
        <v>0.0</v>
      </c>
      <c r="AY8" s="1">
        <v>5976.0</v>
      </c>
      <c r="AZ8" s="1">
        <v>2828.0</v>
      </c>
      <c r="BA8" s="1">
        <v>3888.0</v>
      </c>
      <c r="BB8" s="1">
        <v>0.0</v>
      </c>
      <c r="BC8" s="1">
        <v>9061.0</v>
      </c>
      <c r="BD8" s="1">
        <v>3263.0</v>
      </c>
      <c r="BE8" s="1">
        <v>5714.0</v>
      </c>
      <c r="BF8" s="1">
        <v>1090.0</v>
      </c>
      <c r="BG8" s="1">
        <v>1293.0</v>
      </c>
      <c r="BH8" s="1">
        <v>0.0</v>
      </c>
      <c r="BI8" s="1">
        <v>7369.0</v>
      </c>
      <c r="BJ8" s="1">
        <v>0.0</v>
      </c>
      <c r="BK8" s="1">
        <v>17375.0</v>
      </c>
      <c r="BL8" s="1">
        <v>8430.0</v>
      </c>
      <c r="BM8" s="1">
        <v>2435.0</v>
      </c>
      <c r="BN8" s="1">
        <v>0.0</v>
      </c>
      <c r="BO8" s="1">
        <v>232.0</v>
      </c>
      <c r="BP8" s="1">
        <v>349.0</v>
      </c>
    </row>
    <row r="9">
      <c r="A9" s="1">
        <f t="shared" si="2"/>
        <v>104919</v>
      </c>
      <c r="B9" s="1" t="s">
        <v>73</v>
      </c>
      <c r="C9" s="1">
        <v>27.0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5128.0</v>
      </c>
      <c r="U9" s="1">
        <v>144.0</v>
      </c>
      <c r="V9" s="1">
        <v>846.0</v>
      </c>
      <c r="W9" s="1">
        <v>634.0</v>
      </c>
      <c r="X9" s="1">
        <v>1136.0</v>
      </c>
      <c r="Y9" s="1">
        <v>0.0</v>
      </c>
      <c r="Z9" s="1">
        <v>6297.0</v>
      </c>
      <c r="AA9" s="1">
        <v>876.0</v>
      </c>
      <c r="AB9" s="1">
        <v>7298.0</v>
      </c>
      <c r="AC9" s="1">
        <v>927.0</v>
      </c>
      <c r="AD9" s="1">
        <v>5962.0</v>
      </c>
      <c r="AE9" s="1">
        <v>138.0</v>
      </c>
      <c r="AF9" s="1">
        <v>483.0</v>
      </c>
      <c r="AG9" s="1">
        <v>1009.0</v>
      </c>
      <c r="AH9" s="1">
        <v>6059.0</v>
      </c>
      <c r="AI9" s="1">
        <v>552.0</v>
      </c>
      <c r="AJ9" s="1">
        <v>751.0</v>
      </c>
      <c r="AK9" s="1">
        <v>1929.0</v>
      </c>
      <c r="AL9" s="1">
        <v>3802.0</v>
      </c>
      <c r="AM9" s="1">
        <v>0.0</v>
      </c>
      <c r="AN9" s="1">
        <v>1022.0</v>
      </c>
      <c r="AO9" s="1">
        <v>1105.0</v>
      </c>
      <c r="AP9" s="1">
        <v>1117.0</v>
      </c>
      <c r="AQ9" s="1">
        <v>3141.0</v>
      </c>
      <c r="AR9" s="1">
        <v>5368.0</v>
      </c>
      <c r="AS9" s="1">
        <v>3440.0</v>
      </c>
      <c r="AT9" s="1">
        <v>425.0</v>
      </c>
      <c r="AU9" s="1">
        <v>8561.0</v>
      </c>
      <c r="AV9" s="1">
        <v>8617.0</v>
      </c>
      <c r="AW9" s="1">
        <v>1428.0</v>
      </c>
      <c r="AX9" s="1">
        <v>0.0</v>
      </c>
      <c r="AY9" s="1">
        <v>2727.0</v>
      </c>
      <c r="AZ9" s="1">
        <v>1657.0</v>
      </c>
      <c r="BA9" s="1">
        <v>1745.0</v>
      </c>
      <c r="BB9" s="1">
        <v>0.0</v>
      </c>
      <c r="BC9" s="1">
        <v>3502.0</v>
      </c>
      <c r="BD9" s="1">
        <v>1793.0</v>
      </c>
      <c r="BE9" s="1">
        <v>2328.0</v>
      </c>
      <c r="BF9" s="1">
        <v>383.0</v>
      </c>
      <c r="BG9" s="1">
        <v>450.0</v>
      </c>
      <c r="BH9" s="1">
        <v>0.0</v>
      </c>
      <c r="BI9" s="1">
        <v>2249.0</v>
      </c>
      <c r="BJ9" s="1">
        <v>0.0</v>
      </c>
      <c r="BK9" s="1">
        <v>5523.0</v>
      </c>
      <c r="BL9" s="1">
        <v>3246.0</v>
      </c>
      <c r="BM9" s="1">
        <v>816.0</v>
      </c>
      <c r="BN9" s="1">
        <v>0.0</v>
      </c>
      <c r="BO9" s="1">
        <v>123.0</v>
      </c>
      <c r="BP9" s="1">
        <v>155.0</v>
      </c>
    </row>
    <row r="10">
      <c r="A10" s="1">
        <f t="shared" si="2"/>
        <v>39799</v>
      </c>
      <c r="B10" s="1" t="s">
        <v>74</v>
      </c>
      <c r="C10" s="1">
        <v>16.0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773.0</v>
      </c>
      <c r="AO10" s="1">
        <v>269.0</v>
      </c>
      <c r="AP10" s="1">
        <v>742.0</v>
      </c>
      <c r="AQ10" s="1">
        <v>2611.0</v>
      </c>
      <c r="AR10" s="1">
        <v>2987.0</v>
      </c>
      <c r="AS10" s="1">
        <v>559.0</v>
      </c>
      <c r="AT10" s="1">
        <v>92.0</v>
      </c>
      <c r="AU10" s="1">
        <v>1586.0</v>
      </c>
      <c r="AV10" s="1">
        <v>6007.0</v>
      </c>
      <c r="AW10" s="1">
        <v>453.0</v>
      </c>
      <c r="AX10" s="1">
        <v>0.0</v>
      </c>
      <c r="AY10" s="1">
        <v>682.0</v>
      </c>
      <c r="AZ10" s="1">
        <v>1568.0</v>
      </c>
      <c r="BA10" s="1">
        <v>1575.0</v>
      </c>
      <c r="BB10" s="1">
        <v>0.0</v>
      </c>
      <c r="BC10" s="1">
        <v>3525.0</v>
      </c>
      <c r="BD10" s="1">
        <v>1712.0</v>
      </c>
      <c r="BE10" s="1">
        <v>2278.0</v>
      </c>
      <c r="BF10" s="1">
        <v>395.0</v>
      </c>
      <c r="BG10" s="1">
        <v>431.0</v>
      </c>
      <c r="BH10" s="1">
        <v>0.0</v>
      </c>
      <c r="BI10" s="1">
        <v>2257.0</v>
      </c>
      <c r="BJ10" s="1">
        <v>0.0</v>
      </c>
      <c r="BK10" s="1">
        <v>4890.0</v>
      </c>
      <c r="BL10" s="1">
        <v>3331.0</v>
      </c>
      <c r="BM10" s="1">
        <v>797.0</v>
      </c>
      <c r="BN10" s="1">
        <v>0.0</v>
      </c>
      <c r="BO10" s="1">
        <v>122.0</v>
      </c>
      <c r="BP10" s="1">
        <v>141.0</v>
      </c>
    </row>
    <row r="11">
      <c r="A11" s="1">
        <f t="shared" si="2"/>
        <v>149268</v>
      </c>
      <c r="B11" s="1" t="s">
        <v>75</v>
      </c>
      <c r="C11" s="1">
        <v>52.0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2598.0</v>
      </c>
      <c r="M11" s="1">
        <v>189.0</v>
      </c>
      <c r="N11" s="1">
        <v>322.0</v>
      </c>
      <c r="O11" s="1">
        <v>166.0</v>
      </c>
      <c r="P11" s="1">
        <v>381.0</v>
      </c>
      <c r="Q11" s="1">
        <v>0.0</v>
      </c>
      <c r="R11" s="1">
        <v>0.0</v>
      </c>
      <c r="S11" s="1">
        <v>239.0</v>
      </c>
      <c r="T11" s="1">
        <v>4771.0</v>
      </c>
      <c r="U11" s="1">
        <v>273.0</v>
      </c>
      <c r="V11" s="1">
        <v>931.0</v>
      </c>
      <c r="W11" s="1">
        <v>2274.0</v>
      </c>
      <c r="X11" s="1">
        <v>1122.0</v>
      </c>
      <c r="Y11" s="1">
        <v>0.0</v>
      </c>
      <c r="Z11" s="1">
        <v>6522.0</v>
      </c>
      <c r="AA11" s="1">
        <v>2409.0</v>
      </c>
      <c r="AB11" s="1">
        <v>7730.0</v>
      </c>
      <c r="AC11" s="1">
        <v>2144.0</v>
      </c>
      <c r="AD11" s="1">
        <v>5862.0</v>
      </c>
      <c r="AE11" s="1">
        <v>270.0</v>
      </c>
      <c r="AF11" s="1">
        <v>475.0</v>
      </c>
      <c r="AG11" s="1">
        <v>3117.0</v>
      </c>
      <c r="AH11" s="1">
        <v>6002.0</v>
      </c>
      <c r="AI11" s="1">
        <v>1348.0</v>
      </c>
      <c r="AJ11" s="1">
        <v>854.0</v>
      </c>
      <c r="AK11" s="1">
        <v>4843.0</v>
      </c>
      <c r="AL11" s="1">
        <v>5111.0</v>
      </c>
      <c r="AM11" s="1">
        <v>0.0</v>
      </c>
      <c r="AN11" s="1">
        <v>1124.0</v>
      </c>
      <c r="AO11" s="1">
        <v>2268.0</v>
      </c>
      <c r="AP11" s="1">
        <v>1297.0</v>
      </c>
      <c r="AQ11" s="1">
        <v>9785.0</v>
      </c>
      <c r="AR11" s="1">
        <v>5486.0</v>
      </c>
      <c r="AS11" s="1">
        <v>4982.0</v>
      </c>
      <c r="AT11" s="1">
        <v>338.0</v>
      </c>
      <c r="AU11" s="1">
        <v>12451.0</v>
      </c>
      <c r="AV11" s="1">
        <v>8034.0</v>
      </c>
      <c r="AW11" s="1">
        <v>2304.0</v>
      </c>
      <c r="AX11" s="1">
        <v>0.0</v>
      </c>
      <c r="AY11" s="1">
        <v>4455.0</v>
      </c>
      <c r="AZ11" s="1">
        <v>1773.0</v>
      </c>
      <c r="BA11" s="1">
        <v>2878.0</v>
      </c>
      <c r="BB11" s="1">
        <v>0.0</v>
      </c>
      <c r="BC11" s="1">
        <v>6105.0</v>
      </c>
      <c r="BD11" s="1">
        <v>1956.0</v>
      </c>
      <c r="BE11" s="1">
        <v>3777.0</v>
      </c>
      <c r="BF11" s="1">
        <v>715.0</v>
      </c>
      <c r="BG11" s="1">
        <v>765.0</v>
      </c>
      <c r="BH11" s="1">
        <v>0.0</v>
      </c>
      <c r="BI11" s="1">
        <v>4011.0</v>
      </c>
      <c r="BJ11" s="1">
        <v>0.0</v>
      </c>
      <c r="BK11" s="1">
        <v>9775.0</v>
      </c>
      <c r="BL11" s="1">
        <v>3528.0</v>
      </c>
      <c r="BM11" s="1">
        <v>1169.0</v>
      </c>
      <c r="BN11" s="1">
        <v>0.0</v>
      </c>
      <c r="BO11" s="1">
        <v>112.0</v>
      </c>
      <c r="BP11" s="1">
        <v>175.0</v>
      </c>
    </row>
    <row r="12">
      <c r="A12" s="1">
        <f t="shared" si="2"/>
        <v>6998</v>
      </c>
      <c r="B12" s="1" t="s">
        <v>76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5599.0</v>
      </c>
      <c r="BM12" s="1">
        <v>988.0</v>
      </c>
      <c r="BN12" s="1">
        <v>0.0</v>
      </c>
      <c r="BO12" s="1">
        <v>110.0</v>
      </c>
      <c r="BP12" s="1">
        <v>301.0</v>
      </c>
    </row>
    <row r="13">
      <c r="A13" s="1">
        <f t="shared" si="2"/>
        <v>127918</v>
      </c>
      <c r="B13" s="1" t="s">
        <v>77</v>
      </c>
      <c r="C13" s="1">
        <v>24.0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274.0</v>
      </c>
      <c r="AH13" s="1">
        <v>2869.0</v>
      </c>
      <c r="AI13" s="1">
        <v>564.0</v>
      </c>
      <c r="AJ13" s="1">
        <v>602.0</v>
      </c>
      <c r="AK13" s="1">
        <v>1593.0</v>
      </c>
      <c r="AL13" s="1">
        <v>1619.0</v>
      </c>
      <c r="AM13" s="1">
        <v>0.0</v>
      </c>
      <c r="AN13" s="1">
        <v>828.0</v>
      </c>
      <c r="AO13" s="1">
        <v>922.0</v>
      </c>
      <c r="AP13" s="1">
        <v>585.0</v>
      </c>
      <c r="AQ13" s="1">
        <v>73620.0</v>
      </c>
      <c r="AR13" s="1">
        <v>3757.0</v>
      </c>
      <c r="AS13" s="1">
        <v>1830.0</v>
      </c>
      <c r="AT13" s="1">
        <v>200.0</v>
      </c>
      <c r="AU13" s="1">
        <v>5067.0</v>
      </c>
      <c r="AV13" s="1">
        <v>3806.0</v>
      </c>
      <c r="AW13" s="1">
        <v>1321.0</v>
      </c>
      <c r="AX13" s="1">
        <v>0.0</v>
      </c>
      <c r="AY13" s="1">
        <v>2459.0</v>
      </c>
      <c r="AZ13" s="1">
        <v>1620.0</v>
      </c>
      <c r="BA13" s="1">
        <v>1738.0</v>
      </c>
      <c r="BB13" s="1">
        <v>0.0</v>
      </c>
      <c r="BC13" s="1">
        <v>4641.0</v>
      </c>
      <c r="BD13" s="1">
        <v>1680.0</v>
      </c>
      <c r="BE13" s="1">
        <v>2112.0</v>
      </c>
      <c r="BF13" s="1">
        <v>465.0</v>
      </c>
      <c r="BG13" s="1">
        <v>527.0</v>
      </c>
      <c r="BH13" s="1">
        <v>0.0</v>
      </c>
      <c r="BI13" s="1">
        <v>2594.0</v>
      </c>
      <c r="BJ13" s="1">
        <v>0.0</v>
      </c>
      <c r="BK13" s="1">
        <v>6301.0</v>
      </c>
      <c r="BL13" s="1">
        <v>3254.0</v>
      </c>
      <c r="BM13" s="1">
        <v>828.0</v>
      </c>
      <c r="BN13" s="1">
        <v>0.0</v>
      </c>
      <c r="BO13" s="1">
        <v>106.0</v>
      </c>
      <c r="BP13" s="1">
        <v>112.0</v>
      </c>
    </row>
    <row r="14">
      <c r="A14" s="1">
        <f t="shared" si="2"/>
        <v>80267</v>
      </c>
      <c r="B14" s="1" t="s">
        <v>78</v>
      </c>
      <c r="C14" s="1">
        <v>24.0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6090.0</v>
      </c>
      <c r="AI14" s="1">
        <v>739.0</v>
      </c>
      <c r="AJ14" s="1">
        <v>782.0</v>
      </c>
      <c r="AK14" s="1">
        <v>2301.0</v>
      </c>
      <c r="AL14" s="1">
        <v>4553.0</v>
      </c>
      <c r="AM14" s="1">
        <v>0.0</v>
      </c>
      <c r="AN14" s="1">
        <v>1073.0</v>
      </c>
      <c r="AO14" s="1">
        <v>1011.0</v>
      </c>
      <c r="AP14" s="1">
        <v>1166.0</v>
      </c>
      <c r="AQ14" s="1">
        <v>6756.0</v>
      </c>
      <c r="AR14" s="1">
        <v>4056.0</v>
      </c>
      <c r="AS14" s="1">
        <v>2419.0</v>
      </c>
      <c r="AT14" s="1">
        <v>265.0</v>
      </c>
      <c r="AU14" s="1">
        <v>7125.0</v>
      </c>
      <c r="AV14" s="1">
        <v>7163.0</v>
      </c>
      <c r="AW14" s="1">
        <v>1726.0</v>
      </c>
      <c r="AX14" s="1">
        <v>0.0</v>
      </c>
      <c r="AY14" s="1">
        <v>2466.0</v>
      </c>
      <c r="AZ14" s="1">
        <v>1711.0</v>
      </c>
      <c r="BA14" s="1">
        <v>1618.0</v>
      </c>
      <c r="BB14" s="1">
        <v>0.0</v>
      </c>
      <c r="BC14" s="1">
        <v>4523.0</v>
      </c>
      <c r="BD14" s="1">
        <v>1833.0</v>
      </c>
      <c r="BE14" s="1">
        <v>2738.0</v>
      </c>
      <c r="BF14" s="1">
        <v>611.0</v>
      </c>
      <c r="BG14" s="1">
        <v>651.0</v>
      </c>
      <c r="BH14" s="1">
        <v>0.0</v>
      </c>
      <c r="BI14" s="1">
        <v>3866.0</v>
      </c>
      <c r="BJ14" s="1">
        <v>0.0</v>
      </c>
      <c r="BK14" s="1">
        <v>7810.0</v>
      </c>
      <c r="BL14" s="1">
        <v>3805.0</v>
      </c>
      <c r="BM14" s="1">
        <v>1101.0</v>
      </c>
      <c r="BN14" s="1">
        <v>0.0</v>
      </c>
      <c r="BO14" s="1">
        <v>100.0</v>
      </c>
      <c r="BP14" s="1">
        <v>185.0</v>
      </c>
    </row>
    <row r="15">
      <c r="A15" s="1">
        <f t="shared" si="2"/>
        <v>92736</v>
      </c>
      <c r="B15" s="1" t="s">
        <v>79</v>
      </c>
      <c r="C15" s="1">
        <v>58.0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1343.0</v>
      </c>
      <c r="AA15" s="1">
        <v>535.0</v>
      </c>
      <c r="AB15" s="1">
        <v>8530.0</v>
      </c>
      <c r="AC15" s="1">
        <v>435.0</v>
      </c>
      <c r="AD15" s="1">
        <v>4862.0</v>
      </c>
      <c r="AE15" s="1">
        <v>97.0</v>
      </c>
      <c r="AF15" s="1">
        <v>305.0</v>
      </c>
      <c r="AG15" s="1">
        <v>771.0</v>
      </c>
      <c r="AH15" s="1">
        <v>5294.0</v>
      </c>
      <c r="AI15" s="1">
        <v>580.0</v>
      </c>
      <c r="AJ15" s="1">
        <v>742.0</v>
      </c>
      <c r="AK15" s="1">
        <v>1901.0</v>
      </c>
      <c r="AL15" s="1">
        <v>4401.0</v>
      </c>
      <c r="AM15" s="1">
        <v>0.0</v>
      </c>
      <c r="AN15" s="1">
        <v>1038.0</v>
      </c>
      <c r="AO15" s="1">
        <v>893.0</v>
      </c>
      <c r="AP15" s="1">
        <v>1117.0</v>
      </c>
      <c r="AQ15" s="1">
        <v>5048.0</v>
      </c>
      <c r="AR15" s="1">
        <v>4177.0</v>
      </c>
      <c r="AS15" s="1">
        <v>3052.0</v>
      </c>
      <c r="AT15" s="1">
        <v>200.0</v>
      </c>
      <c r="AU15" s="1">
        <v>7363.0</v>
      </c>
      <c r="AV15" s="1">
        <v>6755.0</v>
      </c>
      <c r="AW15" s="1">
        <v>1640.0</v>
      </c>
      <c r="AX15" s="1">
        <v>0.0</v>
      </c>
      <c r="AY15" s="1">
        <v>2477.0</v>
      </c>
      <c r="AZ15" s="1">
        <v>1655.0</v>
      </c>
      <c r="BA15" s="1">
        <v>1542.0</v>
      </c>
      <c r="BB15" s="1">
        <v>0.0</v>
      </c>
      <c r="BC15" s="1">
        <v>4689.0</v>
      </c>
      <c r="BD15" s="1">
        <v>1760.0</v>
      </c>
      <c r="BE15" s="1">
        <v>2587.0</v>
      </c>
      <c r="BF15" s="1">
        <v>570.0</v>
      </c>
      <c r="BG15" s="1">
        <v>599.0</v>
      </c>
      <c r="BH15" s="1">
        <v>0.0</v>
      </c>
      <c r="BI15" s="1">
        <v>3776.0</v>
      </c>
      <c r="BJ15" s="1">
        <v>0.0</v>
      </c>
      <c r="BK15" s="1">
        <v>7894.0</v>
      </c>
      <c r="BL15" s="1">
        <v>3150.0</v>
      </c>
      <c r="BM15" s="1">
        <v>720.0</v>
      </c>
      <c r="BN15" s="1">
        <v>0.0</v>
      </c>
      <c r="BO15" s="1">
        <v>95.0</v>
      </c>
      <c r="BP15" s="1">
        <v>85.0</v>
      </c>
    </row>
    <row r="16">
      <c r="A16" s="1">
        <f t="shared" si="2"/>
        <v>80045</v>
      </c>
      <c r="B16" s="1" t="s">
        <v>80</v>
      </c>
      <c r="C16" s="1">
        <v>25.0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2920.0</v>
      </c>
      <c r="AI16" s="1">
        <v>518.0</v>
      </c>
      <c r="AJ16" s="1">
        <v>717.0</v>
      </c>
      <c r="AK16" s="1">
        <v>1964.0</v>
      </c>
      <c r="AL16" s="1">
        <v>3154.0</v>
      </c>
      <c r="AM16" s="1">
        <v>0.0</v>
      </c>
      <c r="AN16" s="1">
        <v>754.0</v>
      </c>
      <c r="AO16" s="1">
        <v>1262.0</v>
      </c>
      <c r="AP16" s="1">
        <v>810.0</v>
      </c>
      <c r="AQ16" s="1">
        <v>5143.0</v>
      </c>
      <c r="AR16" s="1">
        <v>4380.0</v>
      </c>
      <c r="AS16" s="1">
        <v>3029.0</v>
      </c>
      <c r="AT16" s="1">
        <v>693.0</v>
      </c>
      <c r="AU16" s="1">
        <v>9483.0</v>
      </c>
      <c r="AV16" s="1">
        <v>8179.0</v>
      </c>
      <c r="AW16" s="1">
        <v>1746.0</v>
      </c>
      <c r="AX16" s="1">
        <v>0.0</v>
      </c>
      <c r="AY16" s="1">
        <v>3354.0</v>
      </c>
      <c r="AZ16" s="1">
        <v>2032.0</v>
      </c>
      <c r="BA16" s="1">
        <v>1920.0</v>
      </c>
      <c r="BB16" s="1">
        <v>0.0</v>
      </c>
      <c r="BC16" s="1">
        <v>4506.0</v>
      </c>
      <c r="BD16" s="1">
        <v>3081.0</v>
      </c>
      <c r="BE16" s="1">
        <v>2854.0</v>
      </c>
      <c r="BF16" s="1">
        <v>629.0</v>
      </c>
      <c r="BG16" s="1">
        <v>544.0</v>
      </c>
      <c r="BH16" s="1">
        <v>0.0</v>
      </c>
      <c r="BI16" s="1">
        <v>4728.0</v>
      </c>
      <c r="BJ16" s="1">
        <v>0.0</v>
      </c>
      <c r="BK16" s="1">
        <v>6842.0</v>
      </c>
      <c r="BL16" s="1">
        <v>3561.0</v>
      </c>
      <c r="BM16" s="1">
        <v>998.0</v>
      </c>
      <c r="BN16" s="1">
        <v>0.0</v>
      </c>
      <c r="BO16" s="1">
        <v>92.0</v>
      </c>
      <c r="BP16" s="1">
        <v>127.0</v>
      </c>
    </row>
    <row r="17">
      <c r="A17" s="1">
        <f t="shared" si="2"/>
        <v>14420</v>
      </c>
      <c r="B17" s="1" t="s">
        <v>81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2076.0</v>
      </c>
      <c r="BJ17" s="1">
        <v>0.0</v>
      </c>
      <c r="BK17" s="1">
        <v>7229.0</v>
      </c>
      <c r="BL17" s="1">
        <v>3861.0</v>
      </c>
      <c r="BM17" s="1">
        <v>981.0</v>
      </c>
      <c r="BN17" s="1">
        <v>0.0</v>
      </c>
      <c r="BO17" s="1">
        <v>90.0</v>
      </c>
      <c r="BP17" s="1">
        <v>183.0</v>
      </c>
    </row>
    <row r="18">
      <c r="A18" s="1">
        <f t="shared" si="2"/>
        <v>46880</v>
      </c>
      <c r="B18" s="1" t="s">
        <v>82</v>
      </c>
      <c r="C18" s="1">
        <v>26.0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3192.0</v>
      </c>
      <c r="AS18" s="1">
        <v>1598.0</v>
      </c>
      <c r="AT18" s="1">
        <v>313.0</v>
      </c>
      <c r="AU18" s="1">
        <v>6106.0</v>
      </c>
      <c r="AV18" s="1">
        <v>7815.0</v>
      </c>
      <c r="AW18" s="1">
        <v>916.0</v>
      </c>
      <c r="AX18" s="1">
        <v>0.0</v>
      </c>
      <c r="AY18" s="1">
        <v>2085.0</v>
      </c>
      <c r="AZ18" s="1">
        <v>1730.0</v>
      </c>
      <c r="BA18" s="1">
        <v>1455.0</v>
      </c>
      <c r="BB18" s="1">
        <v>0.0</v>
      </c>
      <c r="BC18" s="1">
        <v>3361.0</v>
      </c>
      <c r="BD18" s="1">
        <v>2090.0</v>
      </c>
      <c r="BE18" s="1">
        <v>2067.0</v>
      </c>
      <c r="BF18" s="1">
        <v>659.0</v>
      </c>
      <c r="BG18" s="1">
        <v>523.0</v>
      </c>
      <c r="BH18" s="1">
        <v>0.0</v>
      </c>
      <c r="BI18" s="1">
        <v>2513.0</v>
      </c>
      <c r="BJ18" s="1">
        <v>0.0</v>
      </c>
      <c r="BK18" s="1">
        <v>5469.0</v>
      </c>
      <c r="BL18" s="1">
        <v>3783.0</v>
      </c>
      <c r="BM18" s="1">
        <v>931.0</v>
      </c>
      <c r="BN18" s="1">
        <v>0.0</v>
      </c>
      <c r="BO18" s="1">
        <v>80.0</v>
      </c>
      <c r="BP18" s="1">
        <v>168.0</v>
      </c>
    </row>
    <row r="19">
      <c r="A19" s="1">
        <f t="shared" si="2"/>
        <v>18673</v>
      </c>
      <c r="B19" s="1" t="s">
        <v>83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3524.0</v>
      </c>
      <c r="BD19" s="1">
        <v>1188.0</v>
      </c>
      <c r="BE19" s="1">
        <v>1795.0</v>
      </c>
      <c r="BF19" s="1">
        <v>474.0</v>
      </c>
      <c r="BG19" s="1">
        <v>453.0</v>
      </c>
      <c r="BH19" s="1">
        <v>0.0</v>
      </c>
      <c r="BI19" s="1">
        <v>2199.0</v>
      </c>
      <c r="BJ19" s="1">
        <v>0.0</v>
      </c>
      <c r="BK19" s="1">
        <v>5103.0</v>
      </c>
      <c r="BL19" s="1">
        <v>3062.0</v>
      </c>
      <c r="BM19" s="1">
        <v>697.0</v>
      </c>
      <c r="BN19" s="1">
        <v>0.0</v>
      </c>
      <c r="BO19" s="1">
        <v>80.0</v>
      </c>
      <c r="BP19" s="1">
        <v>98.0</v>
      </c>
    </row>
    <row r="20">
      <c r="A20" s="1">
        <f t="shared" si="2"/>
        <v>42572</v>
      </c>
      <c r="B20" s="1" t="s">
        <v>84</v>
      </c>
      <c r="C20" s="1">
        <v>25.0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3946.0</v>
      </c>
      <c r="AS20" s="1">
        <v>1598.0</v>
      </c>
      <c r="AT20" s="1">
        <v>216.0</v>
      </c>
      <c r="AU20" s="1">
        <v>7716.0</v>
      </c>
      <c r="AV20" s="1">
        <v>6249.0</v>
      </c>
      <c r="AW20" s="1">
        <v>910.0</v>
      </c>
      <c r="AX20" s="1">
        <v>0.0</v>
      </c>
      <c r="AY20" s="1">
        <v>1777.0</v>
      </c>
      <c r="AZ20" s="1">
        <v>1266.0</v>
      </c>
      <c r="BA20" s="1">
        <v>1184.0</v>
      </c>
      <c r="BB20" s="1">
        <v>0.0</v>
      </c>
      <c r="BC20" s="1">
        <v>2658.0</v>
      </c>
      <c r="BD20" s="1">
        <v>1278.0</v>
      </c>
      <c r="BE20" s="1">
        <v>1926.0</v>
      </c>
      <c r="BF20" s="1">
        <v>380.0</v>
      </c>
      <c r="BG20" s="1">
        <v>399.0</v>
      </c>
      <c r="BH20" s="1">
        <v>0.0</v>
      </c>
      <c r="BI20" s="1">
        <v>2344.0</v>
      </c>
      <c r="BJ20" s="1">
        <v>0.0</v>
      </c>
      <c r="BK20" s="1">
        <v>4902.0</v>
      </c>
      <c r="BL20" s="1">
        <v>2756.0</v>
      </c>
      <c r="BM20" s="1">
        <v>872.0</v>
      </c>
      <c r="BN20" s="1">
        <v>0.0</v>
      </c>
      <c r="BO20" s="1">
        <v>74.0</v>
      </c>
      <c r="BP20" s="1">
        <v>96.0</v>
      </c>
    </row>
    <row r="21">
      <c r="A21" s="1">
        <f t="shared" si="2"/>
        <v>86773</v>
      </c>
      <c r="B21" s="1" t="s">
        <v>85</v>
      </c>
      <c r="C21" s="1">
        <v>37.0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1962.0</v>
      </c>
      <c r="AI21" s="1">
        <v>596.0</v>
      </c>
      <c r="AJ21" s="1">
        <v>642.0</v>
      </c>
      <c r="AK21" s="1">
        <v>2672.0</v>
      </c>
      <c r="AL21" s="1">
        <v>4594.0</v>
      </c>
      <c r="AM21" s="1">
        <v>0.0</v>
      </c>
      <c r="AN21" s="1">
        <v>1046.0</v>
      </c>
      <c r="AO21" s="1">
        <v>1092.0</v>
      </c>
      <c r="AP21" s="1">
        <v>1251.0</v>
      </c>
      <c r="AQ21" s="1">
        <v>7949.0</v>
      </c>
      <c r="AR21" s="1">
        <v>4653.0</v>
      </c>
      <c r="AS21" s="1">
        <v>3804.0</v>
      </c>
      <c r="AT21" s="1">
        <v>397.0</v>
      </c>
      <c r="AU21" s="1">
        <v>9834.0</v>
      </c>
      <c r="AV21" s="1">
        <v>7526.0</v>
      </c>
      <c r="AW21" s="1">
        <v>2002.0</v>
      </c>
      <c r="AX21" s="1">
        <v>0.0</v>
      </c>
      <c r="AY21" s="1">
        <v>4514.0</v>
      </c>
      <c r="AZ21" s="1">
        <v>2365.0</v>
      </c>
      <c r="BA21" s="1">
        <v>2217.0</v>
      </c>
      <c r="BB21" s="1">
        <v>0.0</v>
      </c>
      <c r="BC21" s="1">
        <v>5937.0</v>
      </c>
      <c r="BD21" s="1">
        <v>2379.0</v>
      </c>
      <c r="BE21" s="1">
        <v>3072.0</v>
      </c>
      <c r="BF21" s="1">
        <v>868.0</v>
      </c>
      <c r="BG21" s="1">
        <v>618.0</v>
      </c>
      <c r="BH21" s="1">
        <v>0.0</v>
      </c>
      <c r="BI21" s="1">
        <v>3277.0</v>
      </c>
      <c r="BJ21" s="1">
        <v>0.0</v>
      </c>
      <c r="BK21" s="1">
        <v>6912.0</v>
      </c>
      <c r="BL21" s="1">
        <v>3594.0</v>
      </c>
      <c r="BM21" s="1">
        <v>717.0</v>
      </c>
      <c r="BN21" s="1">
        <v>0.0</v>
      </c>
      <c r="BO21" s="1">
        <v>72.0</v>
      </c>
      <c r="BP21" s="1">
        <v>174.0</v>
      </c>
    </row>
    <row r="22">
      <c r="A22" s="1">
        <f t="shared" si="2"/>
        <v>8070</v>
      </c>
      <c r="B22" s="1" t="s">
        <v>86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973.0</v>
      </c>
      <c r="AW22" s="1">
        <v>257.0</v>
      </c>
      <c r="AX22" s="1">
        <v>0.0</v>
      </c>
      <c r="AY22" s="1">
        <v>387.0</v>
      </c>
      <c r="AZ22" s="1">
        <v>990.0</v>
      </c>
      <c r="BA22" s="1">
        <v>261.0</v>
      </c>
      <c r="BB22" s="1">
        <v>0.0</v>
      </c>
      <c r="BC22" s="1">
        <v>454.0</v>
      </c>
      <c r="BD22" s="1">
        <v>880.0</v>
      </c>
      <c r="BE22" s="1">
        <v>319.0</v>
      </c>
      <c r="BF22" s="1">
        <v>175.0</v>
      </c>
      <c r="BG22" s="1">
        <v>63.0</v>
      </c>
      <c r="BH22" s="1">
        <v>0.0</v>
      </c>
      <c r="BI22" s="1">
        <v>295.0</v>
      </c>
      <c r="BJ22" s="1">
        <v>0.0</v>
      </c>
      <c r="BK22" s="1">
        <v>557.0</v>
      </c>
      <c r="BL22" s="1">
        <v>1425.0</v>
      </c>
      <c r="BM22" s="1">
        <v>853.0</v>
      </c>
      <c r="BN22" s="1">
        <v>0.0</v>
      </c>
      <c r="BO22" s="1">
        <v>71.0</v>
      </c>
      <c r="BP22" s="1">
        <v>110.0</v>
      </c>
    </row>
    <row r="23">
      <c r="A23" s="1">
        <f t="shared" si="2"/>
        <v>32643</v>
      </c>
      <c r="B23" s="1" t="s">
        <v>87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4725.0</v>
      </c>
      <c r="AW23" s="1">
        <v>937.0</v>
      </c>
      <c r="AX23" s="1">
        <v>0.0</v>
      </c>
      <c r="AY23" s="1">
        <v>2507.0</v>
      </c>
      <c r="AZ23" s="1">
        <v>1906.0</v>
      </c>
      <c r="BA23" s="1">
        <v>1554.0</v>
      </c>
      <c r="BB23" s="1">
        <v>0.0</v>
      </c>
      <c r="BC23" s="1">
        <v>3392.0</v>
      </c>
      <c r="BD23" s="1">
        <v>1857.0</v>
      </c>
      <c r="BE23" s="1">
        <v>2108.0</v>
      </c>
      <c r="BF23" s="1">
        <v>424.0</v>
      </c>
      <c r="BG23" s="1">
        <v>491.0</v>
      </c>
      <c r="BH23" s="1">
        <v>0.0</v>
      </c>
      <c r="BI23" s="1">
        <v>2360.0</v>
      </c>
      <c r="BJ23" s="1">
        <v>0.0</v>
      </c>
      <c r="BK23" s="1">
        <v>6063.0</v>
      </c>
      <c r="BL23" s="1">
        <v>3336.0</v>
      </c>
      <c r="BM23" s="1">
        <v>773.0</v>
      </c>
      <c r="BN23" s="1">
        <v>0.0</v>
      </c>
      <c r="BO23" s="1">
        <v>69.0</v>
      </c>
      <c r="BP23" s="1">
        <v>141.0</v>
      </c>
    </row>
    <row r="24">
      <c r="A24" s="1">
        <f t="shared" si="2"/>
        <v>43421</v>
      </c>
      <c r="B24" s="1" t="s">
        <v>88</v>
      </c>
      <c r="C24" s="1">
        <v>24.0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3423.0</v>
      </c>
      <c r="AM24" s="1">
        <v>0.0</v>
      </c>
      <c r="AN24" s="1">
        <v>1012.0</v>
      </c>
      <c r="AO24" s="1">
        <v>786.0</v>
      </c>
      <c r="AP24" s="1">
        <v>1084.0</v>
      </c>
      <c r="AQ24" s="1">
        <v>4815.0</v>
      </c>
      <c r="AR24" s="1">
        <v>4071.0</v>
      </c>
      <c r="AS24" s="1">
        <v>1361.0</v>
      </c>
      <c r="AT24" s="1">
        <v>182.0</v>
      </c>
      <c r="AU24" s="1">
        <v>3982.0</v>
      </c>
      <c r="AV24" s="1">
        <v>6439.0</v>
      </c>
      <c r="AW24" s="1">
        <v>800.0</v>
      </c>
      <c r="AX24" s="1">
        <v>0.0</v>
      </c>
      <c r="AY24" s="1">
        <v>1637.0</v>
      </c>
      <c r="AZ24" s="1">
        <v>1404.0</v>
      </c>
      <c r="BA24" s="1">
        <v>808.0</v>
      </c>
      <c r="BB24" s="1">
        <v>0.0</v>
      </c>
      <c r="BC24" s="1">
        <v>1762.0</v>
      </c>
      <c r="BD24" s="1">
        <v>1585.0</v>
      </c>
      <c r="BE24" s="1">
        <v>1093.0</v>
      </c>
      <c r="BF24" s="1">
        <v>416.0</v>
      </c>
      <c r="BG24" s="1">
        <v>233.0</v>
      </c>
      <c r="BH24" s="1">
        <v>0.0</v>
      </c>
      <c r="BI24" s="1">
        <v>1126.0</v>
      </c>
      <c r="BJ24" s="1">
        <v>0.0</v>
      </c>
      <c r="BK24" s="1">
        <v>2418.0</v>
      </c>
      <c r="BL24" s="1">
        <v>2490.0</v>
      </c>
      <c r="BM24" s="1">
        <v>323.0</v>
      </c>
      <c r="BN24" s="1">
        <v>0.0</v>
      </c>
      <c r="BO24" s="1">
        <v>67.0</v>
      </c>
      <c r="BP24" s="1">
        <v>80.0</v>
      </c>
    </row>
    <row r="25">
      <c r="A25" s="1">
        <f t="shared" si="2"/>
        <v>60677</v>
      </c>
      <c r="B25" s="1" t="s">
        <v>89</v>
      </c>
      <c r="C25" s="1">
        <v>25.0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2991.0</v>
      </c>
      <c r="AI25" s="1">
        <v>468.0</v>
      </c>
      <c r="AJ25" s="1">
        <v>753.0</v>
      </c>
      <c r="AK25" s="1">
        <v>1493.0</v>
      </c>
      <c r="AL25" s="1">
        <v>3913.0</v>
      </c>
      <c r="AM25" s="1">
        <v>0.0</v>
      </c>
      <c r="AN25" s="1">
        <v>1057.0</v>
      </c>
      <c r="AO25" s="1">
        <v>772.0</v>
      </c>
      <c r="AP25" s="1">
        <v>1121.0</v>
      </c>
      <c r="AQ25" s="1">
        <v>5142.0</v>
      </c>
      <c r="AR25" s="1">
        <v>4162.0</v>
      </c>
      <c r="AS25" s="1">
        <v>2127.0</v>
      </c>
      <c r="AT25" s="1">
        <v>250.0</v>
      </c>
      <c r="AU25" s="1">
        <v>5400.0</v>
      </c>
      <c r="AV25" s="1">
        <v>3453.0</v>
      </c>
      <c r="AW25" s="1">
        <v>1381.0</v>
      </c>
      <c r="AX25" s="1">
        <v>0.0</v>
      </c>
      <c r="AY25" s="1">
        <v>1985.0</v>
      </c>
      <c r="AZ25" s="1">
        <v>1526.0</v>
      </c>
      <c r="BA25" s="1">
        <v>1189.0</v>
      </c>
      <c r="BB25" s="1">
        <v>0.0</v>
      </c>
      <c r="BC25" s="1">
        <v>3706.0</v>
      </c>
      <c r="BD25" s="1">
        <v>1533.0</v>
      </c>
      <c r="BE25" s="1">
        <v>1940.0</v>
      </c>
      <c r="BF25" s="1">
        <v>467.0</v>
      </c>
      <c r="BG25" s="1">
        <v>477.0</v>
      </c>
      <c r="BH25" s="1">
        <v>0.0</v>
      </c>
      <c r="BI25" s="1">
        <v>3118.0</v>
      </c>
      <c r="BJ25" s="1">
        <v>0.0</v>
      </c>
      <c r="BK25" s="1">
        <v>5915.0</v>
      </c>
      <c r="BL25" s="1">
        <v>3268.0</v>
      </c>
      <c r="BM25" s="1">
        <v>858.0</v>
      </c>
      <c r="BN25" s="1">
        <v>0.0</v>
      </c>
      <c r="BO25" s="1">
        <v>62.0</v>
      </c>
      <c r="BP25" s="1">
        <v>125.0</v>
      </c>
    </row>
    <row r="26">
      <c r="A26" s="1">
        <f t="shared" si="2"/>
        <v>39106</v>
      </c>
      <c r="B26" s="1" t="s">
        <v>90</v>
      </c>
      <c r="C26" s="1">
        <v>25.0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196.0</v>
      </c>
      <c r="AK26" s="1">
        <v>99.0</v>
      </c>
      <c r="AL26" s="1">
        <v>2785.0</v>
      </c>
      <c r="AM26" s="1">
        <v>0.0</v>
      </c>
      <c r="AN26" s="1">
        <v>840.0</v>
      </c>
      <c r="AO26" s="1">
        <v>67.0</v>
      </c>
      <c r="AP26" s="1">
        <v>903.0</v>
      </c>
      <c r="AQ26" s="1">
        <v>1127.0</v>
      </c>
      <c r="AR26" s="1">
        <v>3744.0</v>
      </c>
      <c r="AS26" s="1">
        <v>1106.0</v>
      </c>
      <c r="AT26" s="1">
        <v>231.0</v>
      </c>
      <c r="AU26" s="1">
        <v>1316.0</v>
      </c>
      <c r="AV26" s="1">
        <v>4223.0</v>
      </c>
      <c r="AW26" s="1">
        <v>894.0</v>
      </c>
      <c r="AX26" s="1">
        <v>0.0</v>
      </c>
      <c r="AY26" s="1">
        <v>1780.0</v>
      </c>
      <c r="AZ26" s="1">
        <v>1698.0</v>
      </c>
      <c r="BA26" s="1">
        <v>1085.0</v>
      </c>
      <c r="BB26" s="1">
        <v>0.0</v>
      </c>
      <c r="BC26" s="1">
        <v>2955.0</v>
      </c>
      <c r="BD26" s="1">
        <v>1828.0</v>
      </c>
      <c r="BE26" s="1">
        <v>1582.0</v>
      </c>
      <c r="BF26" s="1">
        <v>614.0</v>
      </c>
      <c r="BG26" s="1">
        <v>298.0</v>
      </c>
      <c r="BH26" s="1">
        <v>0.0</v>
      </c>
      <c r="BI26" s="1">
        <v>1823.0</v>
      </c>
      <c r="BJ26" s="1">
        <v>0.0</v>
      </c>
      <c r="BK26" s="1">
        <v>3844.0</v>
      </c>
      <c r="BL26" s="1">
        <v>3311.0</v>
      </c>
      <c r="BM26" s="1">
        <v>558.0</v>
      </c>
      <c r="BN26" s="1">
        <v>0.0</v>
      </c>
      <c r="BO26" s="1">
        <v>62.0</v>
      </c>
      <c r="BP26" s="1">
        <v>112.0</v>
      </c>
    </row>
    <row r="27">
      <c r="A27" s="1">
        <f t="shared" si="2"/>
        <v>72136</v>
      </c>
      <c r="B27" s="1" t="s">
        <v>91</v>
      </c>
      <c r="C27" s="1">
        <v>24.0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137.0</v>
      </c>
      <c r="AH27" s="1">
        <v>5097.0</v>
      </c>
      <c r="AI27" s="1">
        <v>380.0</v>
      </c>
      <c r="AJ27" s="1">
        <v>658.0</v>
      </c>
      <c r="AK27" s="1">
        <v>1175.0</v>
      </c>
      <c r="AL27" s="1">
        <v>3708.0</v>
      </c>
      <c r="AM27" s="1">
        <v>0.0</v>
      </c>
      <c r="AN27" s="1">
        <v>922.0</v>
      </c>
      <c r="AO27" s="1">
        <v>672.0</v>
      </c>
      <c r="AP27" s="1">
        <v>1157.0</v>
      </c>
      <c r="AQ27" s="1">
        <v>11352.0</v>
      </c>
      <c r="AR27" s="1">
        <v>3597.0</v>
      </c>
      <c r="AS27" s="1">
        <v>1654.0</v>
      </c>
      <c r="AT27" s="1">
        <v>169.0</v>
      </c>
      <c r="AU27" s="1">
        <v>9111.0</v>
      </c>
      <c r="AV27" s="1">
        <v>6050.0</v>
      </c>
      <c r="AW27" s="1">
        <v>1339.0</v>
      </c>
      <c r="AX27" s="1">
        <v>0.0</v>
      </c>
      <c r="AY27" s="1">
        <v>1740.0</v>
      </c>
      <c r="AZ27" s="1">
        <v>1363.0</v>
      </c>
      <c r="BA27" s="1">
        <v>1144.0</v>
      </c>
      <c r="BB27" s="1">
        <v>0.0</v>
      </c>
      <c r="BC27" s="1">
        <v>3513.0</v>
      </c>
      <c r="BD27" s="1">
        <v>1360.0</v>
      </c>
      <c r="BE27" s="1">
        <v>1924.0</v>
      </c>
      <c r="BF27" s="1">
        <v>430.0</v>
      </c>
      <c r="BG27" s="1">
        <v>458.0</v>
      </c>
      <c r="BH27" s="1">
        <v>0.0</v>
      </c>
      <c r="BI27" s="1">
        <v>3071.0</v>
      </c>
      <c r="BJ27" s="1">
        <v>0.0</v>
      </c>
      <c r="BK27" s="1">
        <v>5859.0</v>
      </c>
      <c r="BL27" s="1">
        <v>3043.0</v>
      </c>
      <c r="BM27" s="1">
        <v>830.0</v>
      </c>
      <c r="BN27" s="1">
        <v>0.0</v>
      </c>
      <c r="BO27" s="1">
        <v>59.0</v>
      </c>
      <c r="BP27" s="1">
        <v>140.0</v>
      </c>
    </row>
    <row r="28">
      <c r="A28" s="1">
        <f t="shared" si="2"/>
        <v>10837</v>
      </c>
      <c r="B28" s="1" t="s">
        <v>92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492.0</v>
      </c>
      <c r="BA28" s="1">
        <v>365.0</v>
      </c>
      <c r="BB28" s="1">
        <v>0.0</v>
      </c>
      <c r="BC28" s="1">
        <v>1022.0</v>
      </c>
      <c r="BD28" s="1">
        <v>1048.0</v>
      </c>
      <c r="BE28" s="1">
        <v>730.0</v>
      </c>
      <c r="BF28" s="1">
        <v>295.0</v>
      </c>
      <c r="BG28" s="1">
        <v>179.0</v>
      </c>
      <c r="BH28" s="1">
        <v>0.0</v>
      </c>
      <c r="BI28" s="1">
        <v>863.0</v>
      </c>
      <c r="BJ28" s="1">
        <v>0.0</v>
      </c>
      <c r="BK28" s="1">
        <v>2060.0</v>
      </c>
      <c r="BL28" s="1">
        <v>3224.0</v>
      </c>
      <c r="BM28" s="1">
        <v>408.0</v>
      </c>
      <c r="BN28" s="1">
        <v>0.0</v>
      </c>
      <c r="BO28" s="1">
        <v>51.0</v>
      </c>
      <c r="BP28" s="1">
        <v>100.0</v>
      </c>
    </row>
    <row r="29">
      <c r="A29" s="1">
        <f t="shared" si="2"/>
        <v>69592</v>
      </c>
      <c r="B29" s="1" t="s">
        <v>93</v>
      </c>
      <c r="C29" s="1">
        <v>25.0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143.0</v>
      </c>
      <c r="AF29" s="1">
        <v>409.0</v>
      </c>
      <c r="AG29" s="1">
        <v>1972.0</v>
      </c>
      <c r="AH29" s="1">
        <v>5615.0</v>
      </c>
      <c r="AI29" s="1">
        <v>860.0</v>
      </c>
      <c r="AJ29" s="1">
        <v>783.0</v>
      </c>
      <c r="AK29" s="1">
        <v>2756.0</v>
      </c>
      <c r="AL29" s="1">
        <v>5063.0</v>
      </c>
      <c r="AM29" s="1">
        <v>0.0</v>
      </c>
      <c r="AN29" s="1">
        <v>934.0</v>
      </c>
      <c r="AO29" s="1">
        <v>1789.0</v>
      </c>
      <c r="AP29" s="1">
        <v>672.0</v>
      </c>
      <c r="AQ29" s="1">
        <v>6818.0</v>
      </c>
      <c r="AR29" s="1">
        <v>4297.0</v>
      </c>
      <c r="AS29" s="1">
        <v>2233.0</v>
      </c>
      <c r="AT29" s="1">
        <v>207.0</v>
      </c>
      <c r="AU29" s="1">
        <v>6622.0</v>
      </c>
      <c r="AV29" s="1">
        <v>6619.0</v>
      </c>
      <c r="AW29" s="1">
        <v>1069.0</v>
      </c>
      <c r="AX29" s="1">
        <v>0.0</v>
      </c>
      <c r="AY29" s="1">
        <v>1578.0</v>
      </c>
      <c r="AZ29" s="1">
        <v>1452.0</v>
      </c>
      <c r="BA29" s="1">
        <v>1184.0</v>
      </c>
      <c r="BB29" s="1">
        <v>0.0</v>
      </c>
      <c r="BC29" s="1">
        <v>2727.0</v>
      </c>
      <c r="BD29" s="1">
        <v>1363.0</v>
      </c>
      <c r="BE29" s="1">
        <v>1744.0</v>
      </c>
      <c r="BF29" s="1">
        <v>396.0</v>
      </c>
      <c r="BG29" s="1">
        <v>378.0</v>
      </c>
      <c r="BH29" s="1">
        <v>0.0</v>
      </c>
      <c r="BI29" s="1">
        <v>1981.0</v>
      </c>
      <c r="BJ29" s="1">
        <v>0.0</v>
      </c>
      <c r="BK29" s="1">
        <v>4601.0</v>
      </c>
      <c r="BL29" s="1">
        <v>2647.0</v>
      </c>
      <c r="BM29" s="1">
        <v>531.0</v>
      </c>
      <c r="BN29" s="1">
        <v>0.0</v>
      </c>
      <c r="BO29" s="1">
        <v>47.0</v>
      </c>
      <c r="BP29" s="1">
        <v>77.0</v>
      </c>
    </row>
    <row r="30">
      <c r="A30" s="1">
        <f t="shared" si="2"/>
        <v>16717</v>
      </c>
      <c r="B30" s="1" t="s">
        <v>94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1089.0</v>
      </c>
      <c r="AW30" s="1">
        <v>491.0</v>
      </c>
      <c r="AX30" s="1">
        <v>0.0</v>
      </c>
      <c r="AY30" s="1">
        <v>860.0</v>
      </c>
      <c r="AZ30" s="1">
        <v>1221.0</v>
      </c>
      <c r="BA30" s="1">
        <v>452.0</v>
      </c>
      <c r="BB30" s="1">
        <v>0.0</v>
      </c>
      <c r="BC30" s="1">
        <v>1470.0</v>
      </c>
      <c r="BD30" s="1">
        <v>1553.0</v>
      </c>
      <c r="BE30" s="1">
        <v>1268.0</v>
      </c>
      <c r="BF30" s="1">
        <v>503.0</v>
      </c>
      <c r="BG30" s="1">
        <v>276.0</v>
      </c>
      <c r="BH30" s="1">
        <v>0.0</v>
      </c>
      <c r="BI30" s="1">
        <v>1342.0</v>
      </c>
      <c r="BJ30" s="1">
        <v>0.0</v>
      </c>
      <c r="BK30" s="1">
        <v>2867.0</v>
      </c>
      <c r="BL30" s="1">
        <v>2765.0</v>
      </c>
      <c r="BM30" s="1">
        <v>415.0</v>
      </c>
      <c r="BN30" s="1">
        <v>0.0</v>
      </c>
      <c r="BO30" s="1">
        <v>46.0</v>
      </c>
      <c r="BP30" s="1">
        <v>99.0</v>
      </c>
    </row>
    <row r="31">
      <c r="A31" s="1">
        <f t="shared" si="2"/>
        <v>33221</v>
      </c>
      <c r="B31" s="1" t="s">
        <v>95</v>
      </c>
      <c r="C31" s="1">
        <v>25.0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780.0</v>
      </c>
      <c r="AQ31" s="1">
        <v>2097.0</v>
      </c>
      <c r="AR31" s="1">
        <v>4158.0</v>
      </c>
      <c r="AS31" s="1">
        <v>1500.0</v>
      </c>
      <c r="AT31" s="1">
        <v>259.0</v>
      </c>
      <c r="AU31" s="1">
        <v>5230.0</v>
      </c>
      <c r="AV31" s="1">
        <v>7039.0</v>
      </c>
      <c r="AW31" s="1">
        <v>558.0</v>
      </c>
      <c r="AX31" s="1">
        <v>0.0</v>
      </c>
      <c r="AY31" s="1">
        <v>787.0</v>
      </c>
      <c r="AZ31" s="1">
        <v>1271.0</v>
      </c>
      <c r="BA31" s="1">
        <v>471.0</v>
      </c>
      <c r="BB31" s="1">
        <v>0.0</v>
      </c>
      <c r="BC31" s="1">
        <v>1092.0</v>
      </c>
      <c r="BD31" s="1">
        <v>1066.0</v>
      </c>
      <c r="BE31" s="1">
        <v>763.0</v>
      </c>
      <c r="BF31" s="1">
        <v>304.0</v>
      </c>
      <c r="BG31" s="1">
        <v>181.0</v>
      </c>
      <c r="BH31" s="1">
        <v>0.0</v>
      </c>
      <c r="BI31" s="1">
        <v>902.0</v>
      </c>
      <c r="BJ31" s="1">
        <v>0.0</v>
      </c>
      <c r="BK31" s="1">
        <v>1929.0</v>
      </c>
      <c r="BL31" s="1">
        <v>2362.0</v>
      </c>
      <c r="BM31" s="1">
        <v>346.0</v>
      </c>
      <c r="BN31" s="1">
        <v>0.0</v>
      </c>
      <c r="BO31" s="1">
        <v>46.0</v>
      </c>
      <c r="BP31" s="1">
        <v>55.0</v>
      </c>
    </row>
    <row r="32">
      <c r="A32" s="1">
        <f t="shared" si="2"/>
        <v>28099</v>
      </c>
      <c r="B32" s="1" t="s">
        <v>96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831.0</v>
      </c>
      <c r="AT32" s="1">
        <v>110.0</v>
      </c>
      <c r="AU32" s="1">
        <v>3842.0</v>
      </c>
      <c r="AV32" s="1">
        <v>6364.0</v>
      </c>
      <c r="AW32" s="1">
        <v>681.0</v>
      </c>
      <c r="AX32" s="1">
        <v>0.0</v>
      </c>
      <c r="AY32" s="1">
        <v>1519.0</v>
      </c>
      <c r="AZ32" s="1">
        <v>1286.0</v>
      </c>
      <c r="BA32" s="1">
        <v>974.0</v>
      </c>
      <c r="BB32" s="1">
        <v>0.0</v>
      </c>
      <c r="BC32" s="1">
        <v>1995.0</v>
      </c>
      <c r="BD32" s="1">
        <v>1418.0</v>
      </c>
      <c r="BE32" s="1">
        <v>1197.0</v>
      </c>
      <c r="BF32" s="1">
        <v>354.0</v>
      </c>
      <c r="BG32" s="1">
        <v>306.0</v>
      </c>
      <c r="BH32" s="1">
        <v>0.0</v>
      </c>
      <c r="BI32" s="1">
        <v>1296.0</v>
      </c>
      <c r="BJ32" s="1">
        <v>0.0</v>
      </c>
      <c r="BK32" s="1">
        <v>2818.0</v>
      </c>
      <c r="BL32" s="1">
        <v>2508.0</v>
      </c>
      <c r="BM32" s="1">
        <v>463.0</v>
      </c>
      <c r="BN32" s="1">
        <v>0.0</v>
      </c>
      <c r="BO32" s="1">
        <v>45.0</v>
      </c>
      <c r="BP32" s="1">
        <v>92.0</v>
      </c>
    </row>
    <row r="33">
      <c r="A33" s="1">
        <f t="shared" si="2"/>
        <v>63616</v>
      </c>
      <c r="B33" s="1" t="s">
        <v>97</v>
      </c>
      <c r="C33" s="1">
        <v>43.0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1072.0</v>
      </c>
      <c r="AC33" s="1">
        <v>568.0</v>
      </c>
      <c r="AD33" s="1">
        <v>5806.0</v>
      </c>
      <c r="AE33" s="1">
        <v>93.0</v>
      </c>
      <c r="AF33" s="1">
        <v>592.0</v>
      </c>
      <c r="AG33" s="1">
        <v>812.0</v>
      </c>
      <c r="AH33" s="1">
        <v>5692.0</v>
      </c>
      <c r="AI33" s="1">
        <v>331.0</v>
      </c>
      <c r="AJ33" s="1">
        <v>687.0</v>
      </c>
      <c r="AK33" s="1">
        <v>1075.0</v>
      </c>
      <c r="AL33" s="1">
        <v>3468.0</v>
      </c>
      <c r="AM33" s="1">
        <v>0.0</v>
      </c>
      <c r="AN33" s="1">
        <v>920.0</v>
      </c>
      <c r="AO33" s="1">
        <v>654.0</v>
      </c>
      <c r="AP33" s="1">
        <v>64.0</v>
      </c>
      <c r="AQ33" s="1">
        <v>8625.0</v>
      </c>
      <c r="AR33" s="1">
        <v>3024.0</v>
      </c>
      <c r="AS33" s="1">
        <v>1052.0</v>
      </c>
      <c r="AT33" s="1">
        <v>127.0</v>
      </c>
      <c r="AU33" s="1">
        <v>7109.0</v>
      </c>
      <c r="AV33" s="1">
        <v>6082.0</v>
      </c>
      <c r="AW33" s="1">
        <v>733.0</v>
      </c>
      <c r="AX33" s="1">
        <v>0.0</v>
      </c>
      <c r="AY33" s="1">
        <v>1346.0</v>
      </c>
      <c r="AZ33" s="1">
        <v>1207.0</v>
      </c>
      <c r="BA33" s="1">
        <v>821.0</v>
      </c>
      <c r="BB33" s="1">
        <v>0.0</v>
      </c>
      <c r="BC33" s="1">
        <v>1876.0</v>
      </c>
      <c r="BD33" s="1">
        <v>1202.0</v>
      </c>
      <c r="BE33" s="1">
        <v>1167.0</v>
      </c>
      <c r="BF33" s="1">
        <v>334.0</v>
      </c>
      <c r="BG33" s="1">
        <v>218.0</v>
      </c>
      <c r="BH33" s="1">
        <v>0.0</v>
      </c>
      <c r="BI33" s="1">
        <v>1203.0</v>
      </c>
      <c r="BJ33" s="1">
        <v>0.0</v>
      </c>
      <c r="BK33" s="1">
        <v>2694.0</v>
      </c>
      <c r="BL33" s="1">
        <v>2441.0</v>
      </c>
      <c r="BM33" s="1">
        <v>373.0</v>
      </c>
      <c r="BN33" s="1">
        <v>0.0</v>
      </c>
      <c r="BO33" s="1">
        <v>44.0</v>
      </c>
      <c r="BP33" s="1">
        <v>61.0</v>
      </c>
    </row>
    <row r="34">
      <c r="A34" s="1">
        <f t="shared" si="2"/>
        <v>19877</v>
      </c>
      <c r="B34" s="1" t="s">
        <v>98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47.0</v>
      </c>
      <c r="V34" s="1">
        <v>0.0</v>
      </c>
      <c r="W34" s="1">
        <v>57.0</v>
      </c>
      <c r="X34" s="1">
        <v>0.0</v>
      </c>
      <c r="Y34" s="1">
        <v>0.0</v>
      </c>
      <c r="Z34" s="1">
        <v>0.0</v>
      </c>
      <c r="AA34" s="1">
        <v>41.0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472.0</v>
      </c>
      <c r="AW34" s="1">
        <v>760.0</v>
      </c>
      <c r="AX34" s="1">
        <v>0.0</v>
      </c>
      <c r="AY34" s="1">
        <v>1411.0</v>
      </c>
      <c r="AZ34" s="1">
        <v>1675.0</v>
      </c>
      <c r="BA34" s="1">
        <v>925.0</v>
      </c>
      <c r="BB34" s="1">
        <v>0.0</v>
      </c>
      <c r="BC34" s="1">
        <v>1745.0</v>
      </c>
      <c r="BD34" s="1">
        <v>2053.0</v>
      </c>
      <c r="BE34" s="1">
        <v>1146.0</v>
      </c>
      <c r="BF34" s="1">
        <v>641.0</v>
      </c>
      <c r="BG34" s="1">
        <v>251.0</v>
      </c>
      <c r="BH34" s="1">
        <v>0.0</v>
      </c>
      <c r="BI34" s="1">
        <v>1568.0</v>
      </c>
      <c r="BJ34" s="1">
        <v>0.0</v>
      </c>
      <c r="BK34" s="1">
        <v>3279.0</v>
      </c>
      <c r="BL34" s="1">
        <v>3180.0</v>
      </c>
      <c r="BM34" s="1">
        <v>474.0</v>
      </c>
      <c r="BN34" s="1">
        <v>0.0</v>
      </c>
      <c r="BO34" s="1">
        <v>43.0</v>
      </c>
      <c r="BP34" s="1">
        <v>109.0</v>
      </c>
    </row>
    <row r="35">
      <c r="A35" s="1">
        <f t="shared" si="2"/>
        <v>147183</v>
      </c>
      <c r="B35" s="1" t="s">
        <v>99</v>
      </c>
      <c r="C35" s="1">
        <v>25.0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22.0</v>
      </c>
      <c r="Q35" s="1">
        <v>0.0</v>
      </c>
      <c r="R35" s="1">
        <v>0.0</v>
      </c>
      <c r="S35" s="1">
        <v>0.0</v>
      </c>
      <c r="T35" s="1">
        <v>1435.0</v>
      </c>
      <c r="U35" s="1">
        <v>78.0</v>
      </c>
      <c r="V35" s="1">
        <v>586.0</v>
      </c>
      <c r="W35" s="1">
        <v>280.0</v>
      </c>
      <c r="X35" s="1">
        <v>255.0</v>
      </c>
      <c r="Y35" s="1">
        <v>0.0</v>
      </c>
      <c r="Z35" s="1">
        <v>4024.0</v>
      </c>
      <c r="AA35" s="1">
        <v>230.0</v>
      </c>
      <c r="AB35" s="1">
        <v>5064.0</v>
      </c>
      <c r="AC35" s="1">
        <v>244.0</v>
      </c>
      <c r="AD35" s="1">
        <v>3640.0</v>
      </c>
      <c r="AE35" s="1">
        <v>85.0</v>
      </c>
      <c r="AF35" s="1">
        <v>278.0</v>
      </c>
      <c r="AG35" s="1">
        <v>641.0</v>
      </c>
      <c r="AH35" s="1">
        <v>5336.0</v>
      </c>
      <c r="AI35" s="1">
        <v>880.0</v>
      </c>
      <c r="AJ35" s="1">
        <v>820.0</v>
      </c>
      <c r="AK35" s="1">
        <v>2774.0</v>
      </c>
      <c r="AL35" s="1">
        <v>4637.0</v>
      </c>
      <c r="AM35" s="1">
        <v>0.0</v>
      </c>
      <c r="AN35" s="1">
        <v>996.0</v>
      </c>
      <c r="AO35" s="1">
        <v>1500.0</v>
      </c>
      <c r="AP35" s="1">
        <v>633.0</v>
      </c>
      <c r="AQ35" s="1">
        <v>74115.0</v>
      </c>
      <c r="AR35" s="1">
        <v>4195.0</v>
      </c>
      <c r="AS35" s="1">
        <v>2503.0</v>
      </c>
      <c r="AT35" s="1">
        <v>215.0</v>
      </c>
      <c r="AU35" s="1">
        <v>5322.0</v>
      </c>
      <c r="AV35" s="1">
        <v>7399.0</v>
      </c>
      <c r="AW35" s="1">
        <v>959.0</v>
      </c>
      <c r="AX35" s="1">
        <v>0.0</v>
      </c>
      <c r="AY35" s="1">
        <v>1493.0</v>
      </c>
      <c r="AZ35" s="1">
        <v>1428.0</v>
      </c>
      <c r="BA35" s="1">
        <v>1052.0</v>
      </c>
      <c r="BB35" s="1">
        <v>0.0</v>
      </c>
      <c r="BC35" s="1">
        <v>2256.0</v>
      </c>
      <c r="BD35" s="1">
        <v>1327.0</v>
      </c>
      <c r="BE35" s="1">
        <v>1516.0</v>
      </c>
      <c r="BF35" s="1">
        <v>447.0</v>
      </c>
      <c r="BG35" s="1">
        <v>318.0</v>
      </c>
      <c r="BH35" s="1">
        <v>0.0</v>
      </c>
      <c r="BI35" s="1">
        <v>1795.0</v>
      </c>
      <c r="BJ35" s="1">
        <v>0.0</v>
      </c>
      <c r="BK35" s="1">
        <v>3884.0</v>
      </c>
      <c r="BL35" s="1">
        <v>2198.0</v>
      </c>
      <c r="BM35" s="1">
        <v>225.0</v>
      </c>
      <c r="BN35" s="1">
        <v>0.0</v>
      </c>
      <c r="BO35" s="1">
        <v>43.0</v>
      </c>
      <c r="BP35" s="1">
        <v>30.0</v>
      </c>
    </row>
    <row r="36">
      <c r="A36" s="1">
        <f t="shared" si="2"/>
        <v>144276</v>
      </c>
      <c r="B36" s="1" t="s">
        <v>100</v>
      </c>
      <c r="C36" s="1">
        <v>60.0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2338.0</v>
      </c>
      <c r="U36" s="1">
        <v>163.0</v>
      </c>
      <c r="V36" s="1">
        <v>872.0</v>
      </c>
      <c r="W36" s="1">
        <v>724.0</v>
      </c>
      <c r="X36" s="1">
        <v>1107.0</v>
      </c>
      <c r="Y36" s="1">
        <v>0.0</v>
      </c>
      <c r="Z36" s="1">
        <v>7503.0</v>
      </c>
      <c r="AA36" s="1">
        <v>863.0</v>
      </c>
      <c r="AB36" s="1">
        <v>8614.0</v>
      </c>
      <c r="AC36" s="1">
        <v>943.0</v>
      </c>
      <c r="AD36" s="1">
        <v>5777.0</v>
      </c>
      <c r="AE36" s="1">
        <v>122.0</v>
      </c>
      <c r="AF36" s="1">
        <v>479.0</v>
      </c>
      <c r="AG36" s="1">
        <v>1112.0</v>
      </c>
      <c r="AH36" s="1">
        <v>2984.0</v>
      </c>
      <c r="AI36" s="1">
        <v>411.0</v>
      </c>
      <c r="AJ36" s="1">
        <v>744.0</v>
      </c>
      <c r="AK36" s="1">
        <v>1490.0</v>
      </c>
      <c r="AL36" s="1">
        <v>3835.0</v>
      </c>
      <c r="AM36" s="1">
        <v>0.0</v>
      </c>
      <c r="AN36" s="1">
        <v>996.0</v>
      </c>
      <c r="AO36" s="1">
        <v>766.0</v>
      </c>
      <c r="AP36" s="1">
        <v>1086.0</v>
      </c>
      <c r="AQ36" s="1">
        <v>69575.0</v>
      </c>
      <c r="AR36" s="1">
        <v>3800.0</v>
      </c>
      <c r="AS36" s="1">
        <v>1830.0</v>
      </c>
      <c r="AT36" s="1">
        <v>150.0</v>
      </c>
      <c r="AU36" s="1">
        <v>3690.0</v>
      </c>
      <c r="AV36" s="1">
        <v>6669.0</v>
      </c>
      <c r="AW36" s="1">
        <v>664.0</v>
      </c>
      <c r="AX36" s="1">
        <v>0.0</v>
      </c>
      <c r="AY36" s="1">
        <v>1103.0</v>
      </c>
      <c r="AZ36" s="1">
        <v>1236.0</v>
      </c>
      <c r="BA36" s="1">
        <v>644.0</v>
      </c>
      <c r="BB36" s="1">
        <v>0.0</v>
      </c>
      <c r="BC36" s="1">
        <v>1576.0</v>
      </c>
      <c r="BD36" s="1">
        <v>1076.0</v>
      </c>
      <c r="BE36" s="1">
        <v>1122.0</v>
      </c>
      <c r="BF36" s="1">
        <v>302.0</v>
      </c>
      <c r="BG36" s="1">
        <v>250.0</v>
      </c>
      <c r="BH36" s="1">
        <v>0.0</v>
      </c>
      <c r="BI36" s="1">
        <v>1312.0</v>
      </c>
      <c r="BJ36" s="1">
        <v>0.0</v>
      </c>
      <c r="BK36" s="1">
        <v>3325.0</v>
      </c>
      <c r="BL36" s="1">
        <v>2312.0</v>
      </c>
      <c r="BM36" s="1">
        <v>546.0</v>
      </c>
      <c r="BN36" s="1">
        <v>0.0</v>
      </c>
      <c r="BO36" s="1">
        <v>42.0</v>
      </c>
      <c r="BP36" s="1">
        <v>63.0</v>
      </c>
    </row>
    <row r="37">
      <c r="A37" s="1">
        <f t="shared" si="2"/>
        <v>2317</v>
      </c>
      <c r="B37" s="1" t="s">
        <v>101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1832.0</v>
      </c>
      <c r="BM37" s="1">
        <v>354.0</v>
      </c>
      <c r="BN37" s="1">
        <v>0.0</v>
      </c>
      <c r="BO37" s="1">
        <v>42.0</v>
      </c>
      <c r="BP37" s="1">
        <v>89.0</v>
      </c>
    </row>
    <row r="38">
      <c r="A38" s="1">
        <f t="shared" si="2"/>
        <v>15445</v>
      </c>
      <c r="B38" s="1" t="s">
        <v>102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283.0</v>
      </c>
      <c r="AW38" s="1">
        <v>579.0</v>
      </c>
      <c r="AX38" s="1">
        <v>0.0</v>
      </c>
      <c r="AY38" s="1">
        <v>924.0</v>
      </c>
      <c r="AZ38" s="1">
        <v>1194.0</v>
      </c>
      <c r="BA38" s="1">
        <v>543.0</v>
      </c>
      <c r="BB38" s="1">
        <v>0.0</v>
      </c>
      <c r="BC38" s="1">
        <v>1313.0</v>
      </c>
      <c r="BD38" s="1">
        <v>1174.0</v>
      </c>
      <c r="BE38" s="1">
        <v>1130.0</v>
      </c>
      <c r="BF38" s="1">
        <v>333.0</v>
      </c>
      <c r="BG38" s="1">
        <v>232.0</v>
      </c>
      <c r="BH38" s="1">
        <v>0.0</v>
      </c>
      <c r="BI38" s="1">
        <v>1447.0</v>
      </c>
      <c r="BJ38" s="1">
        <v>0.0</v>
      </c>
      <c r="BK38" s="1">
        <v>3200.0</v>
      </c>
      <c r="BL38" s="1">
        <v>2564.0</v>
      </c>
      <c r="BM38" s="1">
        <v>423.0</v>
      </c>
      <c r="BN38" s="1">
        <v>0.0</v>
      </c>
      <c r="BO38" s="1">
        <v>38.0</v>
      </c>
      <c r="BP38" s="1">
        <v>68.0</v>
      </c>
    </row>
    <row r="39">
      <c r="A39" s="1">
        <f t="shared" si="2"/>
        <v>47365</v>
      </c>
      <c r="B39" s="1" t="s">
        <v>103</v>
      </c>
      <c r="C39" s="1">
        <v>25.0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2925.0</v>
      </c>
      <c r="AR39" s="1">
        <v>3619.0</v>
      </c>
      <c r="AS39" s="1">
        <v>3122.0</v>
      </c>
      <c r="AT39" s="1">
        <v>394.0</v>
      </c>
      <c r="AU39" s="1">
        <v>7449.0</v>
      </c>
      <c r="AV39" s="1">
        <v>7744.0</v>
      </c>
      <c r="AW39" s="1">
        <v>1329.0</v>
      </c>
      <c r="AX39" s="1">
        <v>0.0</v>
      </c>
      <c r="AY39" s="1">
        <v>2392.0</v>
      </c>
      <c r="AZ39" s="1">
        <v>1750.0</v>
      </c>
      <c r="BA39" s="1">
        <v>1336.0</v>
      </c>
      <c r="BB39" s="1">
        <v>0.0</v>
      </c>
      <c r="BC39" s="1">
        <v>2867.0</v>
      </c>
      <c r="BD39" s="1">
        <v>1737.0</v>
      </c>
      <c r="BE39" s="1">
        <v>1683.0</v>
      </c>
      <c r="BF39" s="1">
        <v>454.0</v>
      </c>
      <c r="BG39" s="1">
        <v>406.0</v>
      </c>
      <c r="BH39" s="1">
        <v>0.0</v>
      </c>
      <c r="BI39" s="1">
        <v>1729.0</v>
      </c>
      <c r="BJ39" s="1">
        <v>0.0</v>
      </c>
      <c r="BK39" s="1">
        <v>3103.0</v>
      </c>
      <c r="BL39" s="1">
        <v>2796.0</v>
      </c>
      <c r="BM39" s="1">
        <v>397.0</v>
      </c>
      <c r="BN39" s="1">
        <v>0.0</v>
      </c>
      <c r="BO39" s="1">
        <v>37.0</v>
      </c>
      <c r="BP39" s="1">
        <v>71.0</v>
      </c>
    </row>
    <row r="40">
      <c r="A40" s="1">
        <f t="shared" si="2"/>
        <v>1489</v>
      </c>
      <c r="B40" s="1" t="s">
        <v>104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1046.0</v>
      </c>
      <c r="BM40" s="1">
        <v>330.0</v>
      </c>
      <c r="BN40" s="1">
        <v>0.0</v>
      </c>
      <c r="BO40" s="1">
        <v>37.0</v>
      </c>
      <c r="BP40" s="1">
        <v>76.0</v>
      </c>
    </row>
    <row r="41">
      <c r="A41" s="1">
        <f t="shared" si="2"/>
        <v>71089</v>
      </c>
      <c r="B41" s="1" t="s">
        <v>105</v>
      </c>
      <c r="C41" s="1">
        <v>69.0</v>
      </c>
      <c r="D41" s="1">
        <v>24.0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1204.0</v>
      </c>
      <c r="X41" s="1">
        <v>0.0</v>
      </c>
      <c r="Y41" s="1">
        <v>0.0</v>
      </c>
      <c r="Z41" s="1">
        <v>5562.0</v>
      </c>
      <c r="AA41" s="1">
        <v>759.0</v>
      </c>
      <c r="AB41" s="1">
        <v>7611.0</v>
      </c>
      <c r="AC41" s="1">
        <v>849.0</v>
      </c>
      <c r="AD41" s="1">
        <v>5544.0</v>
      </c>
      <c r="AE41" s="1">
        <v>63.0</v>
      </c>
      <c r="AF41" s="1">
        <v>274.0</v>
      </c>
      <c r="AG41" s="1">
        <v>338.0</v>
      </c>
      <c r="AH41" s="1">
        <v>4487.0</v>
      </c>
      <c r="AI41" s="1">
        <v>428.0</v>
      </c>
      <c r="AJ41" s="1">
        <v>747.0</v>
      </c>
      <c r="AK41" s="1">
        <v>1281.0</v>
      </c>
      <c r="AL41" s="1">
        <v>3531.0</v>
      </c>
      <c r="AM41" s="1">
        <v>0.0</v>
      </c>
      <c r="AN41" s="1">
        <v>953.0</v>
      </c>
      <c r="AO41" s="1">
        <v>738.0</v>
      </c>
      <c r="AP41" s="1">
        <v>1039.0</v>
      </c>
      <c r="AQ41" s="1">
        <v>2429.0</v>
      </c>
      <c r="AR41" s="1">
        <v>2901.0</v>
      </c>
      <c r="AS41" s="1">
        <v>1239.0</v>
      </c>
      <c r="AT41" s="1">
        <v>185.0</v>
      </c>
      <c r="AU41" s="1">
        <v>5172.0</v>
      </c>
      <c r="AV41" s="1">
        <v>6172.0</v>
      </c>
      <c r="AW41" s="1">
        <v>802.0</v>
      </c>
      <c r="AX41" s="1">
        <v>0.0</v>
      </c>
      <c r="AY41" s="1">
        <v>1282.0</v>
      </c>
      <c r="AZ41" s="1">
        <v>1681.0</v>
      </c>
      <c r="BA41" s="1">
        <v>826.0</v>
      </c>
      <c r="BB41" s="1">
        <v>0.0</v>
      </c>
      <c r="BC41" s="1">
        <v>1629.0</v>
      </c>
      <c r="BD41" s="1">
        <v>2002.0</v>
      </c>
      <c r="BE41" s="1">
        <v>997.0</v>
      </c>
      <c r="BF41" s="1">
        <v>629.0</v>
      </c>
      <c r="BG41" s="1">
        <v>246.0</v>
      </c>
      <c r="BH41" s="1">
        <v>0.0</v>
      </c>
      <c r="BI41" s="1">
        <v>1225.0</v>
      </c>
      <c r="BJ41" s="1">
        <v>0.0</v>
      </c>
      <c r="BK41" s="1">
        <v>2442.0</v>
      </c>
      <c r="BL41" s="1">
        <v>3222.0</v>
      </c>
      <c r="BM41" s="1">
        <v>390.0</v>
      </c>
      <c r="BN41" s="1">
        <v>0.0</v>
      </c>
      <c r="BO41" s="1">
        <v>34.0</v>
      </c>
      <c r="BP41" s="1">
        <v>83.0</v>
      </c>
    </row>
    <row r="42">
      <c r="A42" s="1">
        <f t="shared" si="2"/>
        <v>23948</v>
      </c>
      <c r="B42" s="1" t="s">
        <v>106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332.0</v>
      </c>
      <c r="AS42" s="1">
        <v>1036.0</v>
      </c>
      <c r="AT42" s="1">
        <v>91.0</v>
      </c>
      <c r="AU42" s="1">
        <v>2226.0</v>
      </c>
      <c r="AV42" s="1">
        <v>5128.0</v>
      </c>
      <c r="AW42" s="1">
        <v>644.0</v>
      </c>
      <c r="AX42" s="1">
        <v>0.0</v>
      </c>
      <c r="AY42" s="1">
        <v>972.0</v>
      </c>
      <c r="AZ42" s="1">
        <v>1190.0</v>
      </c>
      <c r="BA42" s="1">
        <v>806.0</v>
      </c>
      <c r="BB42" s="1">
        <v>0.0</v>
      </c>
      <c r="BC42" s="1">
        <v>1509.0</v>
      </c>
      <c r="BD42" s="1">
        <v>1206.0</v>
      </c>
      <c r="BE42" s="1">
        <v>1083.0</v>
      </c>
      <c r="BF42" s="1">
        <v>264.0</v>
      </c>
      <c r="BG42" s="1">
        <v>212.0</v>
      </c>
      <c r="BH42" s="1">
        <v>0.0</v>
      </c>
      <c r="BI42" s="1">
        <v>1176.0</v>
      </c>
      <c r="BJ42" s="1">
        <v>0.0</v>
      </c>
      <c r="BK42" s="1">
        <v>3066.0</v>
      </c>
      <c r="BL42" s="1">
        <v>2500.0</v>
      </c>
      <c r="BM42" s="1">
        <v>416.0</v>
      </c>
      <c r="BN42" s="1">
        <v>0.0</v>
      </c>
      <c r="BO42" s="1">
        <v>33.0</v>
      </c>
      <c r="BP42" s="1">
        <v>58.0</v>
      </c>
    </row>
    <row r="43">
      <c r="A43" s="1">
        <f t="shared" si="2"/>
        <v>5526</v>
      </c>
      <c r="B43" s="1" t="s">
        <v>107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746.0</v>
      </c>
      <c r="BJ43" s="1">
        <v>0.0</v>
      </c>
      <c r="BK43" s="1">
        <v>2172.0</v>
      </c>
      <c r="BL43" s="1">
        <v>2250.0</v>
      </c>
      <c r="BM43" s="1">
        <v>272.0</v>
      </c>
      <c r="BN43" s="1">
        <v>0.0</v>
      </c>
      <c r="BO43" s="1">
        <v>33.0</v>
      </c>
      <c r="BP43" s="1">
        <v>53.0</v>
      </c>
    </row>
    <row r="44">
      <c r="A44" s="1">
        <f t="shared" si="2"/>
        <v>1459</v>
      </c>
      <c r="B44" s="1" t="s">
        <v>108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984.0</v>
      </c>
      <c r="BM44" s="1">
        <v>360.0</v>
      </c>
      <c r="BN44" s="1">
        <v>0.0</v>
      </c>
      <c r="BO44" s="1">
        <v>29.0</v>
      </c>
      <c r="BP44" s="1">
        <v>86.0</v>
      </c>
    </row>
    <row r="45">
      <c r="A45" s="1">
        <f t="shared" si="2"/>
        <v>58729</v>
      </c>
      <c r="B45" s="1" t="s">
        <v>109</v>
      </c>
      <c r="C45" s="1">
        <v>24.0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379.0</v>
      </c>
      <c r="AB45" s="1">
        <v>2564.0</v>
      </c>
      <c r="AC45" s="1">
        <v>695.0</v>
      </c>
      <c r="AD45" s="1">
        <v>5797.0</v>
      </c>
      <c r="AE45" s="1">
        <v>124.0</v>
      </c>
      <c r="AF45" s="1">
        <v>559.0</v>
      </c>
      <c r="AG45" s="1">
        <v>967.0</v>
      </c>
      <c r="AH45" s="1">
        <v>5830.0</v>
      </c>
      <c r="AI45" s="1">
        <v>375.0</v>
      </c>
      <c r="AJ45" s="1">
        <v>729.0</v>
      </c>
      <c r="AK45" s="1">
        <v>1137.0</v>
      </c>
      <c r="AL45" s="1">
        <v>3763.0</v>
      </c>
      <c r="AM45" s="1">
        <v>0.0</v>
      </c>
      <c r="AN45" s="1">
        <v>931.0</v>
      </c>
      <c r="AO45" s="1">
        <v>437.0</v>
      </c>
      <c r="AP45" s="1">
        <v>1020.0</v>
      </c>
      <c r="AQ45" s="1">
        <v>6467.0</v>
      </c>
      <c r="AR45" s="1">
        <v>3475.0</v>
      </c>
      <c r="AS45" s="1">
        <v>1076.0</v>
      </c>
      <c r="AT45" s="1">
        <v>117.0</v>
      </c>
      <c r="AU45" s="1">
        <v>2946.0</v>
      </c>
      <c r="AV45" s="1">
        <v>6352.0</v>
      </c>
      <c r="AW45" s="1">
        <v>579.0</v>
      </c>
      <c r="AX45" s="1">
        <v>0.0</v>
      </c>
      <c r="AY45" s="1">
        <v>949.0</v>
      </c>
      <c r="AZ45" s="1">
        <v>1307.0</v>
      </c>
      <c r="BA45" s="1">
        <v>671.0</v>
      </c>
      <c r="BB45" s="1">
        <v>0.0</v>
      </c>
      <c r="BC45" s="1">
        <v>1288.0</v>
      </c>
      <c r="BD45" s="1">
        <v>1257.0</v>
      </c>
      <c r="BE45" s="1">
        <v>738.0</v>
      </c>
      <c r="BF45" s="1">
        <v>347.0</v>
      </c>
      <c r="BG45" s="1">
        <v>172.0</v>
      </c>
      <c r="BH45" s="1">
        <v>0.0</v>
      </c>
      <c r="BI45" s="1">
        <v>893.0</v>
      </c>
      <c r="BJ45" s="1">
        <v>0.0</v>
      </c>
      <c r="BK45" s="1">
        <v>1765.0</v>
      </c>
      <c r="BL45" s="1">
        <v>2615.0</v>
      </c>
      <c r="BM45" s="1">
        <v>288.0</v>
      </c>
      <c r="BN45" s="1">
        <v>0.0</v>
      </c>
      <c r="BO45" s="1">
        <v>29.0</v>
      </c>
      <c r="BP45" s="1">
        <v>67.0</v>
      </c>
    </row>
    <row r="46">
      <c r="A46" s="1">
        <f t="shared" si="2"/>
        <v>62317</v>
      </c>
      <c r="B46" s="1" t="s">
        <v>110</v>
      </c>
      <c r="C46" s="1">
        <v>24.0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734.0</v>
      </c>
      <c r="AB46" s="1">
        <v>2396.0</v>
      </c>
      <c r="AC46" s="1">
        <v>512.0</v>
      </c>
      <c r="AD46" s="1">
        <v>5795.0</v>
      </c>
      <c r="AE46" s="1">
        <v>100.0</v>
      </c>
      <c r="AF46" s="1">
        <v>551.0</v>
      </c>
      <c r="AG46" s="1">
        <v>837.0</v>
      </c>
      <c r="AH46" s="1">
        <v>5836.0</v>
      </c>
      <c r="AI46" s="1">
        <v>382.0</v>
      </c>
      <c r="AJ46" s="1">
        <v>722.0</v>
      </c>
      <c r="AK46" s="1">
        <v>1092.0</v>
      </c>
      <c r="AL46" s="1">
        <v>3771.0</v>
      </c>
      <c r="AM46" s="1">
        <v>0.0</v>
      </c>
      <c r="AN46" s="1">
        <v>932.0</v>
      </c>
      <c r="AO46" s="1">
        <v>503.0</v>
      </c>
      <c r="AP46" s="1">
        <v>1011.0</v>
      </c>
      <c r="AQ46" s="1">
        <v>7373.0</v>
      </c>
      <c r="AR46" s="1">
        <v>3448.0</v>
      </c>
      <c r="AS46" s="1">
        <v>1021.0</v>
      </c>
      <c r="AT46" s="1">
        <v>132.0</v>
      </c>
      <c r="AU46" s="1">
        <v>4177.0</v>
      </c>
      <c r="AV46" s="1">
        <v>6414.0</v>
      </c>
      <c r="AW46" s="1">
        <v>552.0</v>
      </c>
      <c r="AX46" s="1">
        <v>0.0</v>
      </c>
      <c r="AY46" s="1">
        <v>970.0</v>
      </c>
      <c r="AZ46" s="1">
        <v>1546.0</v>
      </c>
      <c r="BA46" s="1">
        <v>569.0</v>
      </c>
      <c r="BB46" s="1">
        <v>0.0</v>
      </c>
      <c r="BC46" s="1">
        <v>1168.0</v>
      </c>
      <c r="BD46" s="1">
        <v>1937.0</v>
      </c>
      <c r="BE46" s="1">
        <v>710.0</v>
      </c>
      <c r="BF46" s="1">
        <v>637.0</v>
      </c>
      <c r="BG46" s="1">
        <v>160.0</v>
      </c>
      <c r="BH46" s="1">
        <v>0.0</v>
      </c>
      <c r="BI46" s="1">
        <v>904.0</v>
      </c>
      <c r="BJ46" s="1">
        <v>0.0</v>
      </c>
      <c r="BK46" s="1">
        <v>1866.0</v>
      </c>
      <c r="BL46" s="1">
        <v>3127.0</v>
      </c>
      <c r="BM46" s="1">
        <v>308.0</v>
      </c>
      <c r="BN46" s="1">
        <v>0.0</v>
      </c>
      <c r="BO46" s="1">
        <v>27.0</v>
      </c>
      <c r="BP46" s="1">
        <v>73.0</v>
      </c>
    </row>
    <row r="47">
      <c r="A47" s="1">
        <f t="shared" si="2"/>
        <v>39917</v>
      </c>
      <c r="B47" s="1" t="s">
        <v>111</v>
      </c>
      <c r="C47" s="1">
        <v>24.0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1356.0</v>
      </c>
      <c r="AI47" s="1">
        <v>332.0</v>
      </c>
      <c r="AJ47" s="1">
        <v>706.0</v>
      </c>
      <c r="AK47" s="1">
        <v>957.0</v>
      </c>
      <c r="AL47" s="1">
        <v>3574.0</v>
      </c>
      <c r="AM47" s="1">
        <v>0.0</v>
      </c>
      <c r="AN47" s="1">
        <v>913.0</v>
      </c>
      <c r="AO47" s="1">
        <v>362.0</v>
      </c>
      <c r="AP47" s="1">
        <v>1054.0</v>
      </c>
      <c r="AQ47" s="1">
        <v>3284.0</v>
      </c>
      <c r="AR47" s="1">
        <v>3245.0</v>
      </c>
      <c r="AS47" s="1">
        <v>2149.0</v>
      </c>
      <c r="AT47" s="1">
        <v>112.0</v>
      </c>
      <c r="AU47" s="1">
        <v>2556.0</v>
      </c>
      <c r="AV47" s="1">
        <v>6170.0</v>
      </c>
      <c r="AW47" s="1">
        <v>605.0</v>
      </c>
      <c r="AX47" s="1">
        <v>0.0</v>
      </c>
      <c r="AY47" s="1">
        <v>1025.0</v>
      </c>
      <c r="AZ47" s="1">
        <v>1005.0</v>
      </c>
      <c r="BA47" s="1">
        <v>607.0</v>
      </c>
      <c r="BB47" s="1">
        <v>0.0</v>
      </c>
      <c r="BC47" s="1">
        <v>1223.0</v>
      </c>
      <c r="BD47" s="1">
        <v>1372.0</v>
      </c>
      <c r="BE47" s="1">
        <v>798.0</v>
      </c>
      <c r="BF47" s="1">
        <v>350.0</v>
      </c>
      <c r="BG47" s="1">
        <v>174.0</v>
      </c>
      <c r="BH47" s="1">
        <v>0.0</v>
      </c>
      <c r="BI47" s="1">
        <v>945.0</v>
      </c>
      <c r="BJ47" s="1">
        <v>0.0</v>
      </c>
      <c r="BK47" s="1">
        <v>1937.0</v>
      </c>
      <c r="BL47" s="1">
        <v>2673.0</v>
      </c>
      <c r="BM47" s="1">
        <v>303.0</v>
      </c>
      <c r="BN47" s="1">
        <v>0.0</v>
      </c>
      <c r="BO47" s="1">
        <v>26.0</v>
      </c>
      <c r="BP47" s="1">
        <v>80.0</v>
      </c>
    </row>
    <row r="48">
      <c r="A48" s="1">
        <f t="shared" si="2"/>
        <v>16611</v>
      </c>
      <c r="B48" s="1" t="s">
        <v>112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3737.0</v>
      </c>
      <c r="AW48" s="1">
        <v>708.0</v>
      </c>
      <c r="AX48" s="1">
        <v>0.0</v>
      </c>
      <c r="AY48" s="1">
        <v>1132.0</v>
      </c>
      <c r="AZ48" s="1">
        <v>1308.0</v>
      </c>
      <c r="BA48" s="1">
        <v>619.0</v>
      </c>
      <c r="BB48" s="1">
        <v>0.0</v>
      </c>
      <c r="BC48" s="1">
        <v>1608.0</v>
      </c>
      <c r="BD48" s="1">
        <v>1122.0</v>
      </c>
      <c r="BE48" s="1">
        <v>831.0</v>
      </c>
      <c r="BF48" s="1">
        <v>305.0</v>
      </c>
      <c r="BG48" s="1">
        <v>187.0</v>
      </c>
      <c r="BH48" s="1">
        <v>0.0</v>
      </c>
      <c r="BI48" s="1">
        <v>891.0</v>
      </c>
      <c r="BJ48" s="1">
        <v>0.0</v>
      </c>
      <c r="BK48" s="1">
        <v>1916.0</v>
      </c>
      <c r="BL48" s="1">
        <v>1963.0</v>
      </c>
      <c r="BM48" s="1">
        <v>225.0</v>
      </c>
      <c r="BN48" s="1">
        <v>0.0</v>
      </c>
      <c r="BO48" s="1">
        <v>26.0</v>
      </c>
      <c r="BP48" s="1">
        <v>33.0</v>
      </c>
    </row>
    <row r="49">
      <c r="A49" s="1">
        <f t="shared" si="2"/>
        <v>994</v>
      </c>
      <c r="B49" s="1" t="s">
        <v>113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718.0</v>
      </c>
      <c r="BM49" s="1">
        <v>200.0</v>
      </c>
      <c r="BN49" s="1">
        <v>0.0</v>
      </c>
      <c r="BO49" s="1">
        <v>25.0</v>
      </c>
      <c r="BP49" s="1">
        <v>51.0</v>
      </c>
    </row>
    <row r="50">
      <c r="A50" s="1">
        <f t="shared" si="2"/>
        <v>6967</v>
      </c>
      <c r="B50" s="1" t="s">
        <v>114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442.0</v>
      </c>
      <c r="BA50" s="1">
        <v>353.0</v>
      </c>
      <c r="BB50" s="1">
        <v>0.0</v>
      </c>
      <c r="BC50" s="1">
        <v>674.0</v>
      </c>
      <c r="BD50" s="1">
        <v>952.0</v>
      </c>
      <c r="BE50" s="1">
        <v>561.0</v>
      </c>
      <c r="BF50" s="1">
        <v>233.0</v>
      </c>
      <c r="BG50" s="1">
        <v>101.0</v>
      </c>
      <c r="BH50" s="1">
        <v>0.0</v>
      </c>
      <c r="BI50" s="1">
        <v>470.0</v>
      </c>
      <c r="BJ50" s="1">
        <v>0.0</v>
      </c>
      <c r="BK50" s="1">
        <v>1039.0</v>
      </c>
      <c r="BL50" s="1">
        <v>1946.0</v>
      </c>
      <c r="BM50" s="1">
        <v>151.0</v>
      </c>
      <c r="BN50" s="1">
        <v>0.0</v>
      </c>
      <c r="BO50" s="1">
        <v>25.0</v>
      </c>
      <c r="BP50" s="1">
        <v>20.0</v>
      </c>
    </row>
    <row r="51">
      <c r="A51" s="1">
        <f t="shared" si="2"/>
        <v>17608</v>
      </c>
      <c r="B51" s="1" t="s">
        <v>115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86.0</v>
      </c>
      <c r="AS51" s="1">
        <v>619.0</v>
      </c>
      <c r="AT51" s="1">
        <v>56.0</v>
      </c>
      <c r="AU51" s="1">
        <v>2014.0</v>
      </c>
      <c r="AV51" s="1">
        <v>5399.0</v>
      </c>
      <c r="AW51" s="1">
        <v>356.0</v>
      </c>
      <c r="AX51" s="1">
        <v>0.0</v>
      </c>
      <c r="AY51" s="1">
        <v>595.0</v>
      </c>
      <c r="AZ51" s="1">
        <v>1021.0</v>
      </c>
      <c r="BA51" s="1">
        <v>318.0</v>
      </c>
      <c r="BB51" s="1">
        <v>0.0</v>
      </c>
      <c r="BC51" s="1">
        <v>902.0</v>
      </c>
      <c r="BD51" s="1">
        <v>1007.0</v>
      </c>
      <c r="BE51" s="1">
        <v>587.0</v>
      </c>
      <c r="BF51" s="1">
        <v>215.0</v>
      </c>
      <c r="BG51" s="1">
        <v>138.0</v>
      </c>
      <c r="BH51" s="1">
        <v>0.0</v>
      </c>
      <c r="BI51" s="1">
        <v>645.0</v>
      </c>
      <c r="BJ51" s="1">
        <v>0.0</v>
      </c>
      <c r="BK51" s="1">
        <v>1496.0</v>
      </c>
      <c r="BL51" s="1">
        <v>1818.0</v>
      </c>
      <c r="BM51" s="1">
        <v>288.0</v>
      </c>
      <c r="BN51" s="1">
        <v>0.0</v>
      </c>
      <c r="BO51" s="1">
        <v>24.0</v>
      </c>
      <c r="BP51" s="1">
        <v>24.0</v>
      </c>
    </row>
    <row r="52">
      <c r="A52" s="1">
        <f t="shared" si="2"/>
        <v>503</v>
      </c>
      <c r="B52" s="1" t="s">
        <v>116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204.0</v>
      </c>
      <c r="BM52" s="1">
        <v>214.0</v>
      </c>
      <c r="BN52" s="1">
        <v>0.0</v>
      </c>
      <c r="BO52" s="1">
        <v>24.0</v>
      </c>
      <c r="BP52" s="1">
        <v>61.0</v>
      </c>
    </row>
    <row r="53">
      <c r="A53" s="1">
        <f t="shared" si="2"/>
        <v>47572</v>
      </c>
      <c r="B53" s="1" t="s">
        <v>117</v>
      </c>
      <c r="C53" s="1">
        <v>35.0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1563.0</v>
      </c>
      <c r="X53" s="1">
        <v>0.0</v>
      </c>
      <c r="Y53" s="1">
        <v>0.0</v>
      </c>
      <c r="Z53" s="1">
        <v>4827.0</v>
      </c>
      <c r="AA53" s="1">
        <v>620.0</v>
      </c>
      <c r="AB53" s="1">
        <v>5775.0</v>
      </c>
      <c r="AC53" s="1">
        <v>571.0</v>
      </c>
      <c r="AD53" s="1">
        <v>4582.0</v>
      </c>
      <c r="AE53" s="1">
        <v>0.0</v>
      </c>
      <c r="AF53" s="1">
        <v>0.0</v>
      </c>
      <c r="AG53" s="1">
        <v>280.0</v>
      </c>
      <c r="AH53" s="1">
        <v>3138.0</v>
      </c>
      <c r="AI53" s="1">
        <v>434.0</v>
      </c>
      <c r="AJ53" s="1">
        <v>731.0</v>
      </c>
      <c r="AK53" s="1">
        <v>1121.0</v>
      </c>
      <c r="AL53" s="1">
        <v>965.0</v>
      </c>
      <c r="AM53" s="1">
        <v>0.0</v>
      </c>
      <c r="AN53" s="1">
        <v>747.0</v>
      </c>
      <c r="AO53" s="1">
        <v>677.0</v>
      </c>
      <c r="AP53" s="1">
        <v>1156.0</v>
      </c>
      <c r="AQ53" s="1">
        <v>1619.0</v>
      </c>
      <c r="AR53" s="1">
        <v>1968.0</v>
      </c>
      <c r="AS53" s="1">
        <v>893.0</v>
      </c>
      <c r="AT53" s="1">
        <v>90.0</v>
      </c>
      <c r="AU53" s="1">
        <v>2655.0</v>
      </c>
      <c r="AV53" s="1">
        <v>1023.0</v>
      </c>
      <c r="AW53" s="1">
        <v>586.0</v>
      </c>
      <c r="AX53" s="1">
        <v>0.0</v>
      </c>
      <c r="AY53" s="1">
        <v>1038.0</v>
      </c>
      <c r="AZ53" s="1">
        <v>1203.0</v>
      </c>
      <c r="BA53" s="1">
        <v>560.0</v>
      </c>
      <c r="BB53" s="1">
        <v>0.0</v>
      </c>
      <c r="BC53" s="1">
        <v>1132.0</v>
      </c>
      <c r="BD53" s="1">
        <v>1163.0</v>
      </c>
      <c r="BE53" s="1">
        <v>677.0</v>
      </c>
      <c r="BF53" s="1">
        <v>280.0</v>
      </c>
      <c r="BG53" s="1">
        <v>159.0</v>
      </c>
      <c r="BH53" s="1">
        <v>0.0</v>
      </c>
      <c r="BI53" s="1">
        <v>846.0</v>
      </c>
      <c r="BJ53" s="1">
        <v>0.0</v>
      </c>
      <c r="BK53" s="1">
        <v>1632.0</v>
      </c>
      <c r="BL53" s="1">
        <v>2471.0</v>
      </c>
      <c r="BM53" s="1">
        <v>263.0</v>
      </c>
      <c r="BN53" s="1">
        <v>0.0</v>
      </c>
      <c r="BO53" s="1">
        <v>23.0</v>
      </c>
      <c r="BP53" s="1">
        <v>69.0</v>
      </c>
    </row>
    <row r="54">
      <c r="A54" s="1">
        <f t="shared" si="2"/>
        <v>60237</v>
      </c>
      <c r="B54" s="1" t="s">
        <v>118</v>
      </c>
      <c r="C54" s="1">
        <v>24.0</v>
      </c>
      <c r="D54" s="1">
        <v>20.0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22.0</v>
      </c>
      <c r="AA54" s="1">
        <v>316.0</v>
      </c>
      <c r="AB54" s="1">
        <v>6604.0</v>
      </c>
      <c r="AC54" s="1">
        <v>379.0</v>
      </c>
      <c r="AD54" s="1">
        <v>5656.0</v>
      </c>
      <c r="AE54" s="1">
        <v>87.0</v>
      </c>
      <c r="AF54" s="1">
        <v>489.0</v>
      </c>
      <c r="AG54" s="1">
        <v>645.0</v>
      </c>
      <c r="AH54" s="1">
        <v>5508.0</v>
      </c>
      <c r="AI54" s="1">
        <v>304.0</v>
      </c>
      <c r="AJ54" s="1">
        <v>675.0</v>
      </c>
      <c r="AK54" s="1">
        <v>885.0</v>
      </c>
      <c r="AL54" s="1">
        <v>2627.0</v>
      </c>
      <c r="AM54" s="1">
        <v>0.0</v>
      </c>
      <c r="AN54" s="1">
        <v>898.0</v>
      </c>
      <c r="AO54" s="1">
        <v>101.0</v>
      </c>
      <c r="AP54" s="1">
        <v>380.0</v>
      </c>
      <c r="AQ54" s="1">
        <v>15004.0</v>
      </c>
      <c r="AR54" s="1">
        <v>701.0</v>
      </c>
      <c r="AS54" s="1">
        <v>1464.0</v>
      </c>
      <c r="AT54" s="1">
        <v>62.0</v>
      </c>
      <c r="AU54" s="1">
        <v>1728.0</v>
      </c>
      <c r="AV54" s="1">
        <v>5349.0</v>
      </c>
      <c r="AW54" s="1">
        <v>435.0</v>
      </c>
      <c r="AX54" s="1">
        <v>0.0</v>
      </c>
      <c r="AY54" s="1">
        <v>752.0</v>
      </c>
      <c r="AZ54" s="1">
        <v>1110.0</v>
      </c>
      <c r="BA54" s="1">
        <v>475.0</v>
      </c>
      <c r="BB54" s="1">
        <v>0.0</v>
      </c>
      <c r="BC54" s="1">
        <v>979.0</v>
      </c>
      <c r="BD54" s="1">
        <v>1075.0</v>
      </c>
      <c r="BE54" s="1">
        <v>590.0</v>
      </c>
      <c r="BF54" s="1">
        <v>227.0</v>
      </c>
      <c r="BG54" s="1">
        <v>139.0</v>
      </c>
      <c r="BH54" s="1">
        <v>0.0</v>
      </c>
      <c r="BI54" s="1">
        <v>692.0</v>
      </c>
      <c r="BJ54" s="1">
        <v>0.0</v>
      </c>
      <c r="BK54" s="1">
        <v>1395.0</v>
      </c>
      <c r="BL54" s="1">
        <v>2138.0</v>
      </c>
      <c r="BM54" s="1">
        <v>241.0</v>
      </c>
      <c r="BN54" s="1">
        <v>0.0</v>
      </c>
      <c r="BO54" s="1">
        <v>23.0</v>
      </c>
      <c r="BP54" s="1">
        <v>38.0</v>
      </c>
    </row>
    <row r="55">
      <c r="A55" s="1">
        <f t="shared" si="2"/>
        <v>8620</v>
      </c>
      <c r="B55" s="1" t="s">
        <v>119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312.0</v>
      </c>
      <c r="BA55" s="1">
        <v>453.0</v>
      </c>
      <c r="BB55" s="1">
        <v>0.0</v>
      </c>
      <c r="BC55" s="1">
        <v>1014.0</v>
      </c>
      <c r="BD55" s="1">
        <v>987.0</v>
      </c>
      <c r="BE55" s="1">
        <v>601.0</v>
      </c>
      <c r="BF55" s="1">
        <v>208.0</v>
      </c>
      <c r="BG55" s="1">
        <v>136.0</v>
      </c>
      <c r="BH55" s="1">
        <v>0.0</v>
      </c>
      <c r="BI55" s="1">
        <v>667.0</v>
      </c>
      <c r="BJ55" s="1">
        <v>0.0</v>
      </c>
      <c r="BK55" s="1">
        <v>1785.0</v>
      </c>
      <c r="BL55" s="1">
        <v>2124.0</v>
      </c>
      <c r="BM55" s="1">
        <v>272.0</v>
      </c>
      <c r="BN55" s="1">
        <v>0.0</v>
      </c>
      <c r="BO55" s="1">
        <v>22.0</v>
      </c>
      <c r="BP55" s="1">
        <v>39.0</v>
      </c>
    </row>
    <row r="56">
      <c r="A56" s="1">
        <f t="shared" si="2"/>
        <v>71083</v>
      </c>
      <c r="B56" s="1" t="s">
        <v>120</v>
      </c>
      <c r="C56" s="1">
        <v>337.0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179.0</v>
      </c>
      <c r="U56" s="1">
        <v>0.0</v>
      </c>
      <c r="V56" s="1">
        <v>142.0</v>
      </c>
      <c r="W56" s="1">
        <v>545.0</v>
      </c>
      <c r="X56" s="1">
        <v>1195.0</v>
      </c>
      <c r="Y56" s="1">
        <v>0.0</v>
      </c>
      <c r="Z56" s="1">
        <v>7339.0</v>
      </c>
      <c r="AA56" s="1">
        <v>578.0</v>
      </c>
      <c r="AB56" s="1">
        <v>8530.0</v>
      </c>
      <c r="AC56" s="1">
        <v>581.0</v>
      </c>
      <c r="AD56" s="1">
        <v>5259.0</v>
      </c>
      <c r="AE56" s="1">
        <v>115.0</v>
      </c>
      <c r="AF56" s="1">
        <v>495.0</v>
      </c>
      <c r="AG56" s="1">
        <v>1027.0</v>
      </c>
      <c r="AH56" s="1">
        <v>5917.0</v>
      </c>
      <c r="AI56" s="1">
        <v>535.0</v>
      </c>
      <c r="AJ56" s="1">
        <v>759.0</v>
      </c>
      <c r="AK56" s="1">
        <v>1471.0</v>
      </c>
      <c r="AL56" s="1">
        <v>3631.0</v>
      </c>
      <c r="AM56" s="1">
        <v>0.0</v>
      </c>
      <c r="AN56" s="1">
        <v>954.0</v>
      </c>
      <c r="AO56" s="1">
        <v>787.0</v>
      </c>
      <c r="AP56" s="1">
        <v>1035.0</v>
      </c>
      <c r="AQ56" s="1">
        <v>6224.0</v>
      </c>
      <c r="AR56" s="1">
        <v>3618.0</v>
      </c>
      <c r="AS56" s="1">
        <v>1139.0</v>
      </c>
      <c r="AT56" s="1">
        <v>108.0</v>
      </c>
      <c r="AU56" s="1">
        <v>3954.0</v>
      </c>
      <c r="AV56" s="1">
        <v>2131.0</v>
      </c>
      <c r="AW56" s="1">
        <v>648.0</v>
      </c>
      <c r="AX56" s="1">
        <v>0.0</v>
      </c>
      <c r="AY56" s="1">
        <v>924.0</v>
      </c>
      <c r="AZ56" s="1">
        <v>1245.0</v>
      </c>
      <c r="BA56" s="1">
        <v>536.0</v>
      </c>
      <c r="BB56" s="1">
        <v>0.0</v>
      </c>
      <c r="BC56" s="1">
        <v>1115.0</v>
      </c>
      <c r="BD56" s="1">
        <v>1316.0</v>
      </c>
      <c r="BE56" s="1">
        <v>709.0</v>
      </c>
      <c r="BF56" s="1">
        <v>348.0</v>
      </c>
      <c r="BG56" s="1">
        <v>152.0</v>
      </c>
      <c r="BH56" s="1">
        <v>0.0</v>
      </c>
      <c r="BI56" s="1">
        <v>830.0</v>
      </c>
      <c r="BJ56" s="1">
        <v>0.0</v>
      </c>
      <c r="BK56" s="1">
        <v>1709.0</v>
      </c>
      <c r="BL56" s="1">
        <v>2612.0</v>
      </c>
      <c r="BM56" s="1">
        <v>269.0</v>
      </c>
      <c r="BN56" s="1">
        <v>0.0</v>
      </c>
      <c r="BO56" s="1">
        <v>22.0</v>
      </c>
      <c r="BP56" s="1">
        <v>63.0</v>
      </c>
    </row>
    <row r="57">
      <c r="A57" s="1">
        <f t="shared" si="2"/>
        <v>17923</v>
      </c>
      <c r="B57" s="1" t="s">
        <v>121</v>
      </c>
      <c r="C57" s="1">
        <v>24.0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2745.0</v>
      </c>
      <c r="AS57" s="1">
        <v>439.0</v>
      </c>
      <c r="AT57" s="1">
        <v>62.0</v>
      </c>
      <c r="AU57" s="1">
        <v>1058.0</v>
      </c>
      <c r="AV57" s="1">
        <v>5534.0</v>
      </c>
      <c r="AW57" s="1">
        <v>278.0</v>
      </c>
      <c r="AX57" s="1">
        <v>0.0</v>
      </c>
      <c r="AY57" s="1">
        <v>362.0</v>
      </c>
      <c r="AZ57" s="1">
        <v>1036.0</v>
      </c>
      <c r="BA57" s="1">
        <v>309.0</v>
      </c>
      <c r="BB57" s="1">
        <v>0.0</v>
      </c>
      <c r="BC57" s="1">
        <v>701.0</v>
      </c>
      <c r="BD57" s="1">
        <v>932.0</v>
      </c>
      <c r="BE57" s="1">
        <v>375.0</v>
      </c>
      <c r="BF57" s="1">
        <v>197.0</v>
      </c>
      <c r="BG57" s="1">
        <v>90.0</v>
      </c>
      <c r="BH57" s="1">
        <v>0.0</v>
      </c>
      <c r="BI57" s="1">
        <v>458.0</v>
      </c>
      <c r="BJ57" s="1">
        <v>0.0</v>
      </c>
      <c r="BK57" s="1">
        <v>909.0</v>
      </c>
      <c r="BL57" s="1">
        <v>2110.0</v>
      </c>
      <c r="BM57" s="1">
        <v>219.0</v>
      </c>
      <c r="BN57" s="1">
        <v>0.0</v>
      </c>
      <c r="BO57" s="1">
        <v>22.0</v>
      </c>
      <c r="BP57" s="1">
        <v>63.0</v>
      </c>
    </row>
    <row r="58">
      <c r="A58" s="1">
        <f t="shared" si="2"/>
        <v>18555</v>
      </c>
      <c r="B58" s="1" t="s">
        <v>122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29.0</v>
      </c>
      <c r="AS58" s="1">
        <v>434.0</v>
      </c>
      <c r="AT58" s="1">
        <v>54.0</v>
      </c>
      <c r="AU58" s="1">
        <v>2459.0</v>
      </c>
      <c r="AV58" s="1">
        <v>5053.0</v>
      </c>
      <c r="AW58" s="1">
        <v>482.0</v>
      </c>
      <c r="AX58" s="1">
        <v>0.0</v>
      </c>
      <c r="AY58" s="1">
        <v>803.0</v>
      </c>
      <c r="AZ58" s="1">
        <v>1115.0</v>
      </c>
      <c r="BA58" s="1">
        <v>500.0</v>
      </c>
      <c r="BB58" s="1">
        <v>0.0</v>
      </c>
      <c r="BC58" s="1">
        <v>1064.0</v>
      </c>
      <c r="BD58" s="1">
        <v>1012.0</v>
      </c>
      <c r="BE58" s="1">
        <v>603.0</v>
      </c>
      <c r="BF58" s="1">
        <v>229.0</v>
      </c>
      <c r="BG58" s="1">
        <v>94.0</v>
      </c>
      <c r="BH58" s="1">
        <v>0.0</v>
      </c>
      <c r="BI58" s="1">
        <v>716.0</v>
      </c>
      <c r="BJ58" s="1">
        <v>0.0</v>
      </c>
      <c r="BK58" s="1">
        <v>1553.0</v>
      </c>
      <c r="BL58" s="1">
        <v>2058.0</v>
      </c>
      <c r="BM58" s="1">
        <v>228.0</v>
      </c>
      <c r="BN58" s="1">
        <v>0.0</v>
      </c>
      <c r="BO58" s="1">
        <v>21.0</v>
      </c>
      <c r="BP58" s="1">
        <v>48.0</v>
      </c>
    </row>
    <row r="59">
      <c r="A59" s="1">
        <f t="shared" si="2"/>
        <v>47696</v>
      </c>
      <c r="B59" s="1" t="s">
        <v>123</v>
      </c>
      <c r="C59" s="1">
        <v>105.0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740.0</v>
      </c>
      <c r="AB59" s="1">
        <v>2436.0</v>
      </c>
      <c r="AC59" s="1">
        <v>515.0</v>
      </c>
      <c r="AD59" s="1">
        <v>4839.0</v>
      </c>
      <c r="AE59" s="1">
        <v>53.0</v>
      </c>
      <c r="AF59" s="1">
        <v>335.0</v>
      </c>
      <c r="AG59" s="1">
        <v>247.0</v>
      </c>
      <c r="AH59" s="1">
        <v>4313.0</v>
      </c>
      <c r="AI59" s="1">
        <v>271.0</v>
      </c>
      <c r="AJ59" s="1">
        <v>646.0</v>
      </c>
      <c r="AK59" s="1">
        <v>751.0</v>
      </c>
      <c r="AL59" s="1">
        <v>3130.0</v>
      </c>
      <c r="AM59" s="1">
        <v>0.0</v>
      </c>
      <c r="AN59" s="1">
        <v>853.0</v>
      </c>
      <c r="AO59" s="1">
        <v>306.0</v>
      </c>
      <c r="AP59" s="1">
        <v>972.0</v>
      </c>
      <c r="AQ59" s="1">
        <v>3937.0</v>
      </c>
      <c r="AR59" s="1">
        <v>3272.0</v>
      </c>
      <c r="AS59" s="1">
        <v>770.0</v>
      </c>
      <c r="AT59" s="1">
        <v>102.0</v>
      </c>
      <c r="AU59" s="1">
        <v>2099.0</v>
      </c>
      <c r="AV59" s="1">
        <v>5708.0</v>
      </c>
      <c r="AW59" s="1">
        <v>496.0</v>
      </c>
      <c r="AX59" s="1">
        <v>0.0</v>
      </c>
      <c r="AY59" s="1">
        <v>837.0</v>
      </c>
      <c r="AZ59" s="1">
        <v>1199.0</v>
      </c>
      <c r="BA59" s="1">
        <v>501.0</v>
      </c>
      <c r="BB59" s="1">
        <v>0.0</v>
      </c>
      <c r="BC59" s="1">
        <v>1061.0</v>
      </c>
      <c r="BD59" s="1">
        <v>1135.0</v>
      </c>
      <c r="BE59" s="1">
        <v>620.0</v>
      </c>
      <c r="BF59" s="1">
        <v>261.0</v>
      </c>
      <c r="BG59" s="1">
        <v>136.0</v>
      </c>
      <c r="BH59" s="1">
        <v>0.0</v>
      </c>
      <c r="BI59" s="1">
        <v>791.0</v>
      </c>
      <c r="BJ59" s="1">
        <v>0.0</v>
      </c>
      <c r="BK59" s="1">
        <v>1523.0</v>
      </c>
      <c r="BL59" s="1">
        <v>2410.0</v>
      </c>
      <c r="BM59" s="1">
        <v>248.0</v>
      </c>
      <c r="BN59" s="1">
        <v>0.0</v>
      </c>
      <c r="BO59" s="1">
        <v>20.0</v>
      </c>
      <c r="BP59" s="1">
        <v>58.0</v>
      </c>
    </row>
    <row r="60">
      <c r="A60" s="1">
        <f t="shared" si="2"/>
        <v>24880</v>
      </c>
      <c r="B60" s="1" t="s">
        <v>124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631.0</v>
      </c>
      <c r="AS60" s="1">
        <v>1532.0</v>
      </c>
      <c r="AT60" s="1">
        <v>250.0</v>
      </c>
      <c r="AU60" s="1">
        <v>4829.0</v>
      </c>
      <c r="AV60" s="1">
        <v>6654.0</v>
      </c>
      <c r="AW60" s="1">
        <v>479.0</v>
      </c>
      <c r="AX60" s="1">
        <v>0.0</v>
      </c>
      <c r="AY60" s="1">
        <v>803.0</v>
      </c>
      <c r="AZ60" s="1">
        <v>1265.0</v>
      </c>
      <c r="BA60" s="1">
        <v>409.0</v>
      </c>
      <c r="BB60" s="1">
        <v>0.0</v>
      </c>
      <c r="BC60" s="1">
        <v>955.0</v>
      </c>
      <c r="BD60" s="1">
        <v>1356.0</v>
      </c>
      <c r="BE60" s="1">
        <v>625.0</v>
      </c>
      <c r="BF60" s="1">
        <v>366.0</v>
      </c>
      <c r="BG60" s="1">
        <v>122.0</v>
      </c>
      <c r="BH60" s="1">
        <v>0.0</v>
      </c>
      <c r="BI60" s="1">
        <v>771.0</v>
      </c>
      <c r="BJ60" s="1">
        <v>0.0</v>
      </c>
      <c r="BK60" s="1">
        <v>1309.0</v>
      </c>
      <c r="BL60" s="1">
        <v>2260.0</v>
      </c>
      <c r="BM60" s="1">
        <v>197.0</v>
      </c>
      <c r="BN60" s="1">
        <v>0.0</v>
      </c>
      <c r="BO60" s="1">
        <v>20.0</v>
      </c>
      <c r="BP60" s="1">
        <v>47.0</v>
      </c>
    </row>
    <row r="61">
      <c r="A61" s="1">
        <f t="shared" si="2"/>
        <v>16119</v>
      </c>
      <c r="B61" s="1" t="s">
        <v>125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1403.0</v>
      </c>
      <c r="AV61" s="1">
        <v>5492.0</v>
      </c>
      <c r="AW61" s="1">
        <v>388.0</v>
      </c>
      <c r="AX61" s="1">
        <v>0.0</v>
      </c>
      <c r="AY61" s="1">
        <v>665.0</v>
      </c>
      <c r="AZ61" s="1">
        <v>1087.0</v>
      </c>
      <c r="BA61" s="1">
        <v>405.0</v>
      </c>
      <c r="BB61" s="1">
        <v>0.0</v>
      </c>
      <c r="BC61" s="1">
        <v>794.0</v>
      </c>
      <c r="BD61" s="1">
        <v>894.0</v>
      </c>
      <c r="BE61" s="1">
        <v>526.0</v>
      </c>
      <c r="BF61" s="1">
        <v>226.0</v>
      </c>
      <c r="BG61" s="1">
        <v>85.0</v>
      </c>
      <c r="BH61" s="1">
        <v>0.0</v>
      </c>
      <c r="BI61" s="1">
        <v>560.0</v>
      </c>
      <c r="BJ61" s="1">
        <v>0.0</v>
      </c>
      <c r="BK61" s="1">
        <v>1336.0</v>
      </c>
      <c r="BL61" s="1">
        <v>2012.0</v>
      </c>
      <c r="BM61" s="1">
        <v>180.0</v>
      </c>
      <c r="BN61" s="1">
        <v>0.0</v>
      </c>
      <c r="BO61" s="1">
        <v>20.0</v>
      </c>
      <c r="BP61" s="1">
        <v>46.0</v>
      </c>
    </row>
    <row r="62">
      <c r="A62" s="1">
        <f t="shared" si="2"/>
        <v>47349</v>
      </c>
      <c r="B62" s="1" t="s">
        <v>126</v>
      </c>
      <c r="C62" s="1">
        <v>25.0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4498.0</v>
      </c>
      <c r="AA62" s="1">
        <v>252.0</v>
      </c>
      <c r="AB62" s="1">
        <v>8412.0</v>
      </c>
      <c r="AC62" s="1">
        <v>227.0</v>
      </c>
      <c r="AD62" s="1">
        <v>5651.0</v>
      </c>
      <c r="AE62" s="1">
        <v>69.0</v>
      </c>
      <c r="AF62" s="1">
        <v>543.0</v>
      </c>
      <c r="AG62" s="1">
        <v>375.0</v>
      </c>
      <c r="AH62" s="1">
        <v>5493.0</v>
      </c>
      <c r="AI62" s="1">
        <v>182.0</v>
      </c>
      <c r="AJ62" s="1">
        <v>656.0</v>
      </c>
      <c r="AK62" s="1">
        <v>525.0</v>
      </c>
      <c r="AL62" s="1">
        <v>3041.0</v>
      </c>
      <c r="AM62" s="1">
        <v>0.0</v>
      </c>
      <c r="AN62" s="1">
        <v>863.0</v>
      </c>
      <c r="AO62" s="1">
        <v>171.0</v>
      </c>
      <c r="AP62" s="1">
        <v>924.0</v>
      </c>
      <c r="AQ62" s="1">
        <v>1048.0</v>
      </c>
      <c r="AR62" s="1">
        <v>2863.0</v>
      </c>
      <c r="AS62" s="1">
        <v>300.0</v>
      </c>
      <c r="AT62" s="1">
        <v>26.0</v>
      </c>
      <c r="AU62" s="1">
        <v>756.0</v>
      </c>
      <c r="AV62" s="1">
        <v>5226.0</v>
      </c>
      <c r="AW62" s="1">
        <v>178.0</v>
      </c>
      <c r="AX62" s="1">
        <v>0.0</v>
      </c>
      <c r="AY62" s="1">
        <v>252.0</v>
      </c>
      <c r="AZ62" s="1">
        <v>983.0</v>
      </c>
      <c r="BA62" s="1">
        <v>105.0</v>
      </c>
      <c r="BB62" s="1">
        <v>0.0</v>
      </c>
      <c r="BC62" s="1">
        <v>238.0</v>
      </c>
      <c r="BD62" s="1">
        <v>873.0</v>
      </c>
      <c r="BE62" s="1">
        <v>164.0</v>
      </c>
      <c r="BF62" s="1">
        <v>161.0</v>
      </c>
      <c r="BG62" s="1">
        <v>31.0</v>
      </c>
      <c r="BH62" s="1">
        <v>0.0</v>
      </c>
      <c r="BI62" s="1">
        <v>161.0</v>
      </c>
      <c r="BJ62" s="1">
        <v>0.0</v>
      </c>
      <c r="BK62" s="1">
        <v>297.0</v>
      </c>
      <c r="BL62" s="1">
        <v>1705.0</v>
      </c>
      <c r="BM62" s="1">
        <v>42.0</v>
      </c>
      <c r="BN62" s="1">
        <v>0.0</v>
      </c>
      <c r="BO62" s="1">
        <v>20.0</v>
      </c>
      <c r="BP62" s="1">
        <v>13.0</v>
      </c>
    </row>
    <row r="63">
      <c r="A63" s="1">
        <f t="shared" si="2"/>
        <v>67944</v>
      </c>
      <c r="B63" s="1" t="s">
        <v>127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4358.0</v>
      </c>
      <c r="AC63" s="1">
        <v>485.0</v>
      </c>
      <c r="AD63" s="1">
        <v>5828.0</v>
      </c>
      <c r="AE63" s="1">
        <v>102.0</v>
      </c>
      <c r="AF63" s="1">
        <v>510.0</v>
      </c>
      <c r="AG63" s="1">
        <v>1253.0</v>
      </c>
      <c r="AH63" s="1">
        <v>6166.0</v>
      </c>
      <c r="AI63" s="1">
        <v>493.0</v>
      </c>
      <c r="AJ63" s="1">
        <v>694.0</v>
      </c>
      <c r="AK63" s="1">
        <v>1300.0</v>
      </c>
      <c r="AL63" s="1">
        <v>3670.0</v>
      </c>
      <c r="AM63" s="1">
        <v>0.0</v>
      </c>
      <c r="AN63" s="1">
        <v>1004.0</v>
      </c>
      <c r="AO63" s="1">
        <v>601.0</v>
      </c>
      <c r="AP63" s="1">
        <v>1060.0</v>
      </c>
      <c r="AQ63" s="1">
        <v>17459.0</v>
      </c>
      <c r="AR63" s="1">
        <v>1635.0</v>
      </c>
      <c r="AS63" s="1">
        <v>1631.0</v>
      </c>
      <c r="AT63" s="1">
        <v>144.0</v>
      </c>
      <c r="AU63" s="1">
        <v>2736.0</v>
      </c>
      <c r="AV63" s="1">
        <v>6138.0</v>
      </c>
      <c r="AW63" s="1">
        <v>551.0</v>
      </c>
      <c r="AX63" s="1">
        <v>0.0</v>
      </c>
      <c r="AY63" s="1">
        <v>821.0</v>
      </c>
      <c r="AZ63" s="1">
        <v>1177.0</v>
      </c>
      <c r="BA63" s="1">
        <v>526.0</v>
      </c>
      <c r="BB63" s="1">
        <v>0.0</v>
      </c>
      <c r="BC63" s="1">
        <v>1120.0</v>
      </c>
      <c r="BD63" s="1">
        <v>1119.0</v>
      </c>
      <c r="BE63" s="1">
        <v>693.0</v>
      </c>
      <c r="BF63" s="1">
        <v>263.0</v>
      </c>
      <c r="BG63" s="1">
        <v>157.0</v>
      </c>
      <c r="BH63" s="1">
        <v>0.0</v>
      </c>
      <c r="BI63" s="1">
        <v>807.0</v>
      </c>
      <c r="BJ63" s="1">
        <v>0.0</v>
      </c>
      <c r="BK63" s="1">
        <v>1431.0</v>
      </c>
      <c r="BL63" s="1">
        <v>1962.0</v>
      </c>
      <c r="BM63" s="1">
        <v>26.0</v>
      </c>
      <c r="BN63" s="1">
        <v>0.0</v>
      </c>
      <c r="BO63" s="1">
        <v>20.0</v>
      </c>
      <c r="BP63" s="1">
        <v>4.0</v>
      </c>
    </row>
    <row r="64">
      <c r="A64" s="1">
        <f t="shared" si="2"/>
        <v>54209</v>
      </c>
      <c r="B64" s="1" t="s">
        <v>128</v>
      </c>
      <c r="C64" s="1">
        <v>24.0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468.0</v>
      </c>
      <c r="AB64" s="1">
        <v>5486.0</v>
      </c>
      <c r="AC64" s="1">
        <v>489.0</v>
      </c>
      <c r="AD64" s="1">
        <v>5737.0</v>
      </c>
      <c r="AE64" s="1">
        <v>98.0</v>
      </c>
      <c r="AF64" s="1">
        <v>482.0</v>
      </c>
      <c r="AG64" s="1">
        <v>689.0</v>
      </c>
      <c r="AH64" s="1">
        <v>5678.0</v>
      </c>
      <c r="AI64" s="1">
        <v>360.0</v>
      </c>
      <c r="AJ64" s="1">
        <v>704.0</v>
      </c>
      <c r="AK64" s="1">
        <v>976.0</v>
      </c>
      <c r="AL64" s="1">
        <v>3348.0</v>
      </c>
      <c r="AM64" s="1">
        <v>0.0</v>
      </c>
      <c r="AN64" s="1">
        <v>916.0</v>
      </c>
      <c r="AO64" s="1">
        <v>359.0</v>
      </c>
      <c r="AP64" s="1">
        <v>972.0</v>
      </c>
      <c r="AQ64" s="1">
        <v>1753.0</v>
      </c>
      <c r="AR64" s="1">
        <v>3306.0</v>
      </c>
      <c r="AS64" s="1">
        <v>790.0</v>
      </c>
      <c r="AT64" s="1">
        <v>97.0</v>
      </c>
      <c r="AU64" s="1">
        <v>3654.0</v>
      </c>
      <c r="AV64" s="1">
        <v>5917.0</v>
      </c>
      <c r="AW64" s="1">
        <v>617.0</v>
      </c>
      <c r="AX64" s="1">
        <v>0.0</v>
      </c>
      <c r="AY64" s="1">
        <v>934.0</v>
      </c>
      <c r="AZ64" s="1">
        <v>1226.0</v>
      </c>
      <c r="BA64" s="1">
        <v>528.0</v>
      </c>
      <c r="BB64" s="1">
        <v>0.0</v>
      </c>
      <c r="BC64" s="1">
        <v>1085.0</v>
      </c>
      <c r="BD64" s="1">
        <v>1189.0</v>
      </c>
      <c r="BE64" s="1">
        <v>665.0</v>
      </c>
      <c r="BF64" s="1">
        <v>275.0</v>
      </c>
      <c r="BG64" s="1">
        <v>156.0</v>
      </c>
      <c r="BH64" s="1">
        <v>0.0</v>
      </c>
      <c r="BI64" s="1">
        <v>865.0</v>
      </c>
      <c r="BJ64" s="1">
        <v>0.0</v>
      </c>
      <c r="BK64" s="1">
        <v>1619.0</v>
      </c>
      <c r="BL64" s="1">
        <v>2423.0</v>
      </c>
      <c r="BM64" s="1">
        <v>245.0</v>
      </c>
      <c r="BN64" s="1">
        <v>0.0</v>
      </c>
      <c r="BO64" s="1">
        <v>19.0</v>
      </c>
      <c r="BP64" s="1">
        <v>60.0</v>
      </c>
    </row>
    <row r="65">
      <c r="A65" s="1">
        <f t="shared" si="2"/>
        <v>9197</v>
      </c>
      <c r="B65" s="1" t="s">
        <v>129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193.0</v>
      </c>
      <c r="AZ65" s="1">
        <v>414.0</v>
      </c>
      <c r="BA65" s="1">
        <v>474.0</v>
      </c>
      <c r="BB65" s="1">
        <v>0.0</v>
      </c>
      <c r="BC65" s="1">
        <v>1000.0</v>
      </c>
      <c r="BD65" s="1">
        <v>1139.0</v>
      </c>
      <c r="BE65" s="1">
        <v>591.0</v>
      </c>
      <c r="BF65" s="1">
        <v>268.0</v>
      </c>
      <c r="BG65" s="1">
        <v>132.0</v>
      </c>
      <c r="BH65" s="1">
        <v>0.0</v>
      </c>
      <c r="BI65" s="1">
        <v>766.0</v>
      </c>
      <c r="BJ65" s="1">
        <v>0.0</v>
      </c>
      <c r="BK65" s="1">
        <v>1462.0</v>
      </c>
      <c r="BL65" s="1">
        <v>2433.0</v>
      </c>
      <c r="BM65" s="1">
        <v>241.0</v>
      </c>
      <c r="BN65" s="1">
        <v>0.0</v>
      </c>
      <c r="BO65" s="1">
        <v>19.0</v>
      </c>
      <c r="BP65" s="1">
        <v>65.0</v>
      </c>
    </row>
    <row r="66">
      <c r="A66" s="1">
        <f t="shared" si="2"/>
        <v>34674</v>
      </c>
      <c r="B66" s="1" t="s">
        <v>130</v>
      </c>
      <c r="C66" s="1">
        <v>24.0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1575.0</v>
      </c>
      <c r="AI66" s="1">
        <v>289.0</v>
      </c>
      <c r="AJ66" s="1">
        <v>631.0</v>
      </c>
      <c r="AK66" s="1">
        <v>667.0</v>
      </c>
      <c r="AL66" s="1">
        <v>2788.0</v>
      </c>
      <c r="AM66" s="1">
        <v>0.0</v>
      </c>
      <c r="AN66" s="1">
        <v>780.0</v>
      </c>
      <c r="AO66" s="1">
        <v>567.0</v>
      </c>
      <c r="AP66" s="1">
        <v>1044.0</v>
      </c>
      <c r="AQ66" s="1">
        <v>891.0</v>
      </c>
      <c r="AR66" s="1">
        <v>2288.0</v>
      </c>
      <c r="AS66" s="1">
        <v>1157.0</v>
      </c>
      <c r="AT66" s="1">
        <v>85.0</v>
      </c>
      <c r="AU66" s="1">
        <v>6281.0</v>
      </c>
      <c r="AV66" s="1">
        <v>4877.0</v>
      </c>
      <c r="AW66" s="1">
        <v>482.0</v>
      </c>
      <c r="AX66" s="1">
        <v>0.0</v>
      </c>
      <c r="AY66" s="1">
        <v>847.0</v>
      </c>
      <c r="AZ66" s="1">
        <v>1068.0</v>
      </c>
      <c r="BA66" s="1">
        <v>485.0</v>
      </c>
      <c r="BB66" s="1">
        <v>0.0</v>
      </c>
      <c r="BC66" s="1">
        <v>1044.0</v>
      </c>
      <c r="BD66" s="1">
        <v>1029.0</v>
      </c>
      <c r="BE66" s="1">
        <v>561.0</v>
      </c>
      <c r="BF66" s="1">
        <v>246.0</v>
      </c>
      <c r="BG66" s="1">
        <v>136.0</v>
      </c>
      <c r="BH66" s="1">
        <v>0.0</v>
      </c>
      <c r="BI66" s="1">
        <v>749.0</v>
      </c>
      <c r="BJ66" s="1">
        <v>0.0</v>
      </c>
      <c r="BK66" s="1">
        <v>1416.0</v>
      </c>
      <c r="BL66" s="1">
        <v>2357.0</v>
      </c>
      <c r="BM66" s="1">
        <v>234.0</v>
      </c>
      <c r="BN66" s="1">
        <v>0.0</v>
      </c>
      <c r="BO66" s="1">
        <v>19.0</v>
      </c>
      <c r="BP66" s="1">
        <v>57.0</v>
      </c>
    </row>
    <row r="67">
      <c r="A67" s="1">
        <f t="shared" si="2"/>
        <v>11163</v>
      </c>
      <c r="B67" s="1" t="s">
        <v>131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1720.0</v>
      </c>
      <c r="AW67" s="1">
        <v>397.0</v>
      </c>
      <c r="AX67" s="1">
        <v>0.0</v>
      </c>
      <c r="AY67" s="1">
        <v>642.0</v>
      </c>
      <c r="AZ67" s="1">
        <v>1099.0</v>
      </c>
      <c r="BA67" s="1">
        <v>430.0</v>
      </c>
      <c r="BB67" s="1">
        <v>0.0</v>
      </c>
      <c r="BC67" s="1">
        <v>836.0</v>
      </c>
      <c r="BD67" s="1">
        <v>1048.0</v>
      </c>
      <c r="BE67" s="1">
        <v>604.0</v>
      </c>
      <c r="BF67" s="1">
        <v>244.0</v>
      </c>
      <c r="BG67" s="1">
        <v>186.0</v>
      </c>
      <c r="BH67" s="1">
        <v>0.0</v>
      </c>
      <c r="BI67" s="1">
        <v>641.0</v>
      </c>
      <c r="BJ67" s="1">
        <v>0.0</v>
      </c>
      <c r="BK67" s="1">
        <v>1272.0</v>
      </c>
      <c r="BL67" s="1">
        <v>1761.0</v>
      </c>
      <c r="BM67" s="1">
        <v>220.0</v>
      </c>
      <c r="BN67" s="1">
        <v>0.0</v>
      </c>
      <c r="BO67" s="1">
        <v>19.0</v>
      </c>
      <c r="BP67" s="1">
        <v>44.0</v>
      </c>
    </row>
    <row r="68">
      <c r="A68" s="1">
        <f t="shared" si="2"/>
        <v>64298</v>
      </c>
      <c r="B68" s="1" t="s">
        <v>132</v>
      </c>
      <c r="C68" s="1">
        <v>24.0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381.0</v>
      </c>
      <c r="J68" s="1">
        <v>1444.0</v>
      </c>
      <c r="K68" s="1">
        <v>31.0</v>
      </c>
      <c r="L68" s="1">
        <v>4123.0</v>
      </c>
      <c r="M68" s="1">
        <v>130.0</v>
      </c>
      <c r="N68" s="1">
        <v>357.0</v>
      </c>
      <c r="O68" s="1">
        <v>101.0</v>
      </c>
      <c r="P68" s="1">
        <v>268.0</v>
      </c>
      <c r="Q68" s="1">
        <v>0.0</v>
      </c>
      <c r="R68" s="1">
        <v>0.0</v>
      </c>
      <c r="S68" s="1">
        <v>188.0</v>
      </c>
      <c r="T68" s="1">
        <v>4948.0</v>
      </c>
      <c r="U68" s="1">
        <v>151.0</v>
      </c>
      <c r="V68" s="1">
        <v>867.0</v>
      </c>
      <c r="W68" s="1">
        <v>770.0</v>
      </c>
      <c r="X68" s="1">
        <v>1092.0</v>
      </c>
      <c r="Y68" s="1">
        <v>0.0</v>
      </c>
      <c r="Z68" s="1">
        <v>4560.0</v>
      </c>
      <c r="AA68" s="1">
        <v>0.0</v>
      </c>
      <c r="AB68" s="1">
        <v>7334.0</v>
      </c>
      <c r="AC68" s="1">
        <v>799.0</v>
      </c>
      <c r="AD68" s="1">
        <v>5716.0</v>
      </c>
      <c r="AE68" s="1">
        <v>122.0</v>
      </c>
      <c r="AF68" s="1">
        <v>489.0</v>
      </c>
      <c r="AG68" s="1">
        <v>1058.0</v>
      </c>
      <c r="AH68" s="1">
        <v>1135.0</v>
      </c>
      <c r="AI68" s="1">
        <v>386.0</v>
      </c>
      <c r="AJ68" s="1">
        <v>713.0</v>
      </c>
      <c r="AK68" s="1">
        <v>1232.0</v>
      </c>
      <c r="AL68" s="1">
        <v>3787.0</v>
      </c>
      <c r="AM68" s="1">
        <v>0.0</v>
      </c>
      <c r="AN68" s="1">
        <v>932.0</v>
      </c>
      <c r="AO68" s="1">
        <v>580.0</v>
      </c>
      <c r="AP68" s="1">
        <v>549.0</v>
      </c>
      <c r="AQ68" s="1">
        <v>2065.0</v>
      </c>
      <c r="AR68" s="1">
        <v>3385.0</v>
      </c>
      <c r="AS68" s="1">
        <v>903.0</v>
      </c>
      <c r="AT68" s="1">
        <v>88.0</v>
      </c>
      <c r="AU68" s="1">
        <v>2801.0</v>
      </c>
      <c r="AV68" s="1">
        <v>348.0</v>
      </c>
      <c r="AW68" s="1">
        <v>512.0</v>
      </c>
      <c r="AX68" s="1">
        <v>0.0</v>
      </c>
      <c r="AY68" s="1">
        <v>810.0</v>
      </c>
      <c r="AZ68" s="1">
        <v>1171.0</v>
      </c>
      <c r="BA68" s="1">
        <v>511.0</v>
      </c>
      <c r="BB68" s="1">
        <v>0.0</v>
      </c>
      <c r="BC68" s="1">
        <v>1055.0</v>
      </c>
      <c r="BD68" s="1">
        <v>1024.0</v>
      </c>
      <c r="BE68" s="1">
        <v>619.0</v>
      </c>
      <c r="BF68" s="1">
        <v>249.0</v>
      </c>
      <c r="BG68" s="1">
        <v>163.0</v>
      </c>
      <c r="BH68" s="1">
        <v>0.0</v>
      </c>
      <c r="BI68" s="1">
        <v>670.0</v>
      </c>
      <c r="BJ68" s="1">
        <v>0.0</v>
      </c>
      <c r="BK68" s="1">
        <v>1363.0</v>
      </c>
      <c r="BL68" s="1">
        <v>2024.0</v>
      </c>
      <c r="BM68" s="1">
        <v>209.0</v>
      </c>
      <c r="BN68" s="1">
        <v>0.0</v>
      </c>
      <c r="BO68" s="1">
        <v>19.0</v>
      </c>
      <c r="BP68" s="1">
        <v>42.0</v>
      </c>
    </row>
    <row r="69">
      <c r="A69" s="1">
        <f t="shared" si="2"/>
        <v>127585</v>
      </c>
      <c r="B69" s="1" t="s">
        <v>133</v>
      </c>
      <c r="C69" s="1">
        <v>25.0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367.0</v>
      </c>
      <c r="AA69" s="1">
        <v>875.0</v>
      </c>
      <c r="AB69" s="1">
        <v>8858.0</v>
      </c>
      <c r="AC69" s="1">
        <v>902.0</v>
      </c>
      <c r="AD69" s="1">
        <v>5918.0</v>
      </c>
      <c r="AE69" s="1">
        <v>156.0</v>
      </c>
      <c r="AF69" s="1">
        <v>580.0</v>
      </c>
      <c r="AG69" s="1">
        <v>1344.0</v>
      </c>
      <c r="AH69" s="1">
        <v>6038.0</v>
      </c>
      <c r="AI69" s="1">
        <v>532.0</v>
      </c>
      <c r="AJ69" s="1">
        <v>782.0</v>
      </c>
      <c r="AK69" s="1">
        <v>1578.0</v>
      </c>
      <c r="AL69" s="1">
        <v>4135.0</v>
      </c>
      <c r="AM69" s="1">
        <v>0.0</v>
      </c>
      <c r="AN69" s="1">
        <v>1058.0</v>
      </c>
      <c r="AO69" s="1">
        <v>833.0</v>
      </c>
      <c r="AP69" s="1">
        <v>1119.0</v>
      </c>
      <c r="AQ69" s="1">
        <v>67045.0</v>
      </c>
      <c r="AR69" s="1">
        <v>3898.0</v>
      </c>
      <c r="AS69" s="1">
        <v>1596.0</v>
      </c>
      <c r="AT69" s="1">
        <v>162.0</v>
      </c>
      <c r="AU69" s="1">
        <v>2754.0</v>
      </c>
      <c r="AV69" s="1">
        <v>7029.0</v>
      </c>
      <c r="AW69" s="1">
        <v>515.0</v>
      </c>
      <c r="AX69" s="1">
        <v>0.0</v>
      </c>
      <c r="AY69" s="1">
        <v>806.0</v>
      </c>
      <c r="AZ69" s="1">
        <v>1266.0</v>
      </c>
      <c r="BA69" s="1">
        <v>619.0</v>
      </c>
      <c r="BB69" s="1">
        <v>0.0</v>
      </c>
      <c r="BC69" s="1">
        <v>887.0</v>
      </c>
      <c r="BD69" s="1">
        <v>1003.0</v>
      </c>
      <c r="BE69" s="1">
        <v>507.0</v>
      </c>
      <c r="BF69" s="1">
        <v>228.0</v>
      </c>
      <c r="BG69" s="1">
        <v>128.0</v>
      </c>
      <c r="BH69" s="1">
        <v>0.0</v>
      </c>
      <c r="BI69" s="1">
        <v>563.0</v>
      </c>
      <c r="BJ69" s="1">
        <v>0.0</v>
      </c>
      <c r="BK69" s="1">
        <v>1197.0</v>
      </c>
      <c r="BL69" s="1">
        <v>1979.0</v>
      </c>
      <c r="BM69" s="1">
        <v>240.0</v>
      </c>
      <c r="BN69" s="1">
        <v>0.0</v>
      </c>
      <c r="BO69" s="1">
        <v>18.0</v>
      </c>
      <c r="BP69" s="1">
        <v>45.0</v>
      </c>
    </row>
    <row r="70">
      <c r="A70" s="1">
        <f t="shared" si="2"/>
        <v>47170</v>
      </c>
      <c r="B70" s="1" t="s">
        <v>134</v>
      </c>
      <c r="C70" s="1">
        <v>34.0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349.0</v>
      </c>
      <c r="AB70" s="1">
        <v>662.0</v>
      </c>
      <c r="AC70" s="1">
        <v>590.0</v>
      </c>
      <c r="AD70" s="1">
        <v>5772.0</v>
      </c>
      <c r="AE70" s="1">
        <v>100.0</v>
      </c>
      <c r="AF70" s="1">
        <v>563.0</v>
      </c>
      <c r="AG70" s="1">
        <v>841.0</v>
      </c>
      <c r="AH70" s="1">
        <v>5683.0</v>
      </c>
      <c r="AI70" s="1">
        <v>330.0</v>
      </c>
      <c r="AJ70" s="1">
        <v>693.0</v>
      </c>
      <c r="AK70" s="1">
        <v>805.0</v>
      </c>
      <c r="AL70" s="1">
        <v>3248.0</v>
      </c>
      <c r="AM70" s="1">
        <v>0.0</v>
      </c>
      <c r="AN70" s="1">
        <v>888.0</v>
      </c>
      <c r="AO70" s="1">
        <v>376.0</v>
      </c>
      <c r="AP70" s="1">
        <v>979.0</v>
      </c>
      <c r="AQ70" s="1">
        <v>2544.0</v>
      </c>
      <c r="AR70" s="1">
        <v>3224.0</v>
      </c>
      <c r="AS70" s="1">
        <v>932.0</v>
      </c>
      <c r="AT70" s="1">
        <v>92.0</v>
      </c>
      <c r="AU70" s="1">
        <v>2011.0</v>
      </c>
      <c r="AV70" s="1">
        <v>5914.0</v>
      </c>
      <c r="AW70" s="1">
        <v>427.0</v>
      </c>
      <c r="AX70" s="1">
        <v>0.0</v>
      </c>
      <c r="AY70" s="1">
        <v>819.0</v>
      </c>
      <c r="AZ70" s="1">
        <v>1142.0</v>
      </c>
      <c r="BA70" s="1">
        <v>438.0</v>
      </c>
      <c r="BB70" s="1">
        <v>0.0</v>
      </c>
      <c r="BC70" s="1">
        <v>1034.0</v>
      </c>
      <c r="BD70" s="1">
        <v>1025.0</v>
      </c>
      <c r="BE70" s="1">
        <v>590.0</v>
      </c>
      <c r="BF70" s="1">
        <v>226.0</v>
      </c>
      <c r="BG70" s="1">
        <v>127.0</v>
      </c>
      <c r="BH70" s="1">
        <v>0.0</v>
      </c>
      <c r="BI70" s="1">
        <v>743.0</v>
      </c>
      <c r="BJ70" s="1">
        <v>0.0</v>
      </c>
      <c r="BK70" s="1">
        <v>1356.0</v>
      </c>
      <c r="BL70" s="1">
        <v>2311.0</v>
      </c>
      <c r="BM70" s="1">
        <v>224.0</v>
      </c>
      <c r="BN70" s="1">
        <v>0.0</v>
      </c>
      <c r="BO70" s="1">
        <v>18.0</v>
      </c>
      <c r="BP70" s="1">
        <v>60.0</v>
      </c>
    </row>
    <row r="71">
      <c r="A71" s="1">
        <f t="shared" si="2"/>
        <v>34865</v>
      </c>
      <c r="B71" s="1" t="s">
        <v>135</v>
      </c>
      <c r="C71" s="1">
        <v>24.0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4420.0</v>
      </c>
      <c r="AI71" s="1">
        <v>198.0</v>
      </c>
      <c r="AJ71" s="1">
        <v>667.0</v>
      </c>
      <c r="AK71" s="1">
        <v>527.0</v>
      </c>
      <c r="AL71" s="1">
        <v>2955.0</v>
      </c>
      <c r="AM71" s="1">
        <v>0.0</v>
      </c>
      <c r="AN71" s="1">
        <v>863.0</v>
      </c>
      <c r="AO71" s="1">
        <v>186.0</v>
      </c>
      <c r="AP71" s="1">
        <v>934.0</v>
      </c>
      <c r="AQ71" s="1">
        <v>2988.0</v>
      </c>
      <c r="AR71" s="1">
        <v>2888.0</v>
      </c>
      <c r="AS71" s="1">
        <v>290.0</v>
      </c>
      <c r="AT71" s="1">
        <v>38.0</v>
      </c>
      <c r="AU71" s="1">
        <v>1588.0</v>
      </c>
      <c r="AV71" s="1">
        <v>5866.0</v>
      </c>
      <c r="AW71" s="1">
        <v>388.0</v>
      </c>
      <c r="AX71" s="1">
        <v>0.0</v>
      </c>
      <c r="AY71" s="1">
        <v>742.0</v>
      </c>
      <c r="AZ71" s="1">
        <v>1167.0</v>
      </c>
      <c r="BA71" s="1">
        <v>421.0</v>
      </c>
      <c r="BB71" s="1">
        <v>0.0</v>
      </c>
      <c r="BC71" s="1">
        <v>851.0</v>
      </c>
      <c r="BD71" s="1">
        <v>1157.0</v>
      </c>
      <c r="BE71" s="1">
        <v>534.0</v>
      </c>
      <c r="BF71" s="1">
        <v>293.0</v>
      </c>
      <c r="BG71" s="1">
        <v>127.0</v>
      </c>
      <c r="BH71" s="1">
        <v>0.0</v>
      </c>
      <c r="BI71" s="1">
        <v>686.0</v>
      </c>
      <c r="BJ71" s="1">
        <v>0.0</v>
      </c>
      <c r="BK71" s="1">
        <v>1341.0</v>
      </c>
      <c r="BL71" s="1">
        <v>2434.0</v>
      </c>
      <c r="BM71" s="1">
        <v>213.0</v>
      </c>
      <c r="BN71" s="1">
        <v>0.0</v>
      </c>
      <c r="BO71" s="1">
        <v>18.0</v>
      </c>
      <c r="BP71" s="1">
        <v>61.0</v>
      </c>
    </row>
    <row r="72">
      <c r="A72" s="1">
        <f t="shared" si="2"/>
        <v>26707</v>
      </c>
      <c r="B72" s="1" t="s">
        <v>136</v>
      </c>
      <c r="C72" s="1">
        <v>9.0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2118.0</v>
      </c>
      <c r="AM72" s="1">
        <v>0.0</v>
      </c>
      <c r="AN72" s="1">
        <v>415.0</v>
      </c>
      <c r="AO72" s="1">
        <v>381.0</v>
      </c>
      <c r="AP72" s="1">
        <v>430.0</v>
      </c>
      <c r="AQ72" s="1">
        <v>10148.0</v>
      </c>
      <c r="AR72" s="1">
        <v>1342.0</v>
      </c>
      <c r="AS72" s="1">
        <v>430.0</v>
      </c>
      <c r="AT72" s="1">
        <v>45.0</v>
      </c>
      <c r="AU72" s="1">
        <v>1211.0</v>
      </c>
      <c r="AV72" s="1">
        <v>1934.0</v>
      </c>
      <c r="AW72" s="1">
        <v>382.0</v>
      </c>
      <c r="AX72" s="1">
        <v>0.0</v>
      </c>
      <c r="AY72" s="1">
        <v>561.0</v>
      </c>
      <c r="AZ72" s="1">
        <v>1037.0</v>
      </c>
      <c r="BA72" s="1">
        <v>335.0</v>
      </c>
      <c r="BB72" s="1">
        <v>0.0</v>
      </c>
      <c r="BC72" s="1">
        <v>692.0</v>
      </c>
      <c r="BD72" s="1">
        <v>932.0</v>
      </c>
      <c r="BE72" s="1">
        <v>449.0</v>
      </c>
      <c r="BF72" s="1">
        <v>126.0</v>
      </c>
      <c r="BG72" s="1">
        <v>9.0</v>
      </c>
      <c r="BH72" s="1">
        <v>0.0</v>
      </c>
      <c r="BI72" s="1">
        <v>523.0</v>
      </c>
      <c r="BJ72" s="1">
        <v>0.0</v>
      </c>
      <c r="BK72" s="1">
        <v>1163.0</v>
      </c>
      <c r="BL72" s="1">
        <v>1791.0</v>
      </c>
      <c r="BM72" s="1">
        <v>196.0</v>
      </c>
      <c r="BN72" s="1">
        <v>0.0</v>
      </c>
      <c r="BO72" s="1">
        <v>18.0</v>
      </c>
      <c r="BP72" s="1">
        <v>30.0</v>
      </c>
    </row>
    <row r="73">
      <c r="A73" s="1">
        <f t="shared" si="2"/>
        <v>6871</v>
      </c>
      <c r="B73" s="1" t="s">
        <v>137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434.0</v>
      </c>
      <c r="AZ73" s="1">
        <v>447.0</v>
      </c>
      <c r="BA73" s="1">
        <v>391.0</v>
      </c>
      <c r="BB73" s="1">
        <v>0.0</v>
      </c>
      <c r="BC73" s="1">
        <v>707.0</v>
      </c>
      <c r="BD73" s="1">
        <v>968.0</v>
      </c>
      <c r="BE73" s="1">
        <v>419.0</v>
      </c>
      <c r="BF73" s="1">
        <v>208.0</v>
      </c>
      <c r="BG73" s="1">
        <v>95.0</v>
      </c>
      <c r="BH73" s="1">
        <v>0.0</v>
      </c>
      <c r="BI73" s="1">
        <v>454.0</v>
      </c>
      <c r="BJ73" s="1">
        <v>0.0</v>
      </c>
      <c r="BK73" s="1">
        <v>936.0</v>
      </c>
      <c r="BL73" s="1">
        <v>1607.0</v>
      </c>
      <c r="BM73" s="1">
        <v>155.0</v>
      </c>
      <c r="BN73" s="1">
        <v>0.0</v>
      </c>
      <c r="BO73" s="1">
        <v>18.0</v>
      </c>
      <c r="BP73" s="1">
        <v>32.0</v>
      </c>
    </row>
    <row r="74">
      <c r="A74" s="1">
        <f t="shared" si="2"/>
        <v>20513</v>
      </c>
      <c r="B74" s="1" t="s">
        <v>138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374.0</v>
      </c>
      <c r="AT74" s="1">
        <v>67.0</v>
      </c>
      <c r="AU74" s="1">
        <v>2015.0</v>
      </c>
      <c r="AV74" s="1">
        <v>5807.0</v>
      </c>
      <c r="AW74" s="1">
        <v>695.0</v>
      </c>
      <c r="AX74" s="1">
        <v>0.0</v>
      </c>
      <c r="AY74" s="1">
        <v>606.0</v>
      </c>
      <c r="AZ74" s="1">
        <v>1167.0</v>
      </c>
      <c r="BA74" s="1">
        <v>350.0</v>
      </c>
      <c r="BB74" s="1">
        <v>0.0</v>
      </c>
      <c r="BC74" s="1">
        <v>1834.0</v>
      </c>
      <c r="BD74" s="1">
        <v>1094.0</v>
      </c>
      <c r="BE74" s="1">
        <v>521.0</v>
      </c>
      <c r="BF74" s="1">
        <v>304.0</v>
      </c>
      <c r="BG74" s="1">
        <v>127.0</v>
      </c>
      <c r="BH74" s="1">
        <v>0.0</v>
      </c>
      <c r="BI74" s="1">
        <v>1376.0</v>
      </c>
      <c r="BJ74" s="1">
        <v>0.0</v>
      </c>
      <c r="BK74" s="1">
        <v>1624.0</v>
      </c>
      <c r="BL74" s="1">
        <v>2263.0</v>
      </c>
      <c r="BM74" s="1">
        <v>226.0</v>
      </c>
      <c r="BN74" s="1">
        <v>0.0</v>
      </c>
      <c r="BO74" s="1">
        <v>17.0</v>
      </c>
      <c r="BP74" s="1">
        <v>46.0</v>
      </c>
    </row>
    <row r="75">
      <c r="A75" s="1">
        <f t="shared" si="2"/>
        <v>117208</v>
      </c>
      <c r="B75" s="1" t="s">
        <v>139</v>
      </c>
      <c r="C75" s="1">
        <v>49.0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773.0</v>
      </c>
      <c r="AB75" s="1">
        <v>2616.0</v>
      </c>
      <c r="AC75" s="1">
        <v>393.0</v>
      </c>
      <c r="AD75" s="1">
        <v>5717.0</v>
      </c>
      <c r="AE75" s="1">
        <v>78.0</v>
      </c>
      <c r="AF75" s="1">
        <v>548.0</v>
      </c>
      <c r="AG75" s="1">
        <v>471.0</v>
      </c>
      <c r="AH75" s="1">
        <v>5542.0</v>
      </c>
      <c r="AI75" s="1">
        <v>224.0</v>
      </c>
      <c r="AJ75" s="1">
        <v>675.0</v>
      </c>
      <c r="AK75" s="1">
        <v>570.0</v>
      </c>
      <c r="AL75" s="1">
        <v>3024.0</v>
      </c>
      <c r="AM75" s="1">
        <v>0.0</v>
      </c>
      <c r="AN75" s="1">
        <v>877.0</v>
      </c>
      <c r="AO75" s="1">
        <v>212.0</v>
      </c>
      <c r="AP75" s="1">
        <v>934.0</v>
      </c>
      <c r="AQ75" s="1">
        <v>72538.0</v>
      </c>
      <c r="AR75" s="1">
        <v>3084.0</v>
      </c>
      <c r="AS75" s="1">
        <v>1560.0</v>
      </c>
      <c r="AT75" s="1">
        <v>72.0</v>
      </c>
      <c r="AU75" s="1">
        <v>1703.0</v>
      </c>
      <c r="AV75" s="1">
        <v>5828.0</v>
      </c>
      <c r="AW75" s="1">
        <v>399.0</v>
      </c>
      <c r="AX75" s="1">
        <v>0.0</v>
      </c>
      <c r="AY75" s="1">
        <v>687.0</v>
      </c>
      <c r="AZ75" s="1">
        <v>1119.0</v>
      </c>
      <c r="BA75" s="1">
        <v>387.0</v>
      </c>
      <c r="BB75" s="1">
        <v>0.0</v>
      </c>
      <c r="BC75" s="1">
        <v>803.0</v>
      </c>
      <c r="BD75" s="1">
        <v>1074.0</v>
      </c>
      <c r="BE75" s="1">
        <v>487.0</v>
      </c>
      <c r="BF75" s="1">
        <v>228.0</v>
      </c>
      <c r="BG75" s="1">
        <v>112.0</v>
      </c>
      <c r="BH75" s="1">
        <v>0.0</v>
      </c>
      <c r="BI75" s="1">
        <v>614.0</v>
      </c>
      <c r="BJ75" s="1">
        <v>0.0</v>
      </c>
      <c r="BK75" s="1">
        <v>1243.0</v>
      </c>
      <c r="BL75" s="1">
        <v>2296.0</v>
      </c>
      <c r="BM75" s="1">
        <v>200.0</v>
      </c>
      <c r="BN75" s="1">
        <v>0.0</v>
      </c>
      <c r="BO75" s="1">
        <v>17.0</v>
      </c>
      <c r="BP75" s="1">
        <v>54.0</v>
      </c>
    </row>
    <row r="76">
      <c r="A76" s="1">
        <f t="shared" si="2"/>
        <v>22905</v>
      </c>
      <c r="B76" s="1" t="s">
        <v>140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291.0</v>
      </c>
      <c r="AS76" s="1">
        <v>970.0</v>
      </c>
      <c r="AT76" s="1">
        <v>99.0</v>
      </c>
      <c r="AU76" s="1">
        <v>6888.0</v>
      </c>
      <c r="AV76" s="1">
        <v>5564.0</v>
      </c>
      <c r="AW76" s="1">
        <v>431.0</v>
      </c>
      <c r="AX76" s="1">
        <v>0.0</v>
      </c>
      <c r="AY76" s="1">
        <v>644.0</v>
      </c>
      <c r="AZ76" s="1">
        <v>1064.0</v>
      </c>
      <c r="BA76" s="1">
        <v>360.0</v>
      </c>
      <c r="BB76" s="1">
        <v>0.0</v>
      </c>
      <c r="BC76" s="1">
        <v>735.0</v>
      </c>
      <c r="BD76" s="1">
        <v>933.0</v>
      </c>
      <c r="BE76" s="1">
        <v>437.0</v>
      </c>
      <c r="BF76" s="1">
        <v>200.0</v>
      </c>
      <c r="BG76" s="1">
        <v>100.0</v>
      </c>
      <c r="BH76" s="1">
        <v>0.0</v>
      </c>
      <c r="BI76" s="1">
        <v>577.0</v>
      </c>
      <c r="BJ76" s="1">
        <v>0.0</v>
      </c>
      <c r="BK76" s="1">
        <v>1149.0</v>
      </c>
      <c r="BL76" s="1">
        <v>2206.0</v>
      </c>
      <c r="BM76" s="1">
        <v>184.0</v>
      </c>
      <c r="BN76" s="1">
        <v>0.0</v>
      </c>
      <c r="BO76" s="1">
        <v>17.0</v>
      </c>
      <c r="BP76" s="1">
        <v>56.0</v>
      </c>
    </row>
    <row r="77">
      <c r="A77" s="1">
        <f t="shared" si="2"/>
        <v>57659</v>
      </c>
      <c r="B77" s="1" t="s">
        <v>141</v>
      </c>
      <c r="C77" s="1">
        <v>24.0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2476.0</v>
      </c>
      <c r="AI77" s="1">
        <v>422.0</v>
      </c>
      <c r="AJ77" s="1">
        <v>597.0</v>
      </c>
      <c r="AK77" s="1">
        <v>1155.0</v>
      </c>
      <c r="AL77" s="1">
        <v>2871.0</v>
      </c>
      <c r="AM77" s="1">
        <v>0.0</v>
      </c>
      <c r="AN77" s="1">
        <v>933.0</v>
      </c>
      <c r="AO77" s="1">
        <v>598.0</v>
      </c>
      <c r="AP77" s="1">
        <v>938.0</v>
      </c>
      <c r="AQ77" s="1">
        <v>19702.0</v>
      </c>
      <c r="AR77" s="1">
        <v>3542.0</v>
      </c>
      <c r="AS77" s="1">
        <v>991.0</v>
      </c>
      <c r="AT77" s="1">
        <v>131.0</v>
      </c>
      <c r="AU77" s="1">
        <v>8046.0</v>
      </c>
      <c r="AV77" s="1">
        <v>5660.0</v>
      </c>
      <c r="AW77" s="1">
        <v>480.0</v>
      </c>
      <c r="AX77" s="1">
        <v>0.0</v>
      </c>
      <c r="AY77" s="1">
        <v>742.0</v>
      </c>
      <c r="AZ77" s="1">
        <v>1043.0</v>
      </c>
      <c r="BA77" s="1">
        <v>436.0</v>
      </c>
      <c r="BB77" s="1">
        <v>0.0</v>
      </c>
      <c r="BC77" s="1">
        <v>917.0</v>
      </c>
      <c r="BD77" s="1">
        <v>981.0</v>
      </c>
      <c r="BE77" s="1">
        <v>580.0</v>
      </c>
      <c r="BF77" s="1">
        <v>225.0</v>
      </c>
      <c r="BG77" s="1">
        <v>130.0</v>
      </c>
      <c r="BH77" s="1">
        <v>0.0</v>
      </c>
      <c r="BI77" s="1">
        <v>674.0</v>
      </c>
      <c r="BJ77" s="1">
        <v>0.0</v>
      </c>
      <c r="BK77" s="1">
        <v>1242.0</v>
      </c>
      <c r="BL77" s="1">
        <v>1909.0</v>
      </c>
      <c r="BM77" s="1">
        <v>164.0</v>
      </c>
      <c r="BN77" s="1">
        <v>0.0</v>
      </c>
      <c r="BO77" s="1">
        <v>17.0</v>
      </c>
      <c r="BP77" s="1">
        <v>33.0</v>
      </c>
    </row>
    <row r="78">
      <c r="A78" s="1">
        <f t="shared" si="2"/>
        <v>4772</v>
      </c>
      <c r="B78" s="1" t="s">
        <v>142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3.0</v>
      </c>
      <c r="BE78" s="1">
        <v>475.0</v>
      </c>
      <c r="BF78" s="1">
        <v>253.0</v>
      </c>
      <c r="BG78" s="1">
        <v>117.0</v>
      </c>
      <c r="BH78" s="1">
        <v>0.0</v>
      </c>
      <c r="BI78" s="1">
        <v>546.0</v>
      </c>
      <c r="BJ78" s="1">
        <v>0.0</v>
      </c>
      <c r="BK78" s="1">
        <v>1067.0</v>
      </c>
      <c r="BL78" s="1">
        <v>2070.0</v>
      </c>
      <c r="BM78" s="1">
        <v>181.0</v>
      </c>
      <c r="BN78" s="1">
        <v>0.0</v>
      </c>
      <c r="BO78" s="1">
        <v>16.0</v>
      </c>
      <c r="BP78" s="1">
        <v>44.0</v>
      </c>
    </row>
    <row r="79">
      <c r="A79" s="1">
        <f t="shared" si="2"/>
        <v>43572</v>
      </c>
      <c r="B79" s="1" t="s">
        <v>143</v>
      </c>
      <c r="C79" s="1">
        <v>60.0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264.0</v>
      </c>
      <c r="AB79" s="1">
        <v>4336.0</v>
      </c>
      <c r="AC79" s="1">
        <v>233.0</v>
      </c>
      <c r="AD79" s="1">
        <v>5238.0</v>
      </c>
      <c r="AE79" s="1">
        <v>82.0</v>
      </c>
      <c r="AF79" s="1">
        <v>302.0</v>
      </c>
      <c r="AG79" s="1">
        <v>443.0</v>
      </c>
      <c r="AH79" s="1">
        <v>4957.0</v>
      </c>
      <c r="AI79" s="1">
        <v>225.0</v>
      </c>
      <c r="AJ79" s="1">
        <v>663.0</v>
      </c>
      <c r="AK79" s="1">
        <v>715.0</v>
      </c>
      <c r="AL79" s="1">
        <v>3149.0</v>
      </c>
      <c r="AM79" s="1">
        <v>0.0</v>
      </c>
      <c r="AN79" s="1">
        <v>884.0</v>
      </c>
      <c r="AO79" s="1">
        <v>307.0</v>
      </c>
      <c r="AP79" s="1">
        <v>371.0</v>
      </c>
      <c r="AQ79" s="1">
        <v>2123.0</v>
      </c>
      <c r="AR79" s="1">
        <v>638.0</v>
      </c>
      <c r="AS79" s="1">
        <v>539.0</v>
      </c>
      <c r="AT79" s="1">
        <v>59.0</v>
      </c>
      <c r="AU79" s="1">
        <v>4111.0</v>
      </c>
      <c r="AV79" s="1">
        <v>5372.0</v>
      </c>
      <c r="AW79" s="1">
        <v>362.0</v>
      </c>
      <c r="AX79" s="1">
        <v>0.0</v>
      </c>
      <c r="AY79" s="1">
        <v>595.0</v>
      </c>
      <c r="AZ79" s="1">
        <v>1066.0</v>
      </c>
      <c r="BA79" s="1">
        <v>324.0</v>
      </c>
      <c r="BB79" s="1">
        <v>0.0</v>
      </c>
      <c r="BC79" s="1">
        <v>698.0</v>
      </c>
      <c r="BD79" s="1">
        <v>1003.0</v>
      </c>
      <c r="BE79" s="1">
        <v>433.0</v>
      </c>
      <c r="BF79" s="1">
        <v>193.0</v>
      </c>
      <c r="BG79" s="1">
        <v>113.0</v>
      </c>
      <c r="BH79" s="1">
        <v>0.0</v>
      </c>
      <c r="BI79" s="1">
        <v>551.0</v>
      </c>
      <c r="BJ79" s="1">
        <v>0.0</v>
      </c>
      <c r="BK79" s="1">
        <v>1051.0</v>
      </c>
      <c r="BL79" s="1">
        <v>1884.0</v>
      </c>
      <c r="BM79" s="1">
        <v>175.0</v>
      </c>
      <c r="BN79" s="1">
        <v>0.0</v>
      </c>
      <c r="BO79" s="1">
        <v>16.0</v>
      </c>
      <c r="BP79" s="1">
        <v>37.0</v>
      </c>
    </row>
    <row r="80">
      <c r="A80" s="1">
        <f t="shared" si="2"/>
        <v>23279</v>
      </c>
      <c r="B80" s="1" t="s">
        <v>144</v>
      </c>
      <c r="C80" s="1">
        <v>26.0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2007.0</v>
      </c>
      <c r="AS80" s="1">
        <v>1555.0</v>
      </c>
      <c r="AT80" s="1">
        <v>213.0</v>
      </c>
      <c r="AU80" s="1">
        <v>4339.0</v>
      </c>
      <c r="AV80" s="1">
        <v>6451.0</v>
      </c>
      <c r="AW80" s="1">
        <v>693.0</v>
      </c>
      <c r="AX80" s="1">
        <v>0.0</v>
      </c>
      <c r="AY80" s="1">
        <v>878.0</v>
      </c>
      <c r="AZ80" s="1">
        <v>1082.0</v>
      </c>
      <c r="BA80" s="1">
        <v>350.0</v>
      </c>
      <c r="BB80" s="1">
        <v>0.0</v>
      </c>
      <c r="BC80" s="1">
        <v>665.0</v>
      </c>
      <c r="BD80" s="1">
        <v>916.0</v>
      </c>
      <c r="BE80" s="1">
        <v>422.0</v>
      </c>
      <c r="BF80" s="1">
        <v>198.0</v>
      </c>
      <c r="BG80" s="1">
        <v>88.0</v>
      </c>
      <c r="BH80" s="1">
        <v>0.0</v>
      </c>
      <c r="BI80" s="1">
        <v>530.0</v>
      </c>
      <c r="BJ80" s="1">
        <v>0.0</v>
      </c>
      <c r="BK80" s="1">
        <v>918.0</v>
      </c>
      <c r="BL80" s="1">
        <v>1789.0</v>
      </c>
      <c r="BM80" s="1">
        <v>126.0</v>
      </c>
      <c r="BN80" s="1">
        <v>0.0</v>
      </c>
      <c r="BO80" s="1">
        <v>16.0</v>
      </c>
      <c r="BP80" s="1">
        <v>17.0</v>
      </c>
    </row>
    <row r="81">
      <c r="A81" s="1">
        <f t="shared" si="2"/>
        <v>9358</v>
      </c>
      <c r="B81" s="1" t="s">
        <v>145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422.0</v>
      </c>
      <c r="AM81" s="1">
        <v>0.0</v>
      </c>
      <c r="AN81" s="1">
        <v>556.0</v>
      </c>
      <c r="AO81" s="1">
        <v>89.0</v>
      </c>
      <c r="AP81" s="1">
        <v>455.0</v>
      </c>
      <c r="AQ81" s="1">
        <v>360.0</v>
      </c>
      <c r="AR81" s="1">
        <v>0.0</v>
      </c>
      <c r="AS81" s="1">
        <v>0.0</v>
      </c>
      <c r="AT81" s="1">
        <v>0.0</v>
      </c>
      <c r="AU81" s="1">
        <v>226.0</v>
      </c>
      <c r="AV81" s="1">
        <v>236.0</v>
      </c>
      <c r="AW81" s="1">
        <v>198.0</v>
      </c>
      <c r="AX81" s="1">
        <v>0.0</v>
      </c>
      <c r="AY81" s="1">
        <v>238.0</v>
      </c>
      <c r="AZ81" s="1">
        <v>922.0</v>
      </c>
      <c r="BA81" s="1">
        <v>109.0</v>
      </c>
      <c r="BB81" s="1">
        <v>0.0</v>
      </c>
      <c r="BC81" s="1">
        <v>309.0</v>
      </c>
      <c r="BD81" s="1">
        <v>883.0</v>
      </c>
      <c r="BE81" s="1">
        <v>387.0</v>
      </c>
      <c r="BF81" s="1">
        <v>127.0</v>
      </c>
      <c r="BG81" s="1">
        <v>99.0</v>
      </c>
      <c r="BH81" s="1">
        <v>0.0</v>
      </c>
      <c r="BI81" s="1">
        <v>503.0</v>
      </c>
      <c r="BJ81" s="1">
        <v>0.0</v>
      </c>
      <c r="BK81" s="1">
        <v>1128.0</v>
      </c>
      <c r="BL81" s="1">
        <v>1899.0</v>
      </c>
      <c r="BM81" s="1">
        <v>168.0</v>
      </c>
      <c r="BN81" s="1">
        <v>0.0</v>
      </c>
      <c r="BO81" s="1">
        <v>15.0</v>
      </c>
      <c r="BP81" s="1">
        <v>29.0</v>
      </c>
    </row>
    <row r="82">
      <c r="A82" s="1">
        <f t="shared" si="2"/>
        <v>136192</v>
      </c>
      <c r="B82" s="1" t="s">
        <v>146</v>
      </c>
      <c r="C82" s="1">
        <v>24.0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3435.0</v>
      </c>
      <c r="AA82" s="1">
        <v>506.0</v>
      </c>
      <c r="AB82" s="1">
        <v>8581.0</v>
      </c>
      <c r="AC82" s="1">
        <v>482.0</v>
      </c>
      <c r="AD82" s="1">
        <v>5761.0</v>
      </c>
      <c r="AE82" s="1">
        <v>104.0</v>
      </c>
      <c r="AF82" s="1">
        <v>549.0</v>
      </c>
      <c r="AG82" s="1">
        <v>813.0</v>
      </c>
      <c r="AH82" s="1">
        <v>5847.0</v>
      </c>
      <c r="AI82" s="1">
        <v>360.0</v>
      </c>
      <c r="AJ82" s="1">
        <v>733.0</v>
      </c>
      <c r="AK82" s="1">
        <v>1249.0</v>
      </c>
      <c r="AL82" s="1">
        <v>3736.0</v>
      </c>
      <c r="AM82" s="1">
        <v>0.0</v>
      </c>
      <c r="AN82" s="1">
        <v>946.0</v>
      </c>
      <c r="AO82" s="1">
        <v>583.0</v>
      </c>
      <c r="AP82" s="1">
        <v>1061.0</v>
      </c>
      <c r="AQ82" s="1">
        <v>75299.0</v>
      </c>
      <c r="AR82" s="1">
        <v>3776.0</v>
      </c>
      <c r="AS82" s="1">
        <v>1978.0</v>
      </c>
      <c r="AT82" s="1">
        <v>149.0</v>
      </c>
      <c r="AU82" s="1">
        <v>3150.0</v>
      </c>
      <c r="AV82" s="1">
        <v>6311.0</v>
      </c>
      <c r="AW82" s="1">
        <v>566.0</v>
      </c>
      <c r="AX82" s="1">
        <v>0.0</v>
      </c>
      <c r="AY82" s="1">
        <v>720.0</v>
      </c>
      <c r="AZ82" s="1">
        <v>1293.0</v>
      </c>
      <c r="BA82" s="1">
        <v>408.0</v>
      </c>
      <c r="BB82" s="1">
        <v>0.0</v>
      </c>
      <c r="BC82" s="1">
        <v>947.0</v>
      </c>
      <c r="BD82" s="1">
        <v>1246.0</v>
      </c>
      <c r="BE82" s="1">
        <v>596.0</v>
      </c>
      <c r="BF82" s="1">
        <v>330.0</v>
      </c>
      <c r="BG82" s="1">
        <v>166.0</v>
      </c>
      <c r="BH82" s="1">
        <v>0.0</v>
      </c>
      <c r="BI82" s="1">
        <v>651.0</v>
      </c>
      <c r="BJ82" s="1">
        <v>0.0</v>
      </c>
      <c r="BK82" s="1">
        <v>1333.0</v>
      </c>
      <c r="BL82" s="1">
        <v>2261.0</v>
      </c>
      <c r="BM82" s="1">
        <v>185.0</v>
      </c>
      <c r="BN82" s="1">
        <v>0.0</v>
      </c>
      <c r="BO82" s="1">
        <v>14.0</v>
      </c>
      <c r="BP82" s="1">
        <v>43.0</v>
      </c>
    </row>
    <row r="83">
      <c r="A83" s="1">
        <f t="shared" si="2"/>
        <v>999</v>
      </c>
      <c r="B83" s="1" t="s">
        <v>147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596.0</v>
      </c>
      <c r="BL83" s="1">
        <v>192.0</v>
      </c>
      <c r="BM83" s="1">
        <v>166.0</v>
      </c>
      <c r="BN83" s="1">
        <v>0.0</v>
      </c>
      <c r="BO83" s="1">
        <v>14.0</v>
      </c>
      <c r="BP83" s="1">
        <v>31.0</v>
      </c>
    </row>
    <row r="84">
      <c r="A84" s="1">
        <f t="shared" si="2"/>
        <v>31807</v>
      </c>
      <c r="B84" s="1" t="s">
        <v>148</v>
      </c>
      <c r="C84" s="1">
        <v>22.0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1954.0</v>
      </c>
      <c r="U84" s="1">
        <v>98.0</v>
      </c>
      <c r="V84" s="1">
        <v>860.0</v>
      </c>
      <c r="W84" s="1">
        <v>404.0</v>
      </c>
      <c r="X84" s="1">
        <v>1097.0</v>
      </c>
      <c r="Y84" s="1">
        <v>0.0</v>
      </c>
      <c r="Z84" s="1">
        <v>301.0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251.0</v>
      </c>
      <c r="AJ84" s="1">
        <v>695.0</v>
      </c>
      <c r="AK84" s="1">
        <v>758.0</v>
      </c>
      <c r="AL84" s="1">
        <v>3004.0</v>
      </c>
      <c r="AM84" s="1">
        <v>0.0</v>
      </c>
      <c r="AN84" s="1">
        <v>887.0</v>
      </c>
      <c r="AO84" s="1">
        <v>268.0</v>
      </c>
      <c r="AP84" s="1">
        <v>952.0</v>
      </c>
      <c r="AQ84" s="1">
        <v>1562.0</v>
      </c>
      <c r="AR84" s="1">
        <v>3034.0</v>
      </c>
      <c r="AS84" s="1">
        <v>419.0</v>
      </c>
      <c r="AT84" s="1">
        <v>57.0</v>
      </c>
      <c r="AU84" s="1">
        <v>1281.0</v>
      </c>
      <c r="AV84" s="1">
        <v>5413.0</v>
      </c>
      <c r="AW84" s="1">
        <v>284.0</v>
      </c>
      <c r="AX84" s="1">
        <v>0.0</v>
      </c>
      <c r="AY84" s="1">
        <v>498.0</v>
      </c>
      <c r="AZ84" s="1">
        <v>1041.0</v>
      </c>
      <c r="BA84" s="1">
        <v>352.0</v>
      </c>
      <c r="BB84" s="1">
        <v>0.0</v>
      </c>
      <c r="BC84" s="1">
        <v>709.0</v>
      </c>
      <c r="BD84" s="1">
        <v>1039.0</v>
      </c>
      <c r="BE84" s="1">
        <v>497.0</v>
      </c>
      <c r="BF84" s="1">
        <v>245.0</v>
      </c>
      <c r="BG84" s="1">
        <v>101.0</v>
      </c>
      <c r="BH84" s="1">
        <v>0.0</v>
      </c>
      <c r="BI84" s="1">
        <v>499.0</v>
      </c>
      <c r="BJ84" s="1">
        <v>0.0</v>
      </c>
      <c r="BK84" s="1">
        <v>983.0</v>
      </c>
      <c r="BL84" s="1">
        <v>2047.0</v>
      </c>
      <c r="BM84" s="1">
        <v>144.0</v>
      </c>
      <c r="BN84" s="1">
        <v>0.0</v>
      </c>
      <c r="BO84" s="1">
        <v>14.0</v>
      </c>
      <c r="BP84" s="1">
        <v>37.0</v>
      </c>
    </row>
    <row r="85">
      <c r="A85" s="1">
        <f t="shared" si="2"/>
        <v>609</v>
      </c>
      <c r="B85" s="1" t="s">
        <v>149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282.0</v>
      </c>
      <c r="BL85" s="1">
        <v>151.0</v>
      </c>
      <c r="BM85" s="1">
        <v>139.0</v>
      </c>
      <c r="BN85" s="1">
        <v>0.0</v>
      </c>
      <c r="BO85" s="1">
        <v>14.0</v>
      </c>
      <c r="BP85" s="1">
        <v>23.0</v>
      </c>
    </row>
    <row r="86">
      <c r="A86" s="1">
        <f t="shared" si="2"/>
        <v>29961</v>
      </c>
      <c r="B86" s="1" t="s">
        <v>150</v>
      </c>
      <c r="C86" s="1">
        <v>25.0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401.0</v>
      </c>
      <c r="AM86" s="1">
        <v>0.0</v>
      </c>
      <c r="AN86" s="1">
        <v>903.0</v>
      </c>
      <c r="AO86" s="1">
        <v>413.0</v>
      </c>
      <c r="AP86" s="1">
        <v>1098.0</v>
      </c>
      <c r="AQ86" s="1">
        <v>5725.0</v>
      </c>
      <c r="AR86" s="1">
        <v>3160.0</v>
      </c>
      <c r="AS86" s="1">
        <v>447.0</v>
      </c>
      <c r="AT86" s="1">
        <v>68.0</v>
      </c>
      <c r="AU86" s="1">
        <v>5015.0</v>
      </c>
      <c r="AV86" s="1">
        <v>5358.0</v>
      </c>
      <c r="AW86" s="1">
        <v>296.0</v>
      </c>
      <c r="AX86" s="1">
        <v>0.0</v>
      </c>
      <c r="AY86" s="1">
        <v>517.0</v>
      </c>
      <c r="AZ86" s="1">
        <v>1017.0</v>
      </c>
      <c r="BA86" s="1">
        <v>260.0</v>
      </c>
      <c r="BB86" s="1">
        <v>0.0</v>
      </c>
      <c r="BC86" s="1">
        <v>558.0</v>
      </c>
      <c r="BD86" s="1">
        <v>919.0</v>
      </c>
      <c r="BE86" s="1">
        <v>354.0</v>
      </c>
      <c r="BF86" s="1">
        <v>187.0</v>
      </c>
      <c r="BG86" s="1">
        <v>71.0</v>
      </c>
      <c r="BH86" s="1">
        <v>0.0</v>
      </c>
      <c r="BI86" s="1">
        <v>402.0</v>
      </c>
      <c r="BJ86" s="1">
        <v>0.0</v>
      </c>
      <c r="BK86" s="1">
        <v>747.0</v>
      </c>
      <c r="BL86" s="1">
        <v>1848.0</v>
      </c>
      <c r="BM86" s="1">
        <v>134.0</v>
      </c>
      <c r="BN86" s="1">
        <v>0.0</v>
      </c>
      <c r="BO86" s="1">
        <v>14.0</v>
      </c>
      <c r="BP86" s="1">
        <v>24.0</v>
      </c>
    </row>
    <row r="87">
      <c r="A87" s="1">
        <f t="shared" si="2"/>
        <v>4608</v>
      </c>
      <c r="B87" s="1" t="s">
        <v>151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449.0</v>
      </c>
      <c r="BE87" s="1">
        <v>387.0</v>
      </c>
      <c r="BF87" s="1">
        <v>184.0</v>
      </c>
      <c r="BG87" s="1">
        <v>98.0</v>
      </c>
      <c r="BH87" s="1">
        <v>0.0</v>
      </c>
      <c r="BI87" s="1">
        <v>486.0</v>
      </c>
      <c r="BJ87" s="1">
        <v>0.0</v>
      </c>
      <c r="BK87" s="1">
        <v>960.0</v>
      </c>
      <c r="BL87" s="1">
        <v>1879.0</v>
      </c>
      <c r="BM87" s="1">
        <v>130.0</v>
      </c>
      <c r="BN87" s="1">
        <v>0.0</v>
      </c>
      <c r="BO87" s="1">
        <v>14.0</v>
      </c>
      <c r="BP87" s="1">
        <v>21.0</v>
      </c>
    </row>
    <row r="88">
      <c r="A88" s="1">
        <f t="shared" si="2"/>
        <v>33157</v>
      </c>
      <c r="B88" s="1" t="s">
        <v>152</v>
      </c>
      <c r="C88" s="1">
        <v>24.0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233.0</v>
      </c>
      <c r="AK88" s="1">
        <v>629.0</v>
      </c>
      <c r="AL88" s="1">
        <v>3213.0</v>
      </c>
      <c r="AM88" s="1">
        <v>0.0</v>
      </c>
      <c r="AN88" s="1">
        <v>958.0</v>
      </c>
      <c r="AO88" s="1">
        <v>479.0</v>
      </c>
      <c r="AP88" s="1">
        <v>1031.0</v>
      </c>
      <c r="AQ88" s="1">
        <v>5559.0</v>
      </c>
      <c r="AR88" s="1">
        <v>3452.0</v>
      </c>
      <c r="AS88" s="1">
        <v>991.0</v>
      </c>
      <c r="AT88" s="1">
        <v>135.0</v>
      </c>
      <c r="AU88" s="1">
        <v>2013.0</v>
      </c>
      <c r="AV88" s="1">
        <v>5289.0</v>
      </c>
      <c r="AW88" s="1">
        <v>437.0</v>
      </c>
      <c r="AX88" s="1">
        <v>0.0</v>
      </c>
      <c r="AY88" s="1">
        <v>790.0</v>
      </c>
      <c r="AZ88" s="1">
        <v>815.0</v>
      </c>
      <c r="BA88" s="1">
        <v>430.0</v>
      </c>
      <c r="BB88" s="1">
        <v>0.0</v>
      </c>
      <c r="BC88" s="1">
        <v>895.0</v>
      </c>
      <c r="BD88" s="1">
        <v>1021.0</v>
      </c>
      <c r="BE88" s="1">
        <v>503.0</v>
      </c>
      <c r="BF88" s="1">
        <v>212.0</v>
      </c>
      <c r="BG88" s="1">
        <v>146.0</v>
      </c>
      <c r="BH88" s="1">
        <v>0.0</v>
      </c>
      <c r="BI88" s="1">
        <v>649.0</v>
      </c>
      <c r="BJ88" s="1">
        <v>0.0</v>
      </c>
      <c r="BK88" s="1">
        <v>1103.0</v>
      </c>
      <c r="BL88" s="1">
        <v>1934.0</v>
      </c>
      <c r="BM88" s="1">
        <v>171.0</v>
      </c>
      <c r="BN88" s="1">
        <v>0.0</v>
      </c>
      <c r="BO88" s="1">
        <v>13.0</v>
      </c>
      <c r="BP88" s="1">
        <v>32.0</v>
      </c>
    </row>
    <row r="89">
      <c r="A89" s="1">
        <f t="shared" si="2"/>
        <v>5974</v>
      </c>
      <c r="B89" s="1" t="s">
        <v>153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247.0</v>
      </c>
      <c r="BB89" s="1">
        <v>0.0</v>
      </c>
      <c r="BC89" s="1">
        <v>751.0</v>
      </c>
      <c r="BD89" s="1">
        <v>870.0</v>
      </c>
      <c r="BE89" s="1">
        <v>502.0</v>
      </c>
      <c r="BF89" s="1">
        <v>199.0</v>
      </c>
      <c r="BG89" s="1">
        <v>114.0</v>
      </c>
      <c r="BH89" s="1">
        <v>0.0</v>
      </c>
      <c r="BI89" s="1">
        <v>513.0</v>
      </c>
      <c r="BJ89" s="1">
        <v>0.0</v>
      </c>
      <c r="BK89" s="1">
        <v>998.0</v>
      </c>
      <c r="BL89" s="1">
        <v>1566.0</v>
      </c>
      <c r="BM89" s="1">
        <v>164.0</v>
      </c>
      <c r="BN89" s="1">
        <v>0.0</v>
      </c>
      <c r="BO89" s="1">
        <v>13.0</v>
      </c>
      <c r="BP89" s="1">
        <v>37.0</v>
      </c>
    </row>
    <row r="90">
      <c r="A90" s="1">
        <f t="shared" si="2"/>
        <v>45494</v>
      </c>
      <c r="B90" s="1" t="s">
        <v>154</v>
      </c>
      <c r="C90" s="1">
        <v>24.0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1012.0</v>
      </c>
      <c r="AC90" s="1">
        <v>424.0</v>
      </c>
      <c r="AD90" s="1">
        <v>5804.0</v>
      </c>
      <c r="AE90" s="1">
        <v>104.0</v>
      </c>
      <c r="AF90" s="1">
        <v>549.0</v>
      </c>
      <c r="AG90" s="1">
        <v>644.0</v>
      </c>
      <c r="AH90" s="1">
        <v>5845.0</v>
      </c>
      <c r="AI90" s="1">
        <v>298.0</v>
      </c>
      <c r="AJ90" s="1">
        <v>711.0</v>
      </c>
      <c r="AK90" s="1">
        <v>996.0</v>
      </c>
      <c r="AL90" s="1">
        <v>3810.0</v>
      </c>
      <c r="AM90" s="1">
        <v>0.0</v>
      </c>
      <c r="AN90" s="1">
        <v>915.0</v>
      </c>
      <c r="AO90" s="1">
        <v>403.0</v>
      </c>
      <c r="AP90" s="1">
        <v>992.0</v>
      </c>
      <c r="AQ90" s="1">
        <v>1216.0</v>
      </c>
      <c r="AR90" s="1">
        <v>3419.0</v>
      </c>
      <c r="AS90" s="1">
        <v>1334.0</v>
      </c>
      <c r="AT90" s="1">
        <v>119.0</v>
      </c>
      <c r="AU90" s="1">
        <v>1562.0</v>
      </c>
      <c r="AV90" s="1">
        <v>5755.0</v>
      </c>
      <c r="AW90" s="1">
        <v>396.0</v>
      </c>
      <c r="AX90" s="1">
        <v>0.0</v>
      </c>
      <c r="AY90" s="1">
        <v>569.0</v>
      </c>
      <c r="AZ90" s="1">
        <v>1160.0</v>
      </c>
      <c r="BA90" s="1">
        <v>348.0</v>
      </c>
      <c r="BB90" s="1">
        <v>0.0</v>
      </c>
      <c r="BC90" s="1">
        <v>878.0</v>
      </c>
      <c r="BD90" s="1">
        <v>1089.0</v>
      </c>
      <c r="BE90" s="1">
        <v>521.0</v>
      </c>
      <c r="BF90" s="1">
        <v>280.0</v>
      </c>
      <c r="BG90" s="1">
        <v>121.0</v>
      </c>
      <c r="BH90" s="1">
        <v>0.0</v>
      </c>
      <c r="BI90" s="1">
        <v>621.0</v>
      </c>
      <c r="BJ90" s="1">
        <v>0.0</v>
      </c>
      <c r="BK90" s="1">
        <v>1248.0</v>
      </c>
      <c r="BL90" s="1">
        <v>2129.0</v>
      </c>
      <c r="BM90" s="1">
        <v>147.0</v>
      </c>
      <c r="BN90" s="1">
        <v>0.0</v>
      </c>
      <c r="BO90" s="1">
        <v>13.0</v>
      </c>
      <c r="BP90" s="1">
        <v>38.0</v>
      </c>
    </row>
    <row r="91">
      <c r="A91" s="1">
        <f t="shared" si="2"/>
        <v>62363</v>
      </c>
      <c r="B91" s="1" t="s">
        <v>155</v>
      </c>
      <c r="C91" s="1">
        <v>24.0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2099.0</v>
      </c>
      <c r="U91" s="1">
        <v>132.0</v>
      </c>
      <c r="V91" s="1">
        <v>881.0</v>
      </c>
      <c r="W91" s="1">
        <v>901.0</v>
      </c>
      <c r="X91" s="1">
        <v>1102.0</v>
      </c>
      <c r="Y91" s="1">
        <v>0.0</v>
      </c>
      <c r="Z91" s="1">
        <v>6826.0</v>
      </c>
      <c r="AA91" s="1">
        <v>910.0</v>
      </c>
      <c r="AB91" s="1">
        <v>8303.0</v>
      </c>
      <c r="AC91" s="1">
        <v>700.0</v>
      </c>
      <c r="AD91" s="1">
        <v>5558.0</v>
      </c>
      <c r="AE91" s="1">
        <v>127.0</v>
      </c>
      <c r="AF91" s="1">
        <v>486.0</v>
      </c>
      <c r="AG91" s="1">
        <v>899.0</v>
      </c>
      <c r="AH91" s="1">
        <v>5468.0</v>
      </c>
      <c r="AI91" s="1">
        <v>353.0</v>
      </c>
      <c r="AJ91" s="1">
        <v>690.0</v>
      </c>
      <c r="AK91" s="1">
        <v>1083.0</v>
      </c>
      <c r="AL91" s="1">
        <v>2883.0</v>
      </c>
      <c r="AM91" s="1">
        <v>0.0</v>
      </c>
      <c r="AN91" s="1">
        <v>710.0</v>
      </c>
      <c r="AO91" s="1">
        <v>405.0</v>
      </c>
      <c r="AP91" s="1">
        <v>1068.0</v>
      </c>
      <c r="AQ91" s="1">
        <v>4255.0</v>
      </c>
      <c r="AR91" s="1">
        <v>3032.0</v>
      </c>
      <c r="AS91" s="1">
        <v>773.0</v>
      </c>
      <c r="AT91" s="1">
        <v>97.0</v>
      </c>
      <c r="AU91" s="1">
        <v>1578.0</v>
      </c>
      <c r="AV91" s="1">
        <v>3923.0</v>
      </c>
      <c r="AW91" s="1">
        <v>306.0</v>
      </c>
      <c r="AX91" s="1">
        <v>0.0</v>
      </c>
      <c r="AY91" s="1">
        <v>469.0</v>
      </c>
      <c r="AZ91" s="1">
        <v>978.0</v>
      </c>
      <c r="BA91" s="1">
        <v>243.0</v>
      </c>
      <c r="BB91" s="1">
        <v>0.0</v>
      </c>
      <c r="BC91" s="1">
        <v>572.0</v>
      </c>
      <c r="BD91" s="1">
        <v>949.0</v>
      </c>
      <c r="BE91" s="1">
        <v>334.0</v>
      </c>
      <c r="BF91" s="1">
        <v>219.0</v>
      </c>
      <c r="BG91" s="1">
        <v>87.0</v>
      </c>
      <c r="BH91" s="1">
        <v>0.0</v>
      </c>
      <c r="BI91" s="1">
        <v>336.0</v>
      </c>
      <c r="BJ91" s="1">
        <v>0.0</v>
      </c>
      <c r="BK91" s="1">
        <v>680.0</v>
      </c>
      <c r="BL91" s="1">
        <v>1806.0</v>
      </c>
      <c r="BM91" s="1">
        <v>90.0</v>
      </c>
      <c r="BN91" s="1">
        <v>0.0</v>
      </c>
      <c r="BO91" s="1">
        <v>13.0</v>
      </c>
      <c r="BP91" s="1">
        <v>15.0</v>
      </c>
    </row>
    <row r="92">
      <c r="A92" s="1">
        <f t="shared" si="2"/>
        <v>19612</v>
      </c>
      <c r="B92" s="1" t="s">
        <v>156</v>
      </c>
      <c r="C92" s="1">
        <v>24.0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1544.0</v>
      </c>
      <c r="AS92" s="1">
        <v>644.0</v>
      </c>
      <c r="AT92" s="1">
        <v>98.0</v>
      </c>
      <c r="AU92" s="1">
        <v>1639.0</v>
      </c>
      <c r="AV92" s="1">
        <v>5755.0</v>
      </c>
      <c r="AW92" s="1">
        <v>393.0</v>
      </c>
      <c r="AX92" s="1">
        <v>0.0</v>
      </c>
      <c r="AY92" s="1">
        <v>711.0</v>
      </c>
      <c r="AZ92" s="1">
        <v>1175.0</v>
      </c>
      <c r="BA92" s="1">
        <v>397.0</v>
      </c>
      <c r="BB92" s="1">
        <v>0.0</v>
      </c>
      <c r="BC92" s="1">
        <v>884.0</v>
      </c>
      <c r="BD92" s="1">
        <v>1195.0</v>
      </c>
      <c r="BE92" s="1">
        <v>508.0</v>
      </c>
      <c r="BF92" s="1">
        <v>299.0</v>
      </c>
      <c r="BG92" s="1">
        <v>132.0</v>
      </c>
      <c r="BH92" s="1">
        <v>0.0</v>
      </c>
      <c r="BI92" s="1">
        <v>624.0</v>
      </c>
      <c r="BJ92" s="1">
        <v>0.0</v>
      </c>
      <c r="BK92" s="1">
        <v>1184.0</v>
      </c>
      <c r="BL92" s="1">
        <v>2158.0</v>
      </c>
      <c r="BM92" s="1">
        <v>184.0</v>
      </c>
      <c r="BN92" s="1">
        <v>0.0</v>
      </c>
      <c r="BO92" s="1">
        <v>12.0</v>
      </c>
      <c r="BP92" s="1">
        <v>52.0</v>
      </c>
    </row>
    <row r="93">
      <c r="A93" s="1">
        <f t="shared" si="2"/>
        <v>290</v>
      </c>
      <c r="B93" s="1" t="s">
        <v>157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65.0</v>
      </c>
      <c r="BM93" s="1">
        <v>177.0</v>
      </c>
      <c r="BN93" s="1">
        <v>0.0</v>
      </c>
      <c r="BO93" s="1">
        <v>12.0</v>
      </c>
      <c r="BP93" s="1">
        <v>36.0</v>
      </c>
    </row>
    <row r="94">
      <c r="A94" s="1">
        <f t="shared" si="2"/>
        <v>16736</v>
      </c>
      <c r="B94" s="1" t="s">
        <v>158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257.0</v>
      </c>
      <c r="AS94" s="1">
        <v>883.0</v>
      </c>
      <c r="AT94" s="1">
        <v>102.0</v>
      </c>
      <c r="AU94" s="1">
        <v>1710.0</v>
      </c>
      <c r="AV94" s="1">
        <v>5264.0</v>
      </c>
      <c r="AW94" s="1">
        <v>417.0</v>
      </c>
      <c r="AX94" s="1">
        <v>0.0</v>
      </c>
      <c r="AY94" s="1">
        <v>537.0</v>
      </c>
      <c r="AZ94" s="1">
        <v>1123.0</v>
      </c>
      <c r="BA94" s="1">
        <v>313.0</v>
      </c>
      <c r="BB94" s="1">
        <v>0.0</v>
      </c>
      <c r="BC94" s="1">
        <v>632.0</v>
      </c>
      <c r="BD94" s="1">
        <v>1122.0</v>
      </c>
      <c r="BE94" s="1">
        <v>424.0</v>
      </c>
      <c r="BF94" s="1">
        <v>270.0</v>
      </c>
      <c r="BG94" s="1">
        <v>81.0</v>
      </c>
      <c r="BH94" s="1">
        <v>0.0</v>
      </c>
      <c r="BI94" s="1">
        <v>451.0</v>
      </c>
      <c r="BJ94" s="1">
        <v>0.0</v>
      </c>
      <c r="BK94" s="1">
        <v>897.0</v>
      </c>
      <c r="BL94" s="1">
        <v>2050.0</v>
      </c>
      <c r="BM94" s="1">
        <v>156.0</v>
      </c>
      <c r="BN94" s="1">
        <v>0.0</v>
      </c>
      <c r="BO94" s="1">
        <v>12.0</v>
      </c>
      <c r="BP94" s="1">
        <v>35.0</v>
      </c>
    </row>
    <row r="95">
      <c r="A95" s="1">
        <f t="shared" si="2"/>
        <v>14880</v>
      </c>
      <c r="B95" s="1" t="s">
        <v>159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369.0</v>
      </c>
      <c r="AT95" s="1">
        <v>104.0</v>
      </c>
      <c r="AU95" s="1">
        <v>1247.0</v>
      </c>
      <c r="AV95" s="1">
        <v>5479.0</v>
      </c>
      <c r="AW95" s="1">
        <v>314.0</v>
      </c>
      <c r="AX95" s="1">
        <v>0.0</v>
      </c>
      <c r="AY95" s="1">
        <v>458.0</v>
      </c>
      <c r="AZ95" s="1">
        <v>1001.0</v>
      </c>
      <c r="BA95" s="1">
        <v>251.0</v>
      </c>
      <c r="BB95" s="1">
        <v>0.0</v>
      </c>
      <c r="BC95" s="1">
        <v>536.0</v>
      </c>
      <c r="BD95" s="1">
        <v>927.0</v>
      </c>
      <c r="BE95" s="1">
        <v>368.0</v>
      </c>
      <c r="BF95" s="1">
        <v>204.0</v>
      </c>
      <c r="BG95" s="1">
        <v>72.0</v>
      </c>
      <c r="BH95" s="1">
        <v>0.0</v>
      </c>
      <c r="BI95" s="1">
        <v>376.0</v>
      </c>
      <c r="BJ95" s="1">
        <v>0.0</v>
      </c>
      <c r="BK95" s="1">
        <v>891.0</v>
      </c>
      <c r="BL95" s="1">
        <v>2088.0</v>
      </c>
      <c r="BM95" s="1">
        <v>145.0</v>
      </c>
      <c r="BN95" s="1">
        <v>0.0</v>
      </c>
      <c r="BO95" s="1">
        <v>12.0</v>
      </c>
      <c r="BP95" s="1">
        <v>38.0</v>
      </c>
    </row>
    <row r="96">
      <c r="A96" s="1">
        <f t="shared" si="2"/>
        <v>4477</v>
      </c>
      <c r="B96" s="1" t="s">
        <v>160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359.0</v>
      </c>
      <c r="BD96" s="1">
        <v>86.0</v>
      </c>
      <c r="BE96" s="1">
        <v>477.0</v>
      </c>
      <c r="BF96" s="1">
        <v>194.0</v>
      </c>
      <c r="BG96" s="1">
        <v>96.0</v>
      </c>
      <c r="BH96" s="1">
        <v>0.0</v>
      </c>
      <c r="BI96" s="1">
        <v>521.0</v>
      </c>
      <c r="BJ96" s="1">
        <v>0.0</v>
      </c>
      <c r="BK96" s="1">
        <v>799.0</v>
      </c>
      <c r="BL96" s="1">
        <v>1798.0</v>
      </c>
      <c r="BM96" s="1">
        <v>107.0</v>
      </c>
      <c r="BN96" s="1">
        <v>0.0</v>
      </c>
      <c r="BO96" s="1">
        <v>12.0</v>
      </c>
      <c r="BP96" s="1">
        <v>28.0</v>
      </c>
    </row>
    <row r="97">
      <c r="A97" s="1">
        <f t="shared" si="2"/>
        <v>6363</v>
      </c>
      <c r="B97" s="1" t="s">
        <v>161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309.0</v>
      </c>
      <c r="AZ97" s="1">
        <v>706.0</v>
      </c>
      <c r="BA97" s="1">
        <v>212.0</v>
      </c>
      <c r="BB97" s="1">
        <v>0.0</v>
      </c>
      <c r="BC97" s="1">
        <v>420.0</v>
      </c>
      <c r="BD97" s="1">
        <v>1159.0</v>
      </c>
      <c r="BE97" s="1">
        <v>288.0</v>
      </c>
      <c r="BF97" s="1">
        <v>293.0</v>
      </c>
      <c r="BG97" s="1">
        <v>64.0</v>
      </c>
      <c r="BH97" s="1">
        <v>0.0</v>
      </c>
      <c r="BI97" s="1">
        <v>266.0</v>
      </c>
      <c r="BJ97" s="1">
        <v>0.0</v>
      </c>
      <c r="BK97" s="1">
        <v>571.0</v>
      </c>
      <c r="BL97" s="1">
        <v>1969.0</v>
      </c>
      <c r="BM97" s="1">
        <v>73.0</v>
      </c>
      <c r="BN97" s="1">
        <v>0.0</v>
      </c>
      <c r="BO97" s="1">
        <v>12.0</v>
      </c>
      <c r="BP97" s="1">
        <v>21.0</v>
      </c>
    </row>
    <row r="98">
      <c r="A98" s="1">
        <f t="shared" si="2"/>
        <v>7699</v>
      </c>
      <c r="B98" s="1" t="s">
        <v>162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1621.0</v>
      </c>
      <c r="AW98" s="1">
        <v>241.0</v>
      </c>
      <c r="AX98" s="1">
        <v>0.0</v>
      </c>
      <c r="AY98" s="1">
        <v>393.0</v>
      </c>
      <c r="AZ98" s="1">
        <v>1013.0</v>
      </c>
      <c r="BA98" s="1">
        <v>171.0</v>
      </c>
      <c r="BB98" s="1">
        <v>0.0</v>
      </c>
      <c r="BC98" s="1">
        <v>419.0</v>
      </c>
      <c r="BD98" s="1">
        <v>924.0</v>
      </c>
      <c r="BE98" s="1">
        <v>204.0</v>
      </c>
      <c r="BF98" s="1">
        <v>172.0</v>
      </c>
      <c r="BG98" s="1">
        <v>47.0</v>
      </c>
      <c r="BH98" s="1">
        <v>0.0</v>
      </c>
      <c r="BI98" s="1">
        <v>268.0</v>
      </c>
      <c r="BJ98" s="1">
        <v>0.0</v>
      </c>
      <c r="BK98" s="1">
        <v>410.0</v>
      </c>
      <c r="BL98" s="1">
        <v>1719.0</v>
      </c>
      <c r="BM98" s="1">
        <v>69.0</v>
      </c>
      <c r="BN98" s="1">
        <v>0.0</v>
      </c>
      <c r="BO98" s="1">
        <v>12.0</v>
      </c>
      <c r="BP98" s="1">
        <v>16.0</v>
      </c>
    </row>
    <row r="99">
      <c r="A99" s="1">
        <f t="shared" si="2"/>
        <v>4130</v>
      </c>
      <c r="B99" s="1" t="s">
        <v>163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62.0</v>
      </c>
      <c r="BB99" s="1">
        <v>0.0</v>
      </c>
      <c r="BC99" s="1">
        <v>416.0</v>
      </c>
      <c r="BD99" s="1">
        <v>651.0</v>
      </c>
      <c r="BE99" s="1">
        <v>286.0</v>
      </c>
      <c r="BF99" s="1">
        <v>187.0</v>
      </c>
      <c r="BG99" s="1">
        <v>56.0</v>
      </c>
      <c r="BH99" s="1">
        <v>0.0</v>
      </c>
      <c r="BI99" s="1">
        <v>248.0</v>
      </c>
      <c r="BJ99" s="1">
        <v>0.0</v>
      </c>
      <c r="BK99" s="1">
        <v>402.0</v>
      </c>
      <c r="BL99" s="1">
        <v>1752.0</v>
      </c>
      <c r="BM99" s="1">
        <v>49.0</v>
      </c>
      <c r="BN99" s="1">
        <v>0.0</v>
      </c>
      <c r="BO99" s="1">
        <v>12.0</v>
      </c>
      <c r="BP99" s="1">
        <v>9.0</v>
      </c>
    </row>
    <row r="100">
      <c r="A100" s="1">
        <f t="shared" si="2"/>
        <v>267</v>
      </c>
      <c r="B100" s="1" t="s">
        <v>164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5.0</v>
      </c>
      <c r="BM100" s="1">
        <v>201.0</v>
      </c>
      <c r="BN100" s="1">
        <v>0.0</v>
      </c>
      <c r="BO100" s="1">
        <v>11.0</v>
      </c>
      <c r="BP100" s="1">
        <v>50.0</v>
      </c>
    </row>
    <row r="101">
      <c r="A101" s="1">
        <f t="shared" si="2"/>
        <v>59546</v>
      </c>
      <c r="B101" s="1" t="s">
        <v>165</v>
      </c>
      <c r="C101" s="1">
        <v>24.0</v>
      </c>
      <c r="D101" s="1">
        <v>25.0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252.0</v>
      </c>
      <c r="X101" s="1">
        <v>0.0</v>
      </c>
      <c r="Y101" s="1">
        <v>0.0</v>
      </c>
      <c r="Z101" s="1">
        <v>1624.0</v>
      </c>
      <c r="AA101" s="1">
        <v>759.0</v>
      </c>
      <c r="AB101" s="1">
        <v>8508.0</v>
      </c>
      <c r="AC101" s="1">
        <v>641.0</v>
      </c>
      <c r="AD101" s="1">
        <v>5628.0</v>
      </c>
      <c r="AE101" s="1">
        <v>110.0</v>
      </c>
      <c r="AF101" s="1">
        <v>488.0</v>
      </c>
      <c r="AG101" s="1">
        <v>903.0</v>
      </c>
      <c r="AH101" s="1">
        <v>5337.0</v>
      </c>
      <c r="AI101" s="1">
        <v>381.0</v>
      </c>
      <c r="AJ101" s="1">
        <v>714.0</v>
      </c>
      <c r="AK101" s="1">
        <v>983.0</v>
      </c>
      <c r="AL101" s="1">
        <v>3470.0</v>
      </c>
      <c r="AM101" s="1">
        <v>0.0</v>
      </c>
      <c r="AN101" s="1">
        <v>923.0</v>
      </c>
      <c r="AO101" s="1">
        <v>407.0</v>
      </c>
      <c r="AP101" s="1">
        <v>1097.0</v>
      </c>
      <c r="AQ101" s="1">
        <v>2036.0</v>
      </c>
      <c r="AR101" s="1">
        <v>9624.0</v>
      </c>
      <c r="AS101" s="1">
        <v>711.0</v>
      </c>
      <c r="AT101" s="1">
        <v>91.0</v>
      </c>
      <c r="AU101" s="1">
        <v>1567.0</v>
      </c>
      <c r="AV101" s="1">
        <v>5021.0</v>
      </c>
      <c r="AW101" s="1">
        <v>405.0</v>
      </c>
      <c r="AX101" s="1">
        <v>0.0</v>
      </c>
      <c r="AY101" s="1">
        <v>558.0</v>
      </c>
      <c r="AZ101" s="1">
        <v>1059.0</v>
      </c>
      <c r="BA101" s="1">
        <v>309.0</v>
      </c>
      <c r="BB101" s="1">
        <v>0.0</v>
      </c>
      <c r="BC101" s="1">
        <v>721.0</v>
      </c>
      <c r="BD101" s="1">
        <v>1012.0</v>
      </c>
      <c r="BE101" s="1">
        <v>415.0</v>
      </c>
      <c r="BF101" s="1">
        <v>215.0</v>
      </c>
      <c r="BG101" s="1">
        <v>84.0</v>
      </c>
      <c r="BH101" s="1">
        <v>0.0</v>
      </c>
      <c r="BI101" s="1">
        <v>498.0</v>
      </c>
      <c r="BJ101" s="1">
        <v>0.0</v>
      </c>
      <c r="BK101" s="1">
        <v>862.0</v>
      </c>
      <c r="BL101" s="1">
        <v>1937.0</v>
      </c>
      <c r="BM101" s="1">
        <v>120.0</v>
      </c>
      <c r="BN101" s="1">
        <v>0.0</v>
      </c>
      <c r="BO101" s="1">
        <v>11.0</v>
      </c>
      <c r="BP101" s="1">
        <v>16.0</v>
      </c>
    </row>
    <row r="102">
      <c r="A102" s="1">
        <f t="shared" si="2"/>
        <v>15039</v>
      </c>
      <c r="B102" s="1" t="s">
        <v>166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131.0</v>
      </c>
      <c r="AS102" s="1">
        <v>731.0</v>
      </c>
      <c r="AT102" s="1">
        <v>51.0</v>
      </c>
      <c r="AU102" s="1">
        <v>1056.0</v>
      </c>
      <c r="AV102" s="1">
        <v>5667.0</v>
      </c>
      <c r="AW102" s="1">
        <v>269.0</v>
      </c>
      <c r="AX102" s="1">
        <v>0.0</v>
      </c>
      <c r="AY102" s="1">
        <v>395.0</v>
      </c>
      <c r="AZ102" s="1">
        <v>1020.0</v>
      </c>
      <c r="BA102" s="1">
        <v>299.0</v>
      </c>
      <c r="BB102" s="1">
        <v>0.0</v>
      </c>
      <c r="BC102" s="1">
        <v>567.0</v>
      </c>
      <c r="BD102" s="1">
        <v>875.0</v>
      </c>
      <c r="BE102" s="1">
        <v>357.0</v>
      </c>
      <c r="BF102" s="1">
        <v>193.0</v>
      </c>
      <c r="BG102" s="1">
        <v>94.0</v>
      </c>
      <c r="BH102" s="1">
        <v>0.0</v>
      </c>
      <c r="BI102" s="1">
        <v>380.0</v>
      </c>
      <c r="BJ102" s="1">
        <v>0.0</v>
      </c>
      <c r="BK102" s="1">
        <v>924.0</v>
      </c>
      <c r="BL102" s="1">
        <v>1874.0</v>
      </c>
      <c r="BM102" s="1">
        <v>110.0</v>
      </c>
      <c r="BN102" s="1">
        <v>0.0</v>
      </c>
      <c r="BO102" s="1">
        <v>11.0</v>
      </c>
      <c r="BP102" s="1">
        <v>35.0</v>
      </c>
    </row>
    <row r="103">
      <c r="A103" s="1">
        <f t="shared" si="2"/>
        <v>17203</v>
      </c>
      <c r="B103" s="1" t="s">
        <v>167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1946.0</v>
      </c>
      <c r="AM103" s="1">
        <v>0.0</v>
      </c>
      <c r="AN103" s="1">
        <v>891.0</v>
      </c>
      <c r="AO103" s="1">
        <v>299.0</v>
      </c>
      <c r="AP103" s="1">
        <v>292.0</v>
      </c>
      <c r="AQ103" s="1">
        <v>1335.0</v>
      </c>
      <c r="AR103" s="1">
        <v>0.0</v>
      </c>
      <c r="AS103" s="1">
        <v>0.0</v>
      </c>
      <c r="AT103" s="1">
        <v>0.0</v>
      </c>
      <c r="AU103" s="1">
        <v>938.0</v>
      </c>
      <c r="AV103" s="1">
        <v>5074.0</v>
      </c>
      <c r="AW103" s="1">
        <v>320.0</v>
      </c>
      <c r="AX103" s="1">
        <v>0.0</v>
      </c>
      <c r="AY103" s="1">
        <v>369.0</v>
      </c>
      <c r="AZ103" s="1">
        <v>993.0</v>
      </c>
      <c r="BA103" s="1">
        <v>210.0</v>
      </c>
      <c r="BB103" s="1">
        <v>0.0</v>
      </c>
      <c r="BC103" s="1">
        <v>370.0</v>
      </c>
      <c r="BD103" s="1">
        <v>893.0</v>
      </c>
      <c r="BE103" s="1">
        <v>286.0</v>
      </c>
      <c r="BF103" s="1">
        <v>187.0</v>
      </c>
      <c r="BG103" s="1">
        <v>45.0</v>
      </c>
      <c r="BH103" s="1">
        <v>0.0</v>
      </c>
      <c r="BI103" s="1">
        <v>255.0</v>
      </c>
      <c r="BJ103" s="1">
        <v>0.0</v>
      </c>
      <c r="BK103" s="1">
        <v>576.0</v>
      </c>
      <c r="BL103" s="1">
        <v>1805.0</v>
      </c>
      <c r="BM103" s="1">
        <v>95.0</v>
      </c>
      <c r="BN103" s="1">
        <v>0.0</v>
      </c>
      <c r="BO103" s="1">
        <v>11.0</v>
      </c>
      <c r="BP103" s="1">
        <v>13.0</v>
      </c>
    </row>
    <row r="104">
      <c r="A104" s="1">
        <f t="shared" si="2"/>
        <v>150</v>
      </c>
      <c r="B104" s="1" t="s">
        <v>168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25.0</v>
      </c>
      <c r="BM104" s="1">
        <v>93.0</v>
      </c>
      <c r="BN104" s="1">
        <v>0.0</v>
      </c>
      <c r="BO104" s="1">
        <v>11.0</v>
      </c>
      <c r="BP104" s="1">
        <v>21.0</v>
      </c>
    </row>
    <row r="105">
      <c r="A105" s="1">
        <f t="shared" si="2"/>
        <v>15731</v>
      </c>
      <c r="B105" s="1" t="s">
        <v>169</v>
      </c>
      <c r="C105" s="1">
        <v>24.0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1478.0</v>
      </c>
      <c r="AS105" s="1">
        <v>466.0</v>
      </c>
      <c r="AT105" s="1">
        <v>63.0</v>
      </c>
      <c r="AU105" s="1">
        <v>1434.0</v>
      </c>
      <c r="AV105" s="1">
        <v>5622.0</v>
      </c>
      <c r="AW105" s="1">
        <v>291.0</v>
      </c>
      <c r="AX105" s="1">
        <v>0.0</v>
      </c>
      <c r="AY105" s="1">
        <v>377.0</v>
      </c>
      <c r="AZ105" s="1">
        <v>1038.0</v>
      </c>
      <c r="BA105" s="1">
        <v>228.0</v>
      </c>
      <c r="BB105" s="1">
        <v>0.0</v>
      </c>
      <c r="BC105" s="1">
        <v>456.0</v>
      </c>
      <c r="BD105" s="1">
        <v>934.0</v>
      </c>
      <c r="BE105" s="1">
        <v>303.0</v>
      </c>
      <c r="BF105" s="1">
        <v>199.0</v>
      </c>
      <c r="BG105" s="1">
        <v>71.0</v>
      </c>
      <c r="BH105" s="1">
        <v>0.0</v>
      </c>
      <c r="BI105" s="1">
        <v>314.0</v>
      </c>
      <c r="BJ105" s="1">
        <v>0.0</v>
      </c>
      <c r="BK105" s="1">
        <v>516.0</v>
      </c>
      <c r="BL105" s="1">
        <v>1804.0</v>
      </c>
      <c r="BM105" s="1">
        <v>84.0</v>
      </c>
      <c r="BN105" s="1">
        <v>0.0</v>
      </c>
      <c r="BO105" s="1">
        <v>11.0</v>
      </c>
      <c r="BP105" s="1">
        <v>18.0</v>
      </c>
    </row>
    <row r="106">
      <c r="A106" s="1">
        <f t="shared" si="2"/>
        <v>16036</v>
      </c>
      <c r="B106" s="1" t="s">
        <v>170</v>
      </c>
      <c r="C106" s="1">
        <v>24.0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615.0</v>
      </c>
      <c r="AS106" s="1">
        <v>443.0</v>
      </c>
      <c r="AT106" s="1">
        <v>71.0</v>
      </c>
      <c r="AU106" s="1">
        <v>2421.0</v>
      </c>
      <c r="AV106" s="1">
        <v>5440.0</v>
      </c>
      <c r="AW106" s="1">
        <v>283.0</v>
      </c>
      <c r="AX106" s="1">
        <v>0.0</v>
      </c>
      <c r="AY106" s="1">
        <v>391.0</v>
      </c>
      <c r="AZ106" s="1">
        <v>1062.0</v>
      </c>
      <c r="BA106" s="1">
        <v>235.0</v>
      </c>
      <c r="BB106" s="1">
        <v>0.0</v>
      </c>
      <c r="BC106" s="1">
        <v>463.0</v>
      </c>
      <c r="BD106" s="1">
        <v>998.0</v>
      </c>
      <c r="BE106" s="1">
        <v>325.0</v>
      </c>
      <c r="BF106" s="1">
        <v>239.0</v>
      </c>
      <c r="BG106" s="1">
        <v>74.0</v>
      </c>
      <c r="BH106" s="1">
        <v>0.0</v>
      </c>
      <c r="BI106" s="1">
        <v>319.0</v>
      </c>
      <c r="BJ106" s="1">
        <v>0.0</v>
      </c>
      <c r="BK106" s="1">
        <v>556.0</v>
      </c>
      <c r="BL106" s="1">
        <v>1926.0</v>
      </c>
      <c r="BM106" s="1">
        <v>126.0</v>
      </c>
      <c r="BN106" s="1">
        <v>0.0</v>
      </c>
      <c r="BO106" s="1">
        <v>10.0</v>
      </c>
      <c r="BP106" s="1">
        <v>15.0</v>
      </c>
    </row>
    <row r="107">
      <c r="A107" s="1">
        <f t="shared" si="2"/>
        <v>95735</v>
      </c>
      <c r="B107" s="1" t="s">
        <v>171</v>
      </c>
      <c r="C107" s="1">
        <v>22.0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611.0</v>
      </c>
      <c r="AL107" s="1">
        <v>3518.0</v>
      </c>
      <c r="AM107" s="1">
        <v>0.0</v>
      </c>
      <c r="AN107" s="1">
        <v>884.0</v>
      </c>
      <c r="AO107" s="1">
        <v>544.0</v>
      </c>
      <c r="AP107" s="1">
        <v>952.0</v>
      </c>
      <c r="AQ107" s="1">
        <v>72177.0</v>
      </c>
      <c r="AR107" s="1">
        <v>3064.0</v>
      </c>
      <c r="AS107" s="1">
        <v>750.0</v>
      </c>
      <c r="AT107" s="1">
        <v>61.0</v>
      </c>
      <c r="AU107" s="1">
        <v>1089.0</v>
      </c>
      <c r="AV107" s="1">
        <v>5458.0</v>
      </c>
      <c r="AW107" s="1">
        <v>311.0</v>
      </c>
      <c r="AX107" s="1">
        <v>0.0</v>
      </c>
      <c r="AY107" s="1">
        <v>449.0</v>
      </c>
      <c r="AZ107" s="1">
        <v>1021.0</v>
      </c>
      <c r="BA107" s="1">
        <v>259.0</v>
      </c>
      <c r="BB107" s="1">
        <v>0.0</v>
      </c>
      <c r="BC107" s="1">
        <v>508.0</v>
      </c>
      <c r="BD107" s="1">
        <v>851.0</v>
      </c>
      <c r="BE107" s="1">
        <v>292.0</v>
      </c>
      <c r="BF107" s="1">
        <v>183.0</v>
      </c>
      <c r="BG107" s="1">
        <v>62.0</v>
      </c>
      <c r="BH107" s="1">
        <v>0.0</v>
      </c>
      <c r="BI107" s="1">
        <v>306.0</v>
      </c>
      <c r="BJ107" s="1">
        <v>0.0</v>
      </c>
      <c r="BK107" s="1">
        <v>506.0</v>
      </c>
      <c r="BL107" s="1">
        <v>1736.0</v>
      </c>
      <c r="BM107" s="1">
        <v>89.0</v>
      </c>
      <c r="BN107" s="1">
        <v>0.0</v>
      </c>
      <c r="BO107" s="1">
        <v>10.0</v>
      </c>
      <c r="BP107" s="1">
        <v>22.0</v>
      </c>
    </row>
    <row r="108">
      <c r="A108" s="1">
        <f t="shared" si="2"/>
        <v>6407</v>
      </c>
      <c r="B108" s="1" t="s">
        <v>172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572.0</v>
      </c>
      <c r="AW108" s="1">
        <v>225.0</v>
      </c>
      <c r="AX108" s="1">
        <v>0.0</v>
      </c>
      <c r="AY108" s="1">
        <v>335.0</v>
      </c>
      <c r="AZ108" s="1">
        <v>1000.0</v>
      </c>
      <c r="BA108" s="1">
        <v>209.0</v>
      </c>
      <c r="BB108" s="1">
        <v>0.0</v>
      </c>
      <c r="BC108" s="1">
        <v>397.0</v>
      </c>
      <c r="BD108" s="1">
        <v>839.0</v>
      </c>
      <c r="BE108" s="1">
        <v>265.0</v>
      </c>
      <c r="BF108" s="1">
        <v>173.0</v>
      </c>
      <c r="BG108" s="1">
        <v>56.0</v>
      </c>
      <c r="BH108" s="1">
        <v>0.0</v>
      </c>
      <c r="BI108" s="1">
        <v>269.0</v>
      </c>
      <c r="BJ108" s="1">
        <v>0.0</v>
      </c>
      <c r="BK108" s="1">
        <v>530.0</v>
      </c>
      <c r="BL108" s="1">
        <v>1431.0</v>
      </c>
      <c r="BM108" s="1">
        <v>84.0</v>
      </c>
      <c r="BN108" s="1">
        <v>0.0</v>
      </c>
      <c r="BO108" s="1">
        <v>10.0</v>
      </c>
      <c r="BP108" s="1">
        <v>12.0</v>
      </c>
    </row>
    <row r="109">
      <c r="A109" s="1">
        <f t="shared" si="2"/>
        <v>45218</v>
      </c>
      <c r="B109" s="1" t="s">
        <v>173</v>
      </c>
      <c r="C109" s="1">
        <v>24.0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601.0</v>
      </c>
      <c r="AB109" s="1">
        <v>4795.0</v>
      </c>
      <c r="AC109" s="1">
        <v>343.0</v>
      </c>
      <c r="AD109" s="1">
        <v>5701.0</v>
      </c>
      <c r="AE109" s="1">
        <v>80.0</v>
      </c>
      <c r="AF109" s="1">
        <v>551.0</v>
      </c>
      <c r="AG109" s="1">
        <v>577.0</v>
      </c>
      <c r="AH109" s="1">
        <v>5555.0</v>
      </c>
      <c r="AI109" s="1">
        <v>230.0</v>
      </c>
      <c r="AJ109" s="1">
        <v>681.0</v>
      </c>
      <c r="AK109" s="1">
        <v>697.0</v>
      </c>
      <c r="AL109" s="1">
        <v>3247.0</v>
      </c>
      <c r="AM109" s="1">
        <v>0.0</v>
      </c>
      <c r="AN109" s="1">
        <v>885.0</v>
      </c>
      <c r="AO109" s="1">
        <v>258.0</v>
      </c>
      <c r="AP109" s="1">
        <v>965.0</v>
      </c>
      <c r="AQ109" s="1">
        <v>3098.0</v>
      </c>
      <c r="AR109" s="1">
        <v>3152.0</v>
      </c>
      <c r="AS109" s="1">
        <v>505.0</v>
      </c>
      <c r="AT109" s="1">
        <v>97.0</v>
      </c>
      <c r="AU109" s="1">
        <v>1179.0</v>
      </c>
      <c r="AV109" s="1">
        <v>5166.0</v>
      </c>
      <c r="AW109" s="1">
        <v>286.0</v>
      </c>
      <c r="AX109" s="1">
        <v>0.0</v>
      </c>
      <c r="AY109" s="1">
        <v>395.0</v>
      </c>
      <c r="AZ109" s="1">
        <v>1074.0</v>
      </c>
      <c r="BA109" s="1">
        <v>185.0</v>
      </c>
      <c r="BB109" s="1">
        <v>0.0</v>
      </c>
      <c r="BC109" s="1">
        <v>437.0</v>
      </c>
      <c r="BD109" s="1">
        <v>978.0</v>
      </c>
      <c r="BE109" s="1">
        <v>285.0</v>
      </c>
      <c r="BF109" s="1">
        <v>243.0</v>
      </c>
      <c r="BG109" s="1">
        <v>62.0</v>
      </c>
      <c r="BH109" s="1">
        <v>0.0</v>
      </c>
      <c r="BI109" s="1">
        <v>325.0</v>
      </c>
      <c r="BJ109" s="1">
        <v>0.0</v>
      </c>
      <c r="BK109" s="1">
        <v>550.0</v>
      </c>
      <c r="BL109" s="1">
        <v>1915.0</v>
      </c>
      <c r="BM109" s="1">
        <v>68.0</v>
      </c>
      <c r="BN109" s="1">
        <v>0.0</v>
      </c>
      <c r="BO109" s="1">
        <v>10.0</v>
      </c>
      <c r="BP109" s="1">
        <v>18.0</v>
      </c>
    </row>
    <row r="110">
      <c r="A110" s="1">
        <f t="shared" si="2"/>
        <v>56487</v>
      </c>
      <c r="B110" s="1" t="s">
        <v>174</v>
      </c>
      <c r="C110" s="1">
        <v>24.0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5830.0</v>
      </c>
      <c r="AA110" s="1">
        <v>345.0</v>
      </c>
      <c r="AB110" s="1">
        <v>8434.0</v>
      </c>
      <c r="AC110" s="1">
        <v>973.0</v>
      </c>
      <c r="AD110" s="1">
        <v>5671.0</v>
      </c>
      <c r="AE110" s="1">
        <v>81.0</v>
      </c>
      <c r="AF110" s="1">
        <v>543.0</v>
      </c>
      <c r="AG110" s="1">
        <v>856.0</v>
      </c>
      <c r="AH110" s="1">
        <v>5758.0</v>
      </c>
      <c r="AI110" s="1">
        <v>307.0</v>
      </c>
      <c r="AJ110" s="1">
        <v>719.0</v>
      </c>
      <c r="AK110" s="1">
        <v>932.0</v>
      </c>
      <c r="AL110" s="1">
        <v>3429.0</v>
      </c>
      <c r="AM110" s="1">
        <v>0.0</v>
      </c>
      <c r="AN110" s="1">
        <v>915.0</v>
      </c>
      <c r="AO110" s="1">
        <v>390.0</v>
      </c>
      <c r="AP110" s="1">
        <v>1001.0</v>
      </c>
      <c r="AQ110" s="1">
        <v>2078.0</v>
      </c>
      <c r="AR110" s="1">
        <v>3285.0</v>
      </c>
      <c r="AS110" s="1">
        <v>664.0</v>
      </c>
      <c r="AT110" s="1">
        <v>74.0</v>
      </c>
      <c r="AU110" s="1">
        <v>1468.0</v>
      </c>
      <c r="AV110" s="1">
        <v>5660.0</v>
      </c>
      <c r="AW110" s="1">
        <v>323.0</v>
      </c>
      <c r="AX110" s="1">
        <v>0.0</v>
      </c>
      <c r="AY110" s="1">
        <v>454.0</v>
      </c>
      <c r="AZ110" s="1">
        <v>1111.0</v>
      </c>
      <c r="BA110" s="1">
        <v>232.0</v>
      </c>
      <c r="BB110" s="1">
        <v>0.0</v>
      </c>
      <c r="BC110" s="1">
        <v>512.0</v>
      </c>
      <c r="BD110" s="1">
        <v>945.0</v>
      </c>
      <c r="BE110" s="1">
        <v>308.0</v>
      </c>
      <c r="BF110" s="1">
        <v>210.0</v>
      </c>
      <c r="BG110" s="1">
        <v>87.0</v>
      </c>
      <c r="BH110" s="1">
        <v>0.0</v>
      </c>
      <c r="BI110" s="1">
        <v>325.0</v>
      </c>
      <c r="BJ110" s="1">
        <v>0.0</v>
      </c>
      <c r="BK110" s="1">
        <v>609.0</v>
      </c>
      <c r="BL110" s="1">
        <v>1842.0</v>
      </c>
      <c r="BM110" s="1">
        <v>64.0</v>
      </c>
      <c r="BN110" s="1">
        <v>0.0</v>
      </c>
      <c r="BO110" s="1">
        <v>10.0</v>
      </c>
      <c r="BP110" s="1">
        <v>18.0</v>
      </c>
    </row>
    <row r="111">
      <c r="A111" s="1">
        <f t="shared" si="2"/>
        <v>29713</v>
      </c>
      <c r="B111" s="1" t="s">
        <v>175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1598.0</v>
      </c>
      <c r="U111" s="1">
        <v>120.0</v>
      </c>
      <c r="V111" s="1">
        <v>859.0</v>
      </c>
      <c r="W111" s="1">
        <v>336.0</v>
      </c>
      <c r="X111" s="1">
        <v>1098.0</v>
      </c>
      <c r="Y111" s="1">
        <v>0.0</v>
      </c>
      <c r="Z111" s="1">
        <v>7324.0</v>
      </c>
      <c r="AA111" s="1">
        <v>373.0</v>
      </c>
      <c r="AB111" s="1">
        <v>6919.0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445.0</v>
      </c>
      <c r="AI111" s="1">
        <v>64.0</v>
      </c>
      <c r="AJ111" s="1">
        <v>95.0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5366.0</v>
      </c>
      <c r="AW111" s="1">
        <v>229.0</v>
      </c>
      <c r="AX111" s="1">
        <v>0.0</v>
      </c>
      <c r="AY111" s="1">
        <v>348.0</v>
      </c>
      <c r="AZ111" s="1">
        <v>985.0</v>
      </c>
      <c r="BA111" s="1">
        <v>161.0</v>
      </c>
      <c r="BB111" s="1">
        <v>0.0</v>
      </c>
      <c r="BC111" s="1">
        <v>337.0</v>
      </c>
      <c r="BD111" s="1">
        <v>839.0</v>
      </c>
      <c r="BE111" s="1">
        <v>182.0</v>
      </c>
      <c r="BF111" s="1">
        <v>131.0</v>
      </c>
      <c r="BG111" s="1">
        <v>34.0</v>
      </c>
      <c r="BH111" s="1">
        <v>0.0</v>
      </c>
      <c r="BI111" s="1">
        <v>173.0</v>
      </c>
      <c r="BJ111" s="1">
        <v>0.0</v>
      </c>
      <c r="BK111" s="1">
        <v>366.0</v>
      </c>
      <c r="BL111" s="1">
        <v>1244.0</v>
      </c>
      <c r="BM111" s="1">
        <v>57.0</v>
      </c>
      <c r="BN111" s="1">
        <v>0.0</v>
      </c>
      <c r="BO111" s="1">
        <v>10.0</v>
      </c>
      <c r="BP111" s="1">
        <v>20.0</v>
      </c>
    </row>
    <row r="112">
      <c r="A112" s="1">
        <f t="shared" si="2"/>
        <v>417</v>
      </c>
      <c r="B112" s="1" t="s">
        <v>176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277.0</v>
      </c>
      <c r="BL112" s="1">
        <v>76.0</v>
      </c>
      <c r="BM112" s="1">
        <v>41.0</v>
      </c>
      <c r="BN112" s="1">
        <v>0.0</v>
      </c>
      <c r="BO112" s="1">
        <v>10.0</v>
      </c>
      <c r="BP112" s="1">
        <v>13.0</v>
      </c>
    </row>
    <row r="113">
      <c r="A113" s="1">
        <f t="shared" si="2"/>
        <v>30153</v>
      </c>
      <c r="B113" s="1" t="s">
        <v>177</v>
      </c>
      <c r="C113" s="1">
        <v>26.0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163.0</v>
      </c>
      <c r="AG113" s="1">
        <v>416.0</v>
      </c>
      <c r="AH113" s="1">
        <v>4208.0</v>
      </c>
      <c r="AI113" s="1">
        <v>281.0</v>
      </c>
      <c r="AJ113" s="1">
        <v>712.0</v>
      </c>
      <c r="AK113" s="1">
        <v>894.0</v>
      </c>
      <c r="AL113" s="1">
        <v>3417.0</v>
      </c>
      <c r="AM113" s="1">
        <v>0.0</v>
      </c>
      <c r="AN113" s="1">
        <v>917.0</v>
      </c>
      <c r="AO113" s="1">
        <v>571.0</v>
      </c>
      <c r="AP113" s="1">
        <v>976.0</v>
      </c>
      <c r="AQ113" s="1">
        <v>3016.0</v>
      </c>
      <c r="AR113" s="1">
        <v>3126.0</v>
      </c>
      <c r="AS113" s="1">
        <v>571.0</v>
      </c>
      <c r="AT113" s="1">
        <v>80.0</v>
      </c>
      <c r="AU113" s="1">
        <v>1451.0</v>
      </c>
      <c r="AV113" s="1">
        <v>306.0</v>
      </c>
      <c r="AW113" s="1">
        <v>339.0</v>
      </c>
      <c r="AX113" s="1">
        <v>0.0</v>
      </c>
      <c r="AY113" s="1">
        <v>453.0</v>
      </c>
      <c r="AZ113" s="1">
        <v>1319.0</v>
      </c>
      <c r="BA113" s="1">
        <v>244.0</v>
      </c>
      <c r="BB113" s="1">
        <v>0.0</v>
      </c>
      <c r="BC113" s="1">
        <v>582.0</v>
      </c>
      <c r="BD113" s="1">
        <v>1568.0</v>
      </c>
      <c r="BE113" s="1">
        <v>341.0</v>
      </c>
      <c r="BF113" s="1">
        <v>417.0</v>
      </c>
      <c r="BG113" s="1">
        <v>73.0</v>
      </c>
      <c r="BH113" s="1">
        <v>0.0</v>
      </c>
      <c r="BI113" s="1">
        <v>425.0</v>
      </c>
      <c r="BJ113" s="1">
        <v>0.0</v>
      </c>
      <c r="BK113" s="1">
        <v>809.0</v>
      </c>
      <c r="BL113" s="1">
        <v>2276.0</v>
      </c>
      <c r="BM113" s="1">
        <v>133.0</v>
      </c>
      <c r="BN113" s="1">
        <v>0.0</v>
      </c>
      <c r="BO113" s="1">
        <v>9.0</v>
      </c>
      <c r="BP113" s="1">
        <v>34.0</v>
      </c>
    </row>
    <row r="114">
      <c r="A114" s="1">
        <f t="shared" si="2"/>
        <v>204</v>
      </c>
      <c r="B114" s="1" t="s">
        <v>178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33.0</v>
      </c>
      <c r="BM114" s="1">
        <v>133.0</v>
      </c>
      <c r="BN114" s="1">
        <v>0.0</v>
      </c>
      <c r="BO114" s="1">
        <v>9.0</v>
      </c>
      <c r="BP114" s="1">
        <v>29.0</v>
      </c>
    </row>
    <row r="115">
      <c r="A115" s="1">
        <f t="shared" si="2"/>
        <v>34459</v>
      </c>
      <c r="B115" s="1" t="s">
        <v>179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4849.0</v>
      </c>
      <c r="AE115" s="1">
        <v>109.0</v>
      </c>
      <c r="AF115" s="1">
        <v>486.0</v>
      </c>
      <c r="AG115" s="1">
        <v>805.0</v>
      </c>
      <c r="AH115" s="1">
        <v>5677.0</v>
      </c>
      <c r="AI115" s="1">
        <v>314.0</v>
      </c>
      <c r="AJ115" s="1">
        <v>701.0</v>
      </c>
      <c r="AK115" s="1">
        <v>972.0</v>
      </c>
      <c r="AL115" s="1">
        <v>3425.0</v>
      </c>
      <c r="AM115" s="1">
        <v>0.0</v>
      </c>
      <c r="AN115" s="1">
        <v>912.0</v>
      </c>
      <c r="AO115" s="1">
        <v>346.0</v>
      </c>
      <c r="AP115" s="1">
        <v>374.0</v>
      </c>
      <c r="AQ115" s="1">
        <v>1798.0</v>
      </c>
      <c r="AR115" s="1">
        <v>0.0</v>
      </c>
      <c r="AS115" s="1">
        <v>0.0</v>
      </c>
      <c r="AT115" s="1">
        <v>0.0</v>
      </c>
      <c r="AU115" s="1">
        <v>1125.0</v>
      </c>
      <c r="AV115" s="1">
        <v>4972.0</v>
      </c>
      <c r="AW115" s="1">
        <v>327.0</v>
      </c>
      <c r="AX115" s="1">
        <v>0.0</v>
      </c>
      <c r="AY115" s="1">
        <v>491.0</v>
      </c>
      <c r="AZ115" s="1">
        <v>1072.0</v>
      </c>
      <c r="BA115" s="1">
        <v>264.0</v>
      </c>
      <c r="BB115" s="1">
        <v>0.0</v>
      </c>
      <c r="BC115" s="1">
        <v>556.0</v>
      </c>
      <c r="BD115" s="1">
        <v>1008.0</v>
      </c>
      <c r="BE115" s="1">
        <v>330.0</v>
      </c>
      <c r="BF115" s="1">
        <v>236.0</v>
      </c>
      <c r="BG115" s="1">
        <v>72.0</v>
      </c>
      <c r="BH115" s="1">
        <v>0.0</v>
      </c>
      <c r="BI115" s="1">
        <v>374.0</v>
      </c>
      <c r="BJ115" s="1">
        <v>0.0</v>
      </c>
      <c r="BK115" s="1">
        <v>747.0</v>
      </c>
      <c r="BL115" s="1">
        <v>1963.0</v>
      </c>
      <c r="BM115" s="1">
        <v>118.0</v>
      </c>
      <c r="BN115" s="1">
        <v>0.0</v>
      </c>
      <c r="BO115" s="1">
        <v>9.0</v>
      </c>
      <c r="BP115" s="1">
        <v>27.0</v>
      </c>
    </row>
    <row r="116">
      <c r="A116" s="1">
        <f t="shared" si="2"/>
        <v>28990</v>
      </c>
      <c r="B116" s="1" t="s">
        <v>180</v>
      </c>
      <c r="C116" s="1">
        <v>25.0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934.0</v>
      </c>
      <c r="AI116" s="1">
        <v>289.0</v>
      </c>
      <c r="AJ116" s="1">
        <v>616.0</v>
      </c>
      <c r="AK116" s="1">
        <v>602.0</v>
      </c>
      <c r="AL116" s="1">
        <v>3019.0</v>
      </c>
      <c r="AM116" s="1">
        <v>0.0</v>
      </c>
      <c r="AN116" s="1">
        <v>840.0</v>
      </c>
      <c r="AO116" s="1">
        <v>407.0</v>
      </c>
      <c r="AP116" s="1">
        <v>1202.0</v>
      </c>
      <c r="AQ116" s="1">
        <v>3483.0</v>
      </c>
      <c r="AR116" s="1">
        <v>3201.0</v>
      </c>
      <c r="AS116" s="1">
        <v>487.0</v>
      </c>
      <c r="AT116" s="1">
        <v>70.0</v>
      </c>
      <c r="AU116" s="1">
        <v>1200.0</v>
      </c>
      <c r="AV116" s="1">
        <v>5466.0</v>
      </c>
      <c r="AW116" s="1">
        <v>293.0</v>
      </c>
      <c r="AX116" s="1">
        <v>0.0</v>
      </c>
      <c r="AY116" s="1">
        <v>474.0</v>
      </c>
      <c r="AZ116" s="1">
        <v>1015.0</v>
      </c>
      <c r="BA116" s="1">
        <v>247.0</v>
      </c>
      <c r="BB116" s="1">
        <v>0.0</v>
      </c>
      <c r="BC116" s="1">
        <v>518.0</v>
      </c>
      <c r="BD116" s="1">
        <v>924.0</v>
      </c>
      <c r="BE116" s="1">
        <v>334.0</v>
      </c>
      <c r="BF116" s="1">
        <v>220.0</v>
      </c>
      <c r="BG116" s="1">
        <v>77.0</v>
      </c>
      <c r="BH116" s="1">
        <v>0.0</v>
      </c>
      <c r="BI116" s="1">
        <v>412.0</v>
      </c>
      <c r="BJ116" s="1">
        <v>0.0</v>
      </c>
      <c r="BK116" s="1">
        <v>671.0</v>
      </c>
      <c r="BL116" s="1">
        <v>1841.0</v>
      </c>
      <c r="BM116" s="1">
        <v>95.0</v>
      </c>
      <c r="BN116" s="1">
        <v>0.0</v>
      </c>
      <c r="BO116" s="1">
        <v>9.0</v>
      </c>
      <c r="BP116" s="1">
        <v>19.0</v>
      </c>
    </row>
    <row r="117">
      <c r="A117" s="1">
        <f t="shared" si="2"/>
        <v>651</v>
      </c>
      <c r="B117" s="1" t="s">
        <v>181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527.0</v>
      </c>
      <c r="BM117" s="1">
        <v>86.0</v>
      </c>
      <c r="BN117" s="1">
        <v>0.0</v>
      </c>
      <c r="BO117" s="1">
        <v>9.0</v>
      </c>
      <c r="BP117" s="1">
        <v>29.0</v>
      </c>
    </row>
    <row r="118">
      <c r="A118" s="1">
        <f t="shared" si="2"/>
        <v>13224</v>
      </c>
      <c r="B118" s="1" t="s">
        <v>182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129.0</v>
      </c>
      <c r="AS118" s="1">
        <v>762.0</v>
      </c>
      <c r="AT118" s="1">
        <v>54.0</v>
      </c>
      <c r="AU118" s="1">
        <v>1017.0</v>
      </c>
      <c r="AV118" s="1">
        <v>5468.0</v>
      </c>
      <c r="AW118" s="1">
        <v>221.0</v>
      </c>
      <c r="AX118" s="1">
        <v>0.0</v>
      </c>
      <c r="AY118" s="1">
        <v>322.0</v>
      </c>
      <c r="AZ118" s="1">
        <v>964.0</v>
      </c>
      <c r="BA118" s="1">
        <v>175.0</v>
      </c>
      <c r="BB118" s="1">
        <v>0.0</v>
      </c>
      <c r="BC118" s="1">
        <v>379.0</v>
      </c>
      <c r="BD118" s="1">
        <v>810.0</v>
      </c>
      <c r="BE118" s="1">
        <v>228.0</v>
      </c>
      <c r="BF118" s="1">
        <v>153.0</v>
      </c>
      <c r="BG118" s="1">
        <v>46.0</v>
      </c>
      <c r="BH118" s="1">
        <v>0.0</v>
      </c>
      <c r="BI118" s="1">
        <v>230.0</v>
      </c>
      <c r="BJ118" s="1">
        <v>0.0</v>
      </c>
      <c r="BK118" s="1">
        <v>494.0</v>
      </c>
      <c r="BL118" s="1">
        <v>1677.0</v>
      </c>
      <c r="BM118" s="1">
        <v>75.0</v>
      </c>
      <c r="BN118" s="1">
        <v>0.0</v>
      </c>
      <c r="BO118" s="1">
        <v>9.0</v>
      </c>
      <c r="BP118" s="1">
        <v>11.0</v>
      </c>
    </row>
    <row r="119">
      <c r="A119" s="1">
        <f t="shared" si="2"/>
        <v>6964</v>
      </c>
      <c r="B119" s="1" t="s">
        <v>183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514.0</v>
      </c>
      <c r="AW119" s="1">
        <v>249.0</v>
      </c>
      <c r="AX119" s="1">
        <v>0.0</v>
      </c>
      <c r="AY119" s="1">
        <v>415.0</v>
      </c>
      <c r="AZ119" s="1">
        <v>993.0</v>
      </c>
      <c r="BA119" s="1">
        <v>191.0</v>
      </c>
      <c r="BB119" s="1">
        <v>0.0</v>
      </c>
      <c r="BC119" s="1">
        <v>449.0</v>
      </c>
      <c r="BD119" s="1">
        <v>920.0</v>
      </c>
      <c r="BE119" s="1">
        <v>298.0</v>
      </c>
      <c r="BF119" s="1">
        <v>187.0</v>
      </c>
      <c r="BG119" s="1">
        <v>57.0</v>
      </c>
      <c r="BH119" s="1">
        <v>0.0</v>
      </c>
      <c r="BI119" s="1">
        <v>302.0</v>
      </c>
      <c r="BJ119" s="1">
        <v>0.0</v>
      </c>
      <c r="BK119" s="1">
        <v>499.0</v>
      </c>
      <c r="BL119" s="1">
        <v>1794.0</v>
      </c>
      <c r="BM119" s="1">
        <v>67.0</v>
      </c>
      <c r="BN119" s="1">
        <v>0.0</v>
      </c>
      <c r="BO119" s="1">
        <v>9.0</v>
      </c>
      <c r="BP119" s="1">
        <v>20.0</v>
      </c>
    </row>
    <row r="120">
      <c r="A120" s="1">
        <f t="shared" si="2"/>
        <v>59080</v>
      </c>
      <c r="B120" s="1" t="s">
        <v>184</v>
      </c>
      <c r="C120" s="1">
        <v>24.0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171.0</v>
      </c>
      <c r="AB120" s="1">
        <v>7329.0</v>
      </c>
      <c r="AC120" s="1">
        <v>268.0</v>
      </c>
      <c r="AD120" s="1">
        <v>5691.0</v>
      </c>
      <c r="AE120" s="1">
        <v>74.0</v>
      </c>
      <c r="AF120" s="1">
        <v>547.0</v>
      </c>
      <c r="AG120" s="1">
        <v>414.0</v>
      </c>
      <c r="AH120" s="1">
        <v>5453.0</v>
      </c>
      <c r="AI120" s="1">
        <v>202.0</v>
      </c>
      <c r="AJ120" s="1">
        <v>661.0</v>
      </c>
      <c r="AK120" s="1">
        <v>591.0</v>
      </c>
      <c r="AL120" s="1">
        <v>3065.0</v>
      </c>
      <c r="AM120" s="1">
        <v>0.0</v>
      </c>
      <c r="AN120" s="1">
        <v>871.0</v>
      </c>
      <c r="AO120" s="1">
        <v>214.0</v>
      </c>
      <c r="AP120" s="1">
        <v>933.0</v>
      </c>
      <c r="AQ120" s="1">
        <v>14585.0</v>
      </c>
      <c r="AR120" s="1">
        <v>2939.0</v>
      </c>
      <c r="AS120" s="1">
        <v>1189.0</v>
      </c>
      <c r="AT120" s="1">
        <v>32.0</v>
      </c>
      <c r="AU120" s="1">
        <v>2085.0</v>
      </c>
      <c r="AV120" s="1">
        <v>5255.0</v>
      </c>
      <c r="AW120" s="1">
        <v>254.0</v>
      </c>
      <c r="AX120" s="1">
        <v>0.0</v>
      </c>
      <c r="AY120" s="1">
        <v>391.0</v>
      </c>
      <c r="AZ120" s="1">
        <v>1008.0</v>
      </c>
      <c r="BA120" s="1">
        <v>212.0</v>
      </c>
      <c r="BB120" s="1">
        <v>0.0</v>
      </c>
      <c r="BC120" s="1">
        <v>459.0</v>
      </c>
      <c r="BD120" s="1">
        <v>902.0</v>
      </c>
      <c r="BE120" s="1">
        <v>274.0</v>
      </c>
      <c r="BF120" s="1">
        <v>165.0</v>
      </c>
      <c r="BG120" s="1">
        <v>72.0</v>
      </c>
      <c r="BH120" s="1">
        <v>0.0</v>
      </c>
      <c r="BI120" s="1">
        <v>298.0</v>
      </c>
      <c r="BJ120" s="1">
        <v>0.0</v>
      </c>
      <c r="BK120" s="1">
        <v>571.0</v>
      </c>
      <c r="BL120" s="1">
        <v>1753.0</v>
      </c>
      <c r="BM120" s="1">
        <v>105.0</v>
      </c>
      <c r="BN120" s="1">
        <v>0.0</v>
      </c>
      <c r="BO120" s="1">
        <v>8.0</v>
      </c>
      <c r="BP120" s="1">
        <v>15.0</v>
      </c>
    </row>
    <row r="121">
      <c r="A121" s="1">
        <f t="shared" si="2"/>
        <v>9486</v>
      </c>
      <c r="B121" s="1" t="s">
        <v>185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830.0</v>
      </c>
      <c r="AV121" s="1">
        <v>1599.0</v>
      </c>
      <c r="AW121" s="1">
        <v>283.0</v>
      </c>
      <c r="AX121" s="1">
        <v>0.0</v>
      </c>
      <c r="AY121" s="1">
        <v>466.0</v>
      </c>
      <c r="AZ121" s="1">
        <v>1049.0</v>
      </c>
      <c r="BA121" s="1">
        <v>247.0</v>
      </c>
      <c r="BB121" s="1">
        <v>0.0</v>
      </c>
      <c r="BC121" s="1">
        <v>502.0</v>
      </c>
      <c r="BD121" s="1">
        <v>881.0</v>
      </c>
      <c r="BE121" s="1">
        <v>305.0</v>
      </c>
      <c r="BF121" s="1">
        <v>195.0</v>
      </c>
      <c r="BG121" s="1">
        <v>64.0</v>
      </c>
      <c r="BH121" s="1">
        <v>0.0</v>
      </c>
      <c r="BI121" s="1">
        <v>374.0</v>
      </c>
      <c r="BJ121" s="1">
        <v>0.0</v>
      </c>
      <c r="BK121" s="1">
        <v>788.0</v>
      </c>
      <c r="BL121" s="1">
        <v>1767.0</v>
      </c>
      <c r="BM121" s="1">
        <v>101.0</v>
      </c>
      <c r="BN121" s="1">
        <v>0.0</v>
      </c>
      <c r="BO121" s="1">
        <v>8.0</v>
      </c>
      <c r="BP121" s="1">
        <v>27.0</v>
      </c>
    </row>
    <row r="122">
      <c r="A122" s="1">
        <f t="shared" si="2"/>
        <v>46215</v>
      </c>
      <c r="B122" s="1" t="s">
        <v>186</v>
      </c>
      <c r="C122" s="1">
        <v>24.0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119.0</v>
      </c>
      <c r="AD122" s="1">
        <v>1633.0</v>
      </c>
      <c r="AE122" s="1">
        <v>78.0</v>
      </c>
      <c r="AF122" s="1">
        <v>487.0</v>
      </c>
      <c r="AG122" s="1">
        <v>426.0</v>
      </c>
      <c r="AH122" s="1">
        <v>5443.0</v>
      </c>
      <c r="AI122" s="1">
        <v>199.0</v>
      </c>
      <c r="AJ122" s="1">
        <v>659.0</v>
      </c>
      <c r="AK122" s="1">
        <v>594.0</v>
      </c>
      <c r="AL122" s="1">
        <v>3000.0</v>
      </c>
      <c r="AM122" s="1">
        <v>0.0</v>
      </c>
      <c r="AN122" s="1">
        <v>846.0</v>
      </c>
      <c r="AO122" s="1">
        <v>258.0</v>
      </c>
      <c r="AP122" s="1">
        <v>946.0</v>
      </c>
      <c r="AQ122" s="1">
        <v>13498.0</v>
      </c>
      <c r="AR122" s="1">
        <v>2983.0</v>
      </c>
      <c r="AS122" s="1">
        <v>1111.0</v>
      </c>
      <c r="AT122" s="1">
        <v>44.0</v>
      </c>
      <c r="AU122" s="1">
        <v>1632.0</v>
      </c>
      <c r="AV122" s="1">
        <v>5302.0</v>
      </c>
      <c r="AW122" s="1">
        <v>294.0</v>
      </c>
      <c r="AX122" s="1">
        <v>0.0</v>
      </c>
      <c r="AY122" s="1">
        <v>434.0</v>
      </c>
      <c r="AZ122" s="1">
        <v>1008.0</v>
      </c>
      <c r="BA122" s="1">
        <v>209.0</v>
      </c>
      <c r="BB122" s="1">
        <v>0.0</v>
      </c>
      <c r="BC122" s="1">
        <v>504.0</v>
      </c>
      <c r="BD122" s="1">
        <v>943.0</v>
      </c>
      <c r="BE122" s="1">
        <v>325.0</v>
      </c>
      <c r="BF122" s="1">
        <v>180.0</v>
      </c>
      <c r="BG122" s="1">
        <v>88.0</v>
      </c>
      <c r="BH122" s="1">
        <v>0.0</v>
      </c>
      <c r="BI122" s="1">
        <v>361.0</v>
      </c>
      <c r="BJ122" s="1">
        <v>0.0</v>
      </c>
      <c r="BK122" s="1">
        <v>686.0</v>
      </c>
      <c r="BL122" s="1">
        <v>1768.0</v>
      </c>
      <c r="BM122" s="1">
        <v>100.0</v>
      </c>
      <c r="BN122" s="1">
        <v>0.0</v>
      </c>
      <c r="BO122" s="1">
        <v>8.0</v>
      </c>
      <c r="BP122" s="1">
        <v>25.0</v>
      </c>
    </row>
    <row r="123">
      <c r="A123" s="1">
        <f t="shared" si="2"/>
        <v>20827</v>
      </c>
      <c r="B123" s="1" t="s">
        <v>187</v>
      </c>
      <c r="C123" s="1">
        <v>24.0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1470.0</v>
      </c>
      <c r="AM123" s="1">
        <v>0.0</v>
      </c>
      <c r="AN123" s="1">
        <v>872.0</v>
      </c>
      <c r="AO123" s="1">
        <v>167.0</v>
      </c>
      <c r="AP123" s="1">
        <v>924.0</v>
      </c>
      <c r="AQ123" s="1">
        <v>806.0</v>
      </c>
      <c r="AR123" s="1">
        <v>2897.0</v>
      </c>
      <c r="AS123" s="1">
        <v>411.0</v>
      </c>
      <c r="AT123" s="1">
        <v>43.0</v>
      </c>
      <c r="AU123" s="1">
        <v>1038.0</v>
      </c>
      <c r="AV123" s="1">
        <v>5383.0</v>
      </c>
      <c r="AW123" s="1">
        <v>271.0</v>
      </c>
      <c r="AX123" s="1">
        <v>0.0</v>
      </c>
      <c r="AY123" s="1">
        <v>419.0</v>
      </c>
      <c r="AZ123" s="1">
        <v>1005.0</v>
      </c>
      <c r="BA123" s="1">
        <v>202.0</v>
      </c>
      <c r="BB123" s="1">
        <v>0.0</v>
      </c>
      <c r="BC123" s="1">
        <v>497.0</v>
      </c>
      <c r="BD123" s="1">
        <v>958.0</v>
      </c>
      <c r="BE123" s="1">
        <v>305.0</v>
      </c>
      <c r="BF123" s="1">
        <v>178.0</v>
      </c>
      <c r="BG123" s="1">
        <v>88.0</v>
      </c>
      <c r="BH123" s="1">
        <v>0.0</v>
      </c>
      <c r="BI123" s="1">
        <v>352.0</v>
      </c>
      <c r="BJ123" s="1">
        <v>0.0</v>
      </c>
      <c r="BK123" s="1">
        <v>637.0</v>
      </c>
      <c r="BL123" s="1">
        <v>1763.0</v>
      </c>
      <c r="BM123" s="1">
        <v>92.0</v>
      </c>
      <c r="BN123" s="1">
        <v>0.0</v>
      </c>
      <c r="BO123" s="1">
        <v>8.0</v>
      </c>
      <c r="BP123" s="1">
        <v>17.0</v>
      </c>
    </row>
    <row r="124">
      <c r="A124" s="1">
        <f t="shared" si="2"/>
        <v>2815</v>
      </c>
      <c r="B124" s="1" t="s">
        <v>188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97.0</v>
      </c>
      <c r="BE124" s="1">
        <v>250.0</v>
      </c>
      <c r="BF124" s="1">
        <v>148.0</v>
      </c>
      <c r="BG124" s="1">
        <v>67.0</v>
      </c>
      <c r="BH124" s="1">
        <v>0.0</v>
      </c>
      <c r="BI124" s="1">
        <v>304.0</v>
      </c>
      <c r="BJ124" s="1">
        <v>0.0</v>
      </c>
      <c r="BK124" s="1">
        <v>539.0</v>
      </c>
      <c r="BL124" s="1">
        <v>1295.0</v>
      </c>
      <c r="BM124" s="1">
        <v>85.0</v>
      </c>
      <c r="BN124" s="1">
        <v>0.0</v>
      </c>
      <c r="BO124" s="1">
        <v>8.0</v>
      </c>
      <c r="BP124" s="1">
        <v>22.0</v>
      </c>
    </row>
    <row r="125">
      <c r="A125" s="1">
        <f t="shared" si="2"/>
        <v>14201</v>
      </c>
      <c r="B125" s="1" t="s">
        <v>189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218.0</v>
      </c>
      <c r="AT125" s="1">
        <v>0.0</v>
      </c>
      <c r="AU125" s="1">
        <v>1206.0</v>
      </c>
      <c r="AV125" s="1">
        <v>6490.0</v>
      </c>
      <c r="AW125" s="1">
        <v>278.0</v>
      </c>
      <c r="AX125" s="1">
        <v>0.0</v>
      </c>
      <c r="AY125" s="1">
        <v>412.0</v>
      </c>
      <c r="AZ125" s="1">
        <v>995.0</v>
      </c>
      <c r="BA125" s="1">
        <v>200.0</v>
      </c>
      <c r="BB125" s="1">
        <v>0.0</v>
      </c>
      <c r="BC125" s="1">
        <v>461.0</v>
      </c>
      <c r="BD125" s="1">
        <v>849.0</v>
      </c>
      <c r="BE125" s="1">
        <v>282.0</v>
      </c>
      <c r="BF125" s="1">
        <v>170.0</v>
      </c>
      <c r="BG125" s="1">
        <v>80.0</v>
      </c>
      <c r="BH125" s="1">
        <v>0.0</v>
      </c>
      <c r="BI125" s="1">
        <v>251.0</v>
      </c>
      <c r="BJ125" s="1">
        <v>0.0</v>
      </c>
      <c r="BK125" s="1">
        <v>573.0</v>
      </c>
      <c r="BL125" s="1">
        <v>1639.0</v>
      </c>
      <c r="BM125" s="1">
        <v>78.0</v>
      </c>
      <c r="BN125" s="1">
        <v>0.0</v>
      </c>
      <c r="BO125" s="1">
        <v>8.0</v>
      </c>
      <c r="BP125" s="1">
        <v>11.0</v>
      </c>
    </row>
    <row r="126">
      <c r="A126" s="1">
        <f t="shared" si="2"/>
        <v>29067</v>
      </c>
      <c r="B126" s="1" t="s">
        <v>190</v>
      </c>
      <c r="C126" s="1">
        <v>25.0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373.0</v>
      </c>
      <c r="AP126" s="1">
        <v>693.0</v>
      </c>
      <c r="AQ126" s="1">
        <v>6455.0</v>
      </c>
      <c r="AR126" s="1">
        <v>2982.0</v>
      </c>
      <c r="AS126" s="1">
        <v>523.0</v>
      </c>
      <c r="AT126" s="1">
        <v>67.0</v>
      </c>
      <c r="AU126" s="1">
        <v>6956.0</v>
      </c>
      <c r="AV126" s="1">
        <v>5227.0</v>
      </c>
      <c r="AW126" s="1">
        <v>246.0</v>
      </c>
      <c r="AX126" s="1">
        <v>0.0</v>
      </c>
      <c r="AY126" s="1">
        <v>328.0</v>
      </c>
      <c r="AZ126" s="1">
        <v>939.0</v>
      </c>
      <c r="BA126" s="1">
        <v>177.0</v>
      </c>
      <c r="BB126" s="1">
        <v>0.0</v>
      </c>
      <c r="BC126" s="1">
        <v>358.0</v>
      </c>
      <c r="BD126" s="1">
        <v>795.0</v>
      </c>
      <c r="BE126" s="1">
        <v>230.0</v>
      </c>
      <c r="BF126" s="1">
        <v>150.0</v>
      </c>
      <c r="BG126" s="1">
        <v>48.0</v>
      </c>
      <c r="BH126" s="1">
        <v>0.0</v>
      </c>
      <c r="BI126" s="1">
        <v>248.0</v>
      </c>
      <c r="BJ126" s="1">
        <v>0.0</v>
      </c>
      <c r="BK126" s="1">
        <v>465.0</v>
      </c>
      <c r="BL126" s="1">
        <v>1682.0</v>
      </c>
      <c r="BM126" s="1">
        <v>77.0</v>
      </c>
      <c r="BN126" s="1">
        <v>0.0</v>
      </c>
      <c r="BO126" s="1">
        <v>8.0</v>
      </c>
      <c r="BP126" s="1">
        <v>15.0</v>
      </c>
    </row>
    <row r="127">
      <c r="A127" s="1">
        <f t="shared" si="2"/>
        <v>22372</v>
      </c>
      <c r="B127" s="1" t="s">
        <v>191</v>
      </c>
      <c r="C127" s="1">
        <v>25.0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991.0</v>
      </c>
      <c r="AM127" s="1">
        <v>0.0</v>
      </c>
      <c r="AN127" s="1">
        <v>912.0</v>
      </c>
      <c r="AO127" s="1">
        <v>295.0</v>
      </c>
      <c r="AP127" s="1">
        <v>964.0</v>
      </c>
      <c r="AQ127" s="1">
        <v>1742.0</v>
      </c>
      <c r="AR127" s="1">
        <v>3052.0</v>
      </c>
      <c r="AS127" s="1">
        <v>1123.0</v>
      </c>
      <c r="AT127" s="1">
        <v>49.0</v>
      </c>
      <c r="AU127" s="1">
        <v>1293.0</v>
      </c>
      <c r="AV127" s="1">
        <v>5514.0</v>
      </c>
      <c r="AW127" s="1">
        <v>265.0</v>
      </c>
      <c r="AX127" s="1">
        <v>0.0</v>
      </c>
      <c r="AY127" s="1">
        <v>398.0</v>
      </c>
      <c r="AZ127" s="1">
        <v>998.0</v>
      </c>
      <c r="BA127" s="1">
        <v>160.0</v>
      </c>
      <c r="BB127" s="1">
        <v>0.0</v>
      </c>
      <c r="BC127" s="1">
        <v>392.0</v>
      </c>
      <c r="BD127" s="1">
        <v>915.0</v>
      </c>
      <c r="BE127" s="1">
        <v>257.0</v>
      </c>
      <c r="BF127" s="1">
        <v>175.0</v>
      </c>
      <c r="BG127" s="1">
        <v>41.0</v>
      </c>
      <c r="BH127" s="1">
        <v>0.0</v>
      </c>
      <c r="BI127" s="1">
        <v>272.0</v>
      </c>
      <c r="BJ127" s="1">
        <v>0.0</v>
      </c>
      <c r="BK127" s="1">
        <v>689.0</v>
      </c>
      <c r="BL127" s="1">
        <v>1752.0</v>
      </c>
      <c r="BM127" s="1">
        <v>76.0</v>
      </c>
      <c r="BN127" s="1">
        <v>0.0</v>
      </c>
      <c r="BO127" s="1">
        <v>8.0</v>
      </c>
      <c r="BP127" s="1">
        <v>14.0</v>
      </c>
    </row>
    <row r="128">
      <c r="A128" s="1">
        <f t="shared" si="2"/>
        <v>9442</v>
      </c>
      <c r="B128" s="1" t="s">
        <v>192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777.0</v>
      </c>
      <c r="AV128" s="1">
        <v>2200.0</v>
      </c>
      <c r="AW128" s="1">
        <v>279.0</v>
      </c>
      <c r="AX128" s="1">
        <v>0.0</v>
      </c>
      <c r="AY128" s="1">
        <v>365.0</v>
      </c>
      <c r="AZ128" s="1">
        <v>1052.0</v>
      </c>
      <c r="BA128" s="1">
        <v>170.0</v>
      </c>
      <c r="BB128" s="1">
        <v>0.0</v>
      </c>
      <c r="BC128" s="1">
        <v>429.0</v>
      </c>
      <c r="BD128" s="1">
        <v>1034.0</v>
      </c>
      <c r="BE128" s="1">
        <v>233.0</v>
      </c>
      <c r="BF128" s="1">
        <v>253.0</v>
      </c>
      <c r="BG128" s="1">
        <v>57.0</v>
      </c>
      <c r="BH128" s="1">
        <v>0.0</v>
      </c>
      <c r="BI128" s="1">
        <v>239.0</v>
      </c>
      <c r="BJ128" s="1">
        <v>0.0</v>
      </c>
      <c r="BK128" s="1">
        <v>451.0</v>
      </c>
      <c r="BL128" s="1">
        <v>1830.0</v>
      </c>
      <c r="BM128" s="1">
        <v>55.0</v>
      </c>
      <c r="BN128" s="1">
        <v>0.0</v>
      </c>
      <c r="BO128" s="1">
        <v>8.0</v>
      </c>
      <c r="BP128" s="1">
        <v>10.0</v>
      </c>
    </row>
    <row r="129">
      <c r="A129" s="1">
        <f t="shared" si="2"/>
        <v>96</v>
      </c>
      <c r="B129" s="1" t="s">
        <v>193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19.0</v>
      </c>
      <c r="BM129" s="1">
        <v>55.0</v>
      </c>
      <c r="BN129" s="1">
        <v>0.0</v>
      </c>
      <c r="BO129" s="1">
        <v>8.0</v>
      </c>
      <c r="BP129" s="1">
        <v>14.0</v>
      </c>
    </row>
    <row r="130">
      <c r="A130" s="1">
        <f t="shared" si="2"/>
        <v>1386</v>
      </c>
      <c r="B130" s="1" t="s">
        <v>194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1333.0</v>
      </c>
      <c r="BM130" s="1">
        <v>36.0</v>
      </c>
      <c r="BN130" s="1">
        <v>0.0</v>
      </c>
      <c r="BO130" s="1">
        <v>8.0</v>
      </c>
      <c r="BP130" s="1">
        <v>9.0</v>
      </c>
    </row>
    <row r="131">
      <c r="A131" s="1">
        <f t="shared" si="2"/>
        <v>15791</v>
      </c>
      <c r="B131" s="1" t="s">
        <v>195</v>
      </c>
      <c r="C131" s="1">
        <v>25.0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1534.0</v>
      </c>
      <c r="AS131" s="1">
        <v>465.0</v>
      </c>
      <c r="AT131" s="1">
        <v>78.0</v>
      </c>
      <c r="AU131" s="1">
        <v>1111.0</v>
      </c>
      <c r="AV131" s="1">
        <v>5435.0</v>
      </c>
      <c r="AW131" s="1">
        <v>259.0</v>
      </c>
      <c r="AX131" s="1">
        <v>0.0</v>
      </c>
      <c r="AY131" s="1">
        <v>390.0</v>
      </c>
      <c r="AZ131" s="1">
        <v>1069.0</v>
      </c>
      <c r="BA131" s="1">
        <v>188.0</v>
      </c>
      <c r="BB131" s="1">
        <v>0.0</v>
      </c>
      <c r="BC131" s="1">
        <v>470.0</v>
      </c>
      <c r="BD131" s="1">
        <v>1051.0</v>
      </c>
      <c r="BE131" s="1">
        <v>292.0</v>
      </c>
      <c r="BF131" s="1">
        <v>246.0</v>
      </c>
      <c r="BG131" s="1">
        <v>72.0</v>
      </c>
      <c r="BH131" s="1">
        <v>0.0</v>
      </c>
      <c r="BI131" s="1">
        <v>306.0</v>
      </c>
      <c r="BJ131" s="1">
        <v>0.0</v>
      </c>
      <c r="BK131" s="1">
        <v>727.0</v>
      </c>
      <c r="BL131" s="1">
        <v>1936.0</v>
      </c>
      <c r="BM131" s="1">
        <v>114.0</v>
      </c>
      <c r="BN131" s="1">
        <v>0.0</v>
      </c>
      <c r="BO131" s="1">
        <v>7.0</v>
      </c>
      <c r="BP131" s="1">
        <v>16.0</v>
      </c>
    </row>
    <row r="132">
      <c r="A132" s="1">
        <f t="shared" si="2"/>
        <v>7293</v>
      </c>
      <c r="B132" s="1" t="s">
        <v>196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690.0</v>
      </c>
      <c r="AW132" s="1">
        <v>290.0</v>
      </c>
      <c r="AX132" s="1">
        <v>0.0</v>
      </c>
      <c r="AY132" s="1">
        <v>408.0</v>
      </c>
      <c r="AZ132" s="1">
        <v>1008.0</v>
      </c>
      <c r="BA132" s="1">
        <v>200.0</v>
      </c>
      <c r="BB132" s="1">
        <v>0.0</v>
      </c>
      <c r="BC132" s="1">
        <v>575.0</v>
      </c>
      <c r="BD132" s="1">
        <v>804.0</v>
      </c>
      <c r="BE132" s="1">
        <v>345.0</v>
      </c>
      <c r="BF132" s="1">
        <v>178.0</v>
      </c>
      <c r="BG132" s="1">
        <v>54.0</v>
      </c>
      <c r="BH132" s="1">
        <v>0.0</v>
      </c>
      <c r="BI132" s="1">
        <v>315.0</v>
      </c>
      <c r="BJ132" s="1">
        <v>0.0</v>
      </c>
      <c r="BK132" s="1">
        <v>564.0</v>
      </c>
      <c r="BL132" s="1">
        <v>1727.0</v>
      </c>
      <c r="BM132" s="1">
        <v>100.0</v>
      </c>
      <c r="BN132" s="1">
        <v>0.0</v>
      </c>
      <c r="BO132" s="1">
        <v>7.0</v>
      </c>
      <c r="BP132" s="1">
        <v>28.0</v>
      </c>
    </row>
    <row r="133">
      <c r="A133" s="1">
        <f t="shared" si="2"/>
        <v>23216</v>
      </c>
      <c r="B133" s="1" t="s">
        <v>197</v>
      </c>
      <c r="C133" s="1">
        <v>24.0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1152.0</v>
      </c>
      <c r="AM133" s="1">
        <v>0.0</v>
      </c>
      <c r="AN133" s="1">
        <v>914.0</v>
      </c>
      <c r="AO133" s="1">
        <v>420.0</v>
      </c>
      <c r="AP133" s="1">
        <v>1078.0</v>
      </c>
      <c r="AQ133" s="1">
        <v>2968.0</v>
      </c>
      <c r="AR133" s="1">
        <v>3009.0</v>
      </c>
      <c r="AS133" s="1">
        <v>431.0</v>
      </c>
      <c r="AT133" s="1">
        <v>66.0</v>
      </c>
      <c r="AU133" s="1">
        <v>1216.0</v>
      </c>
      <c r="AV133" s="1">
        <v>5163.0</v>
      </c>
      <c r="AW133" s="1">
        <v>300.0</v>
      </c>
      <c r="AX133" s="1">
        <v>0.0</v>
      </c>
      <c r="AY133" s="1">
        <v>447.0</v>
      </c>
      <c r="AZ133" s="1">
        <v>979.0</v>
      </c>
      <c r="BA133" s="1">
        <v>261.0</v>
      </c>
      <c r="BB133" s="1">
        <v>0.0</v>
      </c>
      <c r="BC133" s="1">
        <v>453.0</v>
      </c>
      <c r="BD133" s="1">
        <v>898.0</v>
      </c>
      <c r="BE133" s="1">
        <v>295.0</v>
      </c>
      <c r="BF133" s="1">
        <v>181.0</v>
      </c>
      <c r="BG133" s="1">
        <v>58.0</v>
      </c>
      <c r="BH133" s="1">
        <v>0.0</v>
      </c>
      <c r="BI133" s="1">
        <v>334.0</v>
      </c>
      <c r="BJ133" s="1">
        <v>0.0</v>
      </c>
      <c r="BK133" s="1">
        <v>696.0</v>
      </c>
      <c r="BL133" s="1">
        <v>1740.0</v>
      </c>
      <c r="BM133" s="1">
        <v>99.0</v>
      </c>
      <c r="BN133" s="1">
        <v>0.0</v>
      </c>
      <c r="BO133" s="1">
        <v>7.0</v>
      </c>
      <c r="BP133" s="1">
        <v>27.0</v>
      </c>
    </row>
    <row r="134">
      <c r="A134" s="1">
        <f t="shared" si="2"/>
        <v>3801</v>
      </c>
      <c r="B134" s="1" t="s">
        <v>198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198.0</v>
      </c>
      <c r="BE134" s="1">
        <v>363.0</v>
      </c>
      <c r="BF134" s="1">
        <v>209.0</v>
      </c>
      <c r="BG134" s="1">
        <v>81.0</v>
      </c>
      <c r="BH134" s="1">
        <v>0.0</v>
      </c>
      <c r="BI134" s="1">
        <v>382.0</v>
      </c>
      <c r="BJ134" s="1">
        <v>0.0</v>
      </c>
      <c r="BK134" s="1">
        <v>628.0</v>
      </c>
      <c r="BL134" s="1">
        <v>1819.0</v>
      </c>
      <c r="BM134" s="1">
        <v>97.0</v>
      </c>
      <c r="BN134" s="1">
        <v>0.0</v>
      </c>
      <c r="BO134" s="1">
        <v>7.0</v>
      </c>
      <c r="BP134" s="1">
        <v>17.0</v>
      </c>
    </row>
    <row r="135">
      <c r="A135" s="1">
        <f t="shared" si="2"/>
        <v>8125</v>
      </c>
      <c r="B135" s="1" t="s">
        <v>199</v>
      </c>
      <c r="C135" s="1">
        <v>16.0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375.0</v>
      </c>
      <c r="AS135" s="1">
        <v>94.0</v>
      </c>
      <c r="AT135" s="1">
        <v>11.0</v>
      </c>
      <c r="AU135" s="1">
        <v>761.0</v>
      </c>
      <c r="AV135" s="1">
        <v>186.0</v>
      </c>
      <c r="AW135" s="1">
        <v>250.0</v>
      </c>
      <c r="AX135" s="1">
        <v>0.0</v>
      </c>
      <c r="AY135" s="1">
        <v>419.0</v>
      </c>
      <c r="AZ135" s="1">
        <v>1009.0</v>
      </c>
      <c r="BA135" s="1">
        <v>196.0</v>
      </c>
      <c r="BB135" s="1">
        <v>0.0</v>
      </c>
      <c r="BC135" s="1">
        <v>476.0</v>
      </c>
      <c r="BD135" s="1">
        <v>982.0</v>
      </c>
      <c r="BE135" s="1">
        <v>279.0</v>
      </c>
      <c r="BF135" s="1">
        <v>232.0</v>
      </c>
      <c r="BG135" s="1">
        <v>62.0</v>
      </c>
      <c r="BH135" s="1">
        <v>0.0</v>
      </c>
      <c r="BI135" s="1">
        <v>294.0</v>
      </c>
      <c r="BJ135" s="1">
        <v>0.0</v>
      </c>
      <c r="BK135" s="1">
        <v>537.0</v>
      </c>
      <c r="BL135" s="1">
        <v>1831.0</v>
      </c>
      <c r="BM135" s="1">
        <v>89.0</v>
      </c>
      <c r="BN135" s="1">
        <v>0.0</v>
      </c>
      <c r="BO135" s="1">
        <v>7.0</v>
      </c>
      <c r="BP135" s="1">
        <v>19.0</v>
      </c>
    </row>
    <row r="136">
      <c r="A136" s="1">
        <f t="shared" si="2"/>
        <v>482</v>
      </c>
      <c r="B136" s="1" t="s">
        <v>200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0.0</v>
      </c>
      <c r="BK136" s="1">
        <v>254.0</v>
      </c>
      <c r="BL136" s="1">
        <v>112.0</v>
      </c>
      <c r="BM136" s="1">
        <v>89.0</v>
      </c>
      <c r="BN136" s="1">
        <v>0.0</v>
      </c>
      <c r="BO136" s="1">
        <v>7.0</v>
      </c>
      <c r="BP136" s="1">
        <v>20.0</v>
      </c>
    </row>
    <row r="137">
      <c r="A137" s="1">
        <f t="shared" si="2"/>
        <v>47164</v>
      </c>
      <c r="B137" s="1" t="s">
        <v>201</v>
      </c>
      <c r="C137" s="1">
        <v>24.0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967.0</v>
      </c>
      <c r="AA137" s="1">
        <v>364.0</v>
      </c>
      <c r="AB137" s="1">
        <v>8457.0</v>
      </c>
      <c r="AC137" s="1">
        <v>376.0</v>
      </c>
      <c r="AD137" s="1">
        <v>5725.0</v>
      </c>
      <c r="AE137" s="1">
        <v>85.0</v>
      </c>
      <c r="AF137" s="1">
        <v>547.0</v>
      </c>
      <c r="AG137" s="1">
        <v>496.0</v>
      </c>
      <c r="AH137" s="1">
        <v>5552.0</v>
      </c>
      <c r="AI137" s="1">
        <v>209.0</v>
      </c>
      <c r="AJ137" s="1">
        <v>677.0</v>
      </c>
      <c r="AK137" s="1">
        <v>599.0</v>
      </c>
      <c r="AL137" s="1">
        <v>3075.0</v>
      </c>
      <c r="AM137" s="1">
        <v>0.0</v>
      </c>
      <c r="AN137" s="1">
        <v>869.0</v>
      </c>
      <c r="AO137" s="1">
        <v>224.0</v>
      </c>
      <c r="AP137" s="1">
        <v>933.0</v>
      </c>
      <c r="AQ137" s="1">
        <v>1746.0</v>
      </c>
      <c r="AR137" s="1">
        <v>2986.0</v>
      </c>
      <c r="AS137" s="1">
        <v>642.0</v>
      </c>
      <c r="AT137" s="1">
        <v>51.0</v>
      </c>
      <c r="AU137" s="1">
        <v>953.0</v>
      </c>
      <c r="AV137" s="1">
        <v>5528.0</v>
      </c>
      <c r="AW137" s="1">
        <v>243.0</v>
      </c>
      <c r="AX137" s="1">
        <v>0.0</v>
      </c>
      <c r="AY137" s="1">
        <v>358.0</v>
      </c>
      <c r="AZ137" s="1">
        <v>996.0</v>
      </c>
      <c r="BA137" s="1">
        <v>169.0</v>
      </c>
      <c r="BB137" s="1">
        <v>0.0</v>
      </c>
      <c r="BC137" s="1">
        <v>388.0</v>
      </c>
      <c r="BD137" s="1">
        <v>900.0</v>
      </c>
      <c r="BE137" s="1">
        <v>250.0</v>
      </c>
      <c r="BF137" s="1">
        <v>179.0</v>
      </c>
      <c r="BG137" s="1">
        <v>47.0</v>
      </c>
      <c r="BH137" s="1">
        <v>0.0</v>
      </c>
      <c r="BI137" s="1">
        <v>221.0</v>
      </c>
      <c r="BJ137" s="1">
        <v>0.0</v>
      </c>
      <c r="BK137" s="1">
        <v>492.0</v>
      </c>
      <c r="BL137" s="1">
        <v>1745.0</v>
      </c>
      <c r="BM137" s="1">
        <v>70.0</v>
      </c>
      <c r="BN137" s="1">
        <v>0.0</v>
      </c>
      <c r="BO137" s="1">
        <v>7.0</v>
      </c>
      <c r="BP137" s="1">
        <v>14.0</v>
      </c>
    </row>
    <row r="138">
      <c r="A138" s="1">
        <f t="shared" si="2"/>
        <v>33750</v>
      </c>
      <c r="B138" s="1" t="s">
        <v>202</v>
      </c>
      <c r="C138" s="1">
        <v>25.0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1138.0</v>
      </c>
      <c r="AE138" s="1">
        <v>90.0</v>
      </c>
      <c r="AF138" s="1">
        <v>495.0</v>
      </c>
      <c r="AG138" s="1">
        <v>604.0</v>
      </c>
      <c r="AH138" s="1">
        <v>4962.0</v>
      </c>
      <c r="AI138" s="1">
        <v>254.0</v>
      </c>
      <c r="AJ138" s="1">
        <v>621.0</v>
      </c>
      <c r="AK138" s="1">
        <v>680.0</v>
      </c>
      <c r="AL138" s="1">
        <v>2715.0</v>
      </c>
      <c r="AM138" s="1">
        <v>0.0</v>
      </c>
      <c r="AN138" s="1">
        <v>863.0</v>
      </c>
      <c r="AO138" s="1">
        <v>309.0</v>
      </c>
      <c r="AP138" s="1">
        <v>1067.0</v>
      </c>
      <c r="AQ138" s="1">
        <v>3968.0</v>
      </c>
      <c r="AR138" s="1">
        <v>2908.0</v>
      </c>
      <c r="AS138" s="1">
        <v>1283.0</v>
      </c>
      <c r="AT138" s="1">
        <v>57.0</v>
      </c>
      <c r="AU138" s="1">
        <v>1007.0</v>
      </c>
      <c r="AV138" s="1">
        <v>5336.0</v>
      </c>
      <c r="AW138" s="1">
        <v>232.0</v>
      </c>
      <c r="AX138" s="1">
        <v>0.0</v>
      </c>
      <c r="AY138" s="1">
        <v>271.0</v>
      </c>
      <c r="AZ138" s="1">
        <v>942.0</v>
      </c>
      <c r="BA138" s="1">
        <v>170.0</v>
      </c>
      <c r="BB138" s="1">
        <v>0.0</v>
      </c>
      <c r="BC138" s="1">
        <v>340.0</v>
      </c>
      <c r="BD138" s="1">
        <v>831.0</v>
      </c>
      <c r="BE138" s="1">
        <v>193.0</v>
      </c>
      <c r="BF138" s="1">
        <v>142.0</v>
      </c>
      <c r="BG138" s="1">
        <v>31.0</v>
      </c>
      <c r="BH138" s="1">
        <v>0.0</v>
      </c>
      <c r="BI138" s="1">
        <v>196.0</v>
      </c>
      <c r="BJ138" s="1">
        <v>0.0</v>
      </c>
      <c r="BK138" s="1">
        <v>358.0</v>
      </c>
      <c r="BL138" s="1">
        <v>1594.0</v>
      </c>
      <c r="BM138" s="1">
        <v>54.0</v>
      </c>
      <c r="BN138" s="1">
        <v>0.0</v>
      </c>
      <c r="BO138" s="1">
        <v>7.0</v>
      </c>
      <c r="BP138" s="1">
        <v>7.0</v>
      </c>
    </row>
    <row r="139">
      <c r="A139" s="1">
        <f t="shared" si="2"/>
        <v>38093</v>
      </c>
      <c r="B139" s="1" t="s">
        <v>203</v>
      </c>
      <c r="C139" s="1">
        <v>24.0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2689.0</v>
      </c>
      <c r="AA139" s="1">
        <v>400.0</v>
      </c>
      <c r="AB139" s="1">
        <v>8371.0</v>
      </c>
      <c r="AC139" s="1">
        <v>334.0</v>
      </c>
      <c r="AD139" s="1">
        <v>5670.0</v>
      </c>
      <c r="AE139" s="1">
        <v>81.0</v>
      </c>
      <c r="AF139" s="1">
        <v>480.0</v>
      </c>
      <c r="AG139" s="1">
        <v>606.0</v>
      </c>
      <c r="AH139" s="1">
        <v>258.0</v>
      </c>
      <c r="AI139" s="1">
        <v>0.0</v>
      </c>
      <c r="AJ139" s="1">
        <v>0.0</v>
      </c>
      <c r="AK139" s="1">
        <v>0.0</v>
      </c>
      <c r="AL139" s="1">
        <v>401.0</v>
      </c>
      <c r="AM139" s="1">
        <v>0.0</v>
      </c>
      <c r="AN139" s="1">
        <v>334.0</v>
      </c>
      <c r="AO139" s="1">
        <v>123.0</v>
      </c>
      <c r="AP139" s="1">
        <v>136.0</v>
      </c>
      <c r="AQ139" s="1">
        <v>2768.0</v>
      </c>
      <c r="AR139" s="1">
        <v>2542.0</v>
      </c>
      <c r="AS139" s="1">
        <v>252.0</v>
      </c>
      <c r="AT139" s="1">
        <v>32.0</v>
      </c>
      <c r="AU139" s="1">
        <v>2193.0</v>
      </c>
      <c r="AV139" s="1">
        <v>5334.0</v>
      </c>
      <c r="AW139" s="1">
        <v>230.0</v>
      </c>
      <c r="AX139" s="1">
        <v>0.0</v>
      </c>
      <c r="AY139" s="1">
        <v>252.0</v>
      </c>
      <c r="AZ139" s="1">
        <v>781.0</v>
      </c>
      <c r="BA139" s="1">
        <v>102.0</v>
      </c>
      <c r="BB139" s="1">
        <v>0.0</v>
      </c>
      <c r="BC139" s="1">
        <v>257.0</v>
      </c>
      <c r="BD139" s="1">
        <v>858.0</v>
      </c>
      <c r="BE139" s="1">
        <v>186.0</v>
      </c>
      <c r="BF139" s="1">
        <v>171.0</v>
      </c>
      <c r="BG139" s="1">
        <v>38.0</v>
      </c>
      <c r="BH139" s="1">
        <v>0.0</v>
      </c>
      <c r="BI139" s="1">
        <v>158.0</v>
      </c>
      <c r="BJ139" s="1">
        <v>0.0</v>
      </c>
      <c r="BK139" s="1">
        <v>293.0</v>
      </c>
      <c r="BL139" s="1">
        <v>1674.0</v>
      </c>
      <c r="BM139" s="1">
        <v>49.0</v>
      </c>
      <c r="BN139" s="1">
        <v>0.0</v>
      </c>
      <c r="BO139" s="1">
        <v>7.0</v>
      </c>
      <c r="BP139" s="1">
        <v>9.0</v>
      </c>
    </row>
    <row r="140">
      <c r="A140" s="1">
        <f t="shared" si="2"/>
        <v>5600</v>
      </c>
      <c r="B140" s="1" t="s">
        <v>204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123.0</v>
      </c>
      <c r="AW140" s="1">
        <v>211.0</v>
      </c>
      <c r="AX140" s="1">
        <v>0.0</v>
      </c>
      <c r="AY140" s="1">
        <v>312.0</v>
      </c>
      <c r="AZ140" s="1">
        <v>989.0</v>
      </c>
      <c r="BA140" s="1">
        <v>134.0</v>
      </c>
      <c r="BB140" s="1">
        <v>0.0</v>
      </c>
      <c r="BC140" s="1">
        <v>284.0</v>
      </c>
      <c r="BD140" s="1">
        <v>893.0</v>
      </c>
      <c r="BE140" s="1">
        <v>182.0</v>
      </c>
      <c r="BF140" s="1">
        <v>165.0</v>
      </c>
      <c r="BG140" s="1">
        <v>35.0</v>
      </c>
      <c r="BH140" s="1">
        <v>0.0</v>
      </c>
      <c r="BI140" s="1">
        <v>187.0</v>
      </c>
      <c r="BJ140" s="1">
        <v>0.0</v>
      </c>
      <c r="BK140" s="1">
        <v>331.0</v>
      </c>
      <c r="BL140" s="1">
        <v>1694.0</v>
      </c>
      <c r="BM140" s="1">
        <v>44.0</v>
      </c>
      <c r="BN140" s="1">
        <v>0.0</v>
      </c>
      <c r="BO140" s="1">
        <v>7.0</v>
      </c>
      <c r="BP140" s="1">
        <v>9.0</v>
      </c>
    </row>
    <row r="141">
      <c r="A141" s="1">
        <f t="shared" si="2"/>
        <v>46956</v>
      </c>
      <c r="B141" s="1" t="s">
        <v>205</v>
      </c>
      <c r="C141" s="1">
        <v>24.0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3317.0</v>
      </c>
      <c r="AA141" s="1">
        <v>229.0</v>
      </c>
      <c r="AB141" s="1">
        <v>8421.0</v>
      </c>
      <c r="AC141" s="1">
        <v>230.0</v>
      </c>
      <c r="AD141" s="1">
        <v>5662.0</v>
      </c>
      <c r="AE141" s="1">
        <v>67.0</v>
      </c>
      <c r="AF141" s="1">
        <v>541.0</v>
      </c>
      <c r="AG141" s="1">
        <v>349.0</v>
      </c>
      <c r="AH141" s="1">
        <v>5445.0</v>
      </c>
      <c r="AI141" s="1">
        <v>174.0</v>
      </c>
      <c r="AJ141" s="1">
        <v>650.0</v>
      </c>
      <c r="AK141" s="1">
        <v>475.0</v>
      </c>
      <c r="AL141" s="1">
        <v>3299.0</v>
      </c>
      <c r="AM141" s="1">
        <v>0.0</v>
      </c>
      <c r="AN141" s="1">
        <v>862.0</v>
      </c>
      <c r="AO141" s="1">
        <v>150.0</v>
      </c>
      <c r="AP141" s="1">
        <v>918.0</v>
      </c>
      <c r="AQ141" s="1">
        <v>1510.0</v>
      </c>
      <c r="AR141" s="1">
        <v>2850.0</v>
      </c>
      <c r="AS141" s="1">
        <v>996.0</v>
      </c>
      <c r="AT141" s="1">
        <v>19.0</v>
      </c>
      <c r="AU141" s="1">
        <v>624.0</v>
      </c>
      <c r="AV141" s="1">
        <v>5264.0</v>
      </c>
      <c r="AW141" s="1">
        <v>160.0</v>
      </c>
      <c r="AX141" s="1">
        <v>0.0</v>
      </c>
      <c r="AY141" s="1">
        <v>216.0</v>
      </c>
      <c r="AZ141" s="1">
        <v>948.0</v>
      </c>
      <c r="BA141" s="1">
        <v>91.0</v>
      </c>
      <c r="BB141" s="1">
        <v>0.0</v>
      </c>
      <c r="BC141" s="1">
        <v>200.0</v>
      </c>
      <c r="BD141" s="1">
        <v>838.0</v>
      </c>
      <c r="BE141" s="1">
        <v>141.0</v>
      </c>
      <c r="BF141" s="1">
        <v>152.0</v>
      </c>
      <c r="BG141" s="1">
        <v>28.0</v>
      </c>
      <c r="BH141" s="1">
        <v>0.0</v>
      </c>
      <c r="BI141" s="1">
        <v>129.0</v>
      </c>
      <c r="BJ141" s="1">
        <v>0.0</v>
      </c>
      <c r="BK141" s="1">
        <v>257.0</v>
      </c>
      <c r="BL141" s="1">
        <v>1662.0</v>
      </c>
      <c r="BM141" s="1">
        <v>42.0</v>
      </c>
      <c r="BN141" s="1">
        <v>0.0</v>
      </c>
      <c r="BO141" s="1">
        <v>7.0</v>
      </c>
      <c r="BP141" s="1">
        <v>9.0</v>
      </c>
    </row>
    <row r="142">
      <c r="A142" s="1">
        <f t="shared" si="2"/>
        <v>284</v>
      </c>
      <c r="B142" s="1" t="s">
        <v>206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  <c r="BK142" s="1">
        <v>145.0</v>
      </c>
      <c r="BL142" s="1">
        <v>75.0</v>
      </c>
      <c r="BM142" s="1">
        <v>42.0</v>
      </c>
      <c r="BN142" s="1">
        <v>0.0</v>
      </c>
      <c r="BO142" s="1">
        <v>7.0</v>
      </c>
      <c r="BP142" s="1">
        <v>15.0</v>
      </c>
    </row>
    <row r="143">
      <c r="A143" s="1">
        <f t="shared" si="2"/>
        <v>4533</v>
      </c>
      <c r="B143" s="1" t="s">
        <v>207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148.0</v>
      </c>
      <c r="AX143" s="1">
        <v>0.0</v>
      </c>
      <c r="AY143" s="1">
        <v>232.0</v>
      </c>
      <c r="AZ143" s="1">
        <v>571.0</v>
      </c>
      <c r="BA143" s="1">
        <v>99.0</v>
      </c>
      <c r="BB143" s="1">
        <v>0.0</v>
      </c>
      <c r="BC143" s="1">
        <v>271.0</v>
      </c>
      <c r="BD143" s="1">
        <v>715.0</v>
      </c>
      <c r="BE143" s="1">
        <v>196.0</v>
      </c>
      <c r="BF143" s="1">
        <v>132.0</v>
      </c>
      <c r="BG143" s="1">
        <v>40.0</v>
      </c>
      <c r="BH143" s="1">
        <v>0.0</v>
      </c>
      <c r="BI143" s="1">
        <v>148.0</v>
      </c>
      <c r="BJ143" s="1">
        <v>0.0</v>
      </c>
      <c r="BK143" s="1">
        <v>326.0</v>
      </c>
      <c r="BL143" s="1">
        <v>1600.0</v>
      </c>
      <c r="BM143" s="1">
        <v>38.0</v>
      </c>
      <c r="BN143" s="1">
        <v>0.0</v>
      </c>
      <c r="BO143" s="1">
        <v>7.0</v>
      </c>
      <c r="BP143" s="1">
        <v>10.0</v>
      </c>
    </row>
    <row r="144">
      <c r="A144" s="1">
        <f t="shared" si="2"/>
        <v>3431</v>
      </c>
      <c r="B144" s="1" t="s">
        <v>208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117.0</v>
      </c>
      <c r="BD144" s="1">
        <v>38.0</v>
      </c>
      <c r="BE144" s="1">
        <v>276.0</v>
      </c>
      <c r="BF144" s="1">
        <v>163.0</v>
      </c>
      <c r="BG144" s="1">
        <v>54.0</v>
      </c>
      <c r="BH144" s="1">
        <v>0.0</v>
      </c>
      <c r="BI144" s="1">
        <v>329.0</v>
      </c>
      <c r="BJ144" s="1">
        <v>0.0</v>
      </c>
      <c r="BK144" s="1">
        <v>658.0</v>
      </c>
      <c r="BL144" s="1">
        <v>1672.0</v>
      </c>
      <c r="BM144" s="1">
        <v>105.0</v>
      </c>
      <c r="BN144" s="1">
        <v>0.0</v>
      </c>
      <c r="BO144" s="1">
        <v>6.0</v>
      </c>
      <c r="BP144" s="1">
        <v>13.0</v>
      </c>
    </row>
    <row r="145">
      <c r="A145" s="1">
        <f t="shared" si="2"/>
        <v>14299</v>
      </c>
      <c r="B145" s="1" t="s">
        <v>209</v>
      </c>
      <c r="C145" s="1">
        <v>24.0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1156.0</v>
      </c>
      <c r="AS145" s="1">
        <v>397.0</v>
      </c>
      <c r="AT145" s="1">
        <v>55.0</v>
      </c>
      <c r="AU145" s="1">
        <v>1070.0</v>
      </c>
      <c r="AV145" s="1">
        <v>5360.0</v>
      </c>
      <c r="AW145" s="1">
        <v>237.0</v>
      </c>
      <c r="AX145" s="1">
        <v>0.0</v>
      </c>
      <c r="AY145" s="1">
        <v>348.0</v>
      </c>
      <c r="AZ145" s="1">
        <v>976.0</v>
      </c>
      <c r="BA145" s="1">
        <v>170.0</v>
      </c>
      <c r="BB145" s="1">
        <v>0.0</v>
      </c>
      <c r="BC145" s="1">
        <v>391.0</v>
      </c>
      <c r="BD145" s="1">
        <v>914.0</v>
      </c>
      <c r="BE145" s="1">
        <v>252.0</v>
      </c>
      <c r="BF145" s="1">
        <v>194.0</v>
      </c>
      <c r="BG145" s="1">
        <v>42.0</v>
      </c>
      <c r="BH145" s="1">
        <v>0.0</v>
      </c>
      <c r="BI145" s="1">
        <v>264.0</v>
      </c>
      <c r="BJ145" s="1">
        <v>0.0</v>
      </c>
      <c r="BK145" s="1">
        <v>593.0</v>
      </c>
      <c r="BL145" s="1">
        <v>1759.0</v>
      </c>
      <c r="BM145" s="1">
        <v>74.0</v>
      </c>
      <c r="BN145" s="1">
        <v>0.0</v>
      </c>
      <c r="BO145" s="1">
        <v>6.0</v>
      </c>
      <c r="BP145" s="1">
        <v>17.0</v>
      </c>
    </row>
    <row r="146">
      <c r="A146" s="1">
        <f t="shared" si="2"/>
        <v>26071</v>
      </c>
      <c r="B146" s="1" t="s">
        <v>210</v>
      </c>
      <c r="C146" s="1">
        <v>24.0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517.0</v>
      </c>
      <c r="AI146" s="1">
        <v>172.0</v>
      </c>
      <c r="AJ146" s="1">
        <v>666.0</v>
      </c>
      <c r="AK146" s="1">
        <v>484.0</v>
      </c>
      <c r="AL146" s="1">
        <v>3060.0</v>
      </c>
      <c r="AM146" s="1">
        <v>0.0</v>
      </c>
      <c r="AN146" s="1">
        <v>901.0</v>
      </c>
      <c r="AO146" s="1">
        <v>324.0</v>
      </c>
      <c r="AP146" s="1">
        <v>1002.0</v>
      </c>
      <c r="AQ146" s="1">
        <v>2385.0</v>
      </c>
      <c r="AR146" s="1">
        <v>3005.0</v>
      </c>
      <c r="AS146" s="1">
        <v>342.0</v>
      </c>
      <c r="AT146" s="1">
        <v>44.0</v>
      </c>
      <c r="AU146" s="1">
        <v>1498.0</v>
      </c>
      <c r="AV146" s="1">
        <v>5675.0</v>
      </c>
      <c r="AW146" s="1">
        <v>224.0</v>
      </c>
      <c r="AX146" s="1">
        <v>0.0</v>
      </c>
      <c r="AY146" s="1">
        <v>371.0</v>
      </c>
      <c r="AZ146" s="1">
        <v>1037.0</v>
      </c>
      <c r="BA146" s="1">
        <v>195.0</v>
      </c>
      <c r="BB146" s="1">
        <v>0.0</v>
      </c>
      <c r="BC146" s="1">
        <v>429.0</v>
      </c>
      <c r="BD146" s="1">
        <v>882.0</v>
      </c>
      <c r="BE146" s="1">
        <v>268.0</v>
      </c>
      <c r="BF146" s="1">
        <v>187.0</v>
      </c>
      <c r="BG146" s="1">
        <v>51.0</v>
      </c>
      <c r="BH146" s="1">
        <v>0.0</v>
      </c>
      <c r="BI146" s="1">
        <v>254.0</v>
      </c>
      <c r="BJ146" s="1">
        <v>0.0</v>
      </c>
      <c r="BK146" s="1">
        <v>508.0</v>
      </c>
      <c r="BL146" s="1">
        <v>1480.0</v>
      </c>
      <c r="BM146" s="1">
        <v>68.0</v>
      </c>
      <c r="BN146" s="1">
        <v>0.0</v>
      </c>
      <c r="BO146" s="1">
        <v>6.0</v>
      </c>
      <c r="BP146" s="1">
        <v>12.0</v>
      </c>
    </row>
    <row r="147">
      <c r="A147" s="1">
        <f t="shared" si="2"/>
        <v>22874</v>
      </c>
      <c r="B147" s="1" t="s">
        <v>211</v>
      </c>
      <c r="C147" s="1">
        <v>24.0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22.0</v>
      </c>
      <c r="AI147" s="1">
        <v>174.0</v>
      </c>
      <c r="AJ147" s="1">
        <v>677.0</v>
      </c>
      <c r="AK147" s="1">
        <v>622.0</v>
      </c>
      <c r="AL147" s="1">
        <v>3097.0</v>
      </c>
      <c r="AM147" s="1">
        <v>0.0</v>
      </c>
      <c r="AN147" s="1">
        <v>853.0</v>
      </c>
      <c r="AO147" s="1">
        <v>252.0</v>
      </c>
      <c r="AP147" s="1">
        <v>963.0</v>
      </c>
      <c r="AQ147" s="1">
        <v>901.0</v>
      </c>
      <c r="AR147" s="1">
        <v>3002.0</v>
      </c>
      <c r="AS147" s="1">
        <v>363.0</v>
      </c>
      <c r="AT147" s="1">
        <v>46.0</v>
      </c>
      <c r="AU147" s="1">
        <v>1552.0</v>
      </c>
      <c r="AV147" s="1">
        <v>5240.0</v>
      </c>
      <c r="AW147" s="1">
        <v>192.0</v>
      </c>
      <c r="AX147" s="1">
        <v>0.0</v>
      </c>
      <c r="AY147" s="1">
        <v>238.0</v>
      </c>
      <c r="AZ147" s="1">
        <v>942.0</v>
      </c>
      <c r="BA147" s="1">
        <v>126.0</v>
      </c>
      <c r="BB147" s="1">
        <v>0.0</v>
      </c>
      <c r="BC147" s="1">
        <v>267.0</v>
      </c>
      <c r="BD147" s="1">
        <v>787.0</v>
      </c>
      <c r="BE147" s="1">
        <v>179.0</v>
      </c>
      <c r="BF147" s="1">
        <v>146.0</v>
      </c>
      <c r="BG147" s="1">
        <v>35.0</v>
      </c>
      <c r="BH147" s="1">
        <v>0.0</v>
      </c>
      <c r="BI147" s="1">
        <v>150.0</v>
      </c>
      <c r="BJ147" s="1">
        <v>0.0</v>
      </c>
      <c r="BK147" s="1">
        <v>315.0</v>
      </c>
      <c r="BL147" s="1">
        <v>1632.0</v>
      </c>
      <c r="BM147" s="1">
        <v>59.0</v>
      </c>
      <c r="BN147" s="1">
        <v>0.0</v>
      </c>
      <c r="BO147" s="1">
        <v>6.0</v>
      </c>
      <c r="BP147" s="1">
        <v>12.0</v>
      </c>
    </row>
    <row r="148">
      <c r="A148" s="1">
        <f t="shared" si="2"/>
        <v>9160</v>
      </c>
      <c r="B148" s="1" t="s">
        <v>212</v>
      </c>
      <c r="C148" s="1">
        <v>22.0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156.0</v>
      </c>
      <c r="AQ148" s="1">
        <v>0.0</v>
      </c>
      <c r="AR148" s="1">
        <v>3103.0</v>
      </c>
      <c r="AS148" s="1">
        <v>303.0</v>
      </c>
      <c r="AT148" s="1">
        <v>29.0</v>
      </c>
      <c r="AU148" s="1">
        <v>751.0</v>
      </c>
      <c r="AV148" s="1">
        <v>4588.0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  <c r="BK148" s="1">
        <v>88.0</v>
      </c>
      <c r="BL148" s="1">
        <v>43.0</v>
      </c>
      <c r="BM148" s="1">
        <v>58.0</v>
      </c>
      <c r="BN148" s="1">
        <v>0.0</v>
      </c>
      <c r="BO148" s="1">
        <v>6.0</v>
      </c>
      <c r="BP148" s="1">
        <v>13.0</v>
      </c>
    </row>
    <row r="149">
      <c r="A149" s="1">
        <f t="shared" si="2"/>
        <v>326</v>
      </c>
      <c r="B149" s="1" t="s">
        <v>213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165.0</v>
      </c>
      <c r="BL149" s="1">
        <v>84.0</v>
      </c>
      <c r="BM149" s="1">
        <v>57.0</v>
      </c>
      <c r="BN149" s="1">
        <v>0.0</v>
      </c>
      <c r="BO149" s="1">
        <v>6.0</v>
      </c>
      <c r="BP149" s="1">
        <v>14.0</v>
      </c>
    </row>
    <row r="150">
      <c r="A150" s="1">
        <f t="shared" si="2"/>
        <v>28320</v>
      </c>
      <c r="B150" s="1" t="s">
        <v>214</v>
      </c>
      <c r="C150" s="1">
        <v>25.0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356.0</v>
      </c>
      <c r="AM150" s="1">
        <v>0.0</v>
      </c>
      <c r="AN150" s="1">
        <v>555.0</v>
      </c>
      <c r="AO150" s="1">
        <v>63.0</v>
      </c>
      <c r="AP150" s="1">
        <v>914.0</v>
      </c>
      <c r="AQ150" s="1">
        <v>14064.0</v>
      </c>
      <c r="AR150" s="1">
        <v>2901.0</v>
      </c>
      <c r="AS150" s="1">
        <v>313.0</v>
      </c>
      <c r="AT150" s="1">
        <v>61.0</v>
      </c>
      <c r="AU150" s="1">
        <v>2557.0</v>
      </c>
      <c r="AV150" s="1">
        <v>906.0</v>
      </c>
      <c r="AW150" s="1">
        <v>200.0</v>
      </c>
      <c r="AX150" s="1">
        <v>0.0</v>
      </c>
      <c r="AY150" s="1">
        <v>333.0</v>
      </c>
      <c r="AZ150" s="1">
        <v>951.0</v>
      </c>
      <c r="BA150" s="1">
        <v>166.0</v>
      </c>
      <c r="BB150" s="1">
        <v>0.0</v>
      </c>
      <c r="BC150" s="1">
        <v>350.0</v>
      </c>
      <c r="BD150" s="1">
        <v>793.0</v>
      </c>
      <c r="BE150" s="1">
        <v>269.0</v>
      </c>
      <c r="BF150" s="1">
        <v>152.0</v>
      </c>
      <c r="BG150" s="1">
        <v>48.0</v>
      </c>
      <c r="BH150" s="1">
        <v>0.0</v>
      </c>
      <c r="BI150" s="1">
        <v>232.0</v>
      </c>
      <c r="BJ150" s="1">
        <v>0.0</v>
      </c>
      <c r="BK150" s="1">
        <v>400.0</v>
      </c>
      <c r="BL150" s="1">
        <v>1629.0</v>
      </c>
      <c r="BM150" s="1">
        <v>55.0</v>
      </c>
      <c r="BN150" s="1">
        <v>0.0</v>
      </c>
      <c r="BO150" s="1">
        <v>6.0</v>
      </c>
      <c r="BP150" s="1">
        <v>21.0</v>
      </c>
    </row>
    <row r="151">
      <c r="A151" s="1">
        <f t="shared" si="2"/>
        <v>436</v>
      </c>
      <c r="B151" s="1" t="s">
        <v>215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268.0</v>
      </c>
      <c r="BL151" s="1">
        <v>95.0</v>
      </c>
      <c r="BM151" s="1">
        <v>54.0</v>
      </c>
      <c r="BN151" s="1">
        <v>0.0</v>
      </c>
      <c r="BO151" s="1">
        <v>6.0</v>
      </c>
      <c r="BP151" s="1">
        <v>13.0</v>
      </c>
    </row>
    <row r="152">
      <c r="A152" s="1">
        <f t="shared" si="2"/>
        <v>2973</v>
      </c>
      <c r="B152" s="1" t="s">
        <v>216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362.0</v>
      </c>
      <c r="BE152" s="1">
        <v>212.0</v>
      </c>
      <c r="BF152" s="1">
        <v>175.0</v>
      </c>
      <c r="BG152" s="1">
        <v>43.0</v>
      </c>
      <c r="BH152" s="1">
        <v>0.0</v>
      </c>
      <c r="BI152" s="1">
        <v>290.0</v>
      </c>
      <c r="BJ152" s="1">
        <v>0.0</v>
      </c>
      <c r="BK152" s="1">
        <v>474.0</v>
      </c>
      <c r="BL152" s="1">
        <v>1339.0</v>
      </c>
      <c r="BM152" s="1">
        <v>51.0</v>
      </c>
      <c r="BN152" s="1">
        <v>0.0</v>
      </c>
      <c r="BO152" s="1">
        <v>6.0</v>
      </c>
      <c r="BP152" s="1">
        <v>21.0</v>
      </c>
    </row>
    <row r="153">
      <c r="A153" s="1">
        <f t="shared" si="2"/>
        <v>30008</v>
      </c>
      <c r="B153" s="1" t="s">
        <v>217</v>
      </c>
      <c r="C153" s="1">
        <v>21.0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2208.0</v>
      </c>
      <c r="U153" s="1">
        <v>124.0</v>
      </c>
      <c r="V153" s="1">
        <v>865.0</v>
      </c>
      <c r="W153" s="1">
        <v>655.0</v>
      </c>
      <c r="X153" s="1">
        <v>1096.0</v>
      </c>
      <c r="Y153" s="1">
        <v>0.0</v>
      </c>
      <c r="Z153" s="1">
        <v>7415.0</v>
      </c>
      <c r="AA153" s="1">
        <v>686.0</v>
      </c>
      <c r="AB153" s="1">
        <v>2121.0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85.0</v>
      </c>
      <c r="AS153" s="1">
        <v>513.0</v>
      </c>
      <c r="AT153" s="1">
        <v>63.0</v>
      </c>
      <c r="AU153" s="1">
        <v>1288.0</v>
      </c>
      <c r="AV153" s="1">
        <v>5427.0</v>
      </c>
      <c r="AW153" s="1">
        <v>331.0</v>
      </c>
      <c r="AX153" s="1">
        <v>0.0</v>
      </c>
      <c r="AY153" s="1">
        <v>505.0</v>
      </c>
      <c r="AZ153" s="1">
        <v>1048.0</v>
      </c>
      <c r="BA153" s="1">
        <v>287.0</v>
      </c>
      <c r="BB153" s="1">
        <v>0.0</v>
      </c>
      <c r="BC153" s="1">
        <v>552.0</v>
      </c>
      <c r="BD153" s="1">
        <v>930.0</v>
      </c>
      <c r="BE153" s="1">
        <v>388.0</v>
      </c>
      <c r="BF153" s="1">
        <v>229.0</v>
      </c>
      <c r="BG153" s="1">
        <v>80.0</v>
      </c>
      <c r="BH153" s="1">
        <v>0.0</v>
      </c>
      <c r="BI153" s="1">
        <v>442.0</v>
      </c>
      <c r="BJ153" s="1">
        <v>0.0</v>
      </c>
      <c r="BK153" s="1">
        <v>706.0</v>
      </c>
      <c r="BL153" s="1">
        <v>1835.0</v>
      </c>
      <c r="BM153" s="1">
        <v>86.0</v>
      </c>
      <c r="BN153" s="1">
        <v>0.0</v>
      </c>
      <c r="BO153" s="1">
        <v>5.0</v>
      </c>
      <c r="BP153" s="1">
        <v>17.0</v>
      </c>
    </row>
    <row r="154">
      <c r="A154" s="1">
        <f t="shared" si="2"/>
        <v>38244</v>
      </c>
      <c r="B154" s="1" t="s">
        <v>218</v>
      </c>
      <c r="C154" s="1">
        <v>16.0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105.0</v>
      </c>
      <c r="X154" s="1">
        <v>0.0</v>
      </c>
      <c r="Y154" s="1">
        <v>0.0</v>
      </c>
      <c r="Z154" s="1">
        <v>3630.0</v>
      </c>
      <c r="AA154" s="1">
        <v>363.0</v>
      </c>
      <c r="AB154" s="1">
        <v>8359.0</v>
      </c>
      <c r="AC154" s="1">
        <v>374.0</v>
      </c>
      <c r="AD154" s="1">
        <v>4138.0</v>
      </c>
      <c r="AE154" s="1">
        <v>50.0</v>
      </c>
      <c r="AF154" s="1">
        <v>260.0</v>
      </c>
      <c r="AG154" s="1">
        <v>137.0</v>
      </c>
      <c r="AH154" s="1">
        <v>3303.0</v>
      </c>
      <c r="AI154" s="1">
        <v>77.0</v>
      </c>
      <c r="AJ154" s="1">
        <v>415.0</v>
      </c>
      <c r="AK154" s="1">
        <v>231.0</v>
      </c>
      <c r="AL154" s="1">
        <v>1754.0</v>
      </c>
      <c r="AM154" s="1">
        <v>0.0</v>
      </c>
      <c r="AN154" s="1">
        <v>542.0</v>
      </c>
      <c r="AO154" s="1">
        <v>52.0</v>
      </c>
      <c r="AP154" s="1">
        <v>635.0</v>
      </c>
      <c r="AQ154" s="1">
        <v>246.0</v>
      </c>
      <c r="AR154" s="1">
        <v>1825.0</v>
      </c>
      <c r="AS154" s="1">
        <v>118.0</v>
      </c>
      <c r="AT154" s="1">
        <v>7.0</v>
      </c>
      <c r="AU154" s="1">
        <v>456.0</v>
      </c>
      <c r="AV154" s="1">
        <v>3790.0</v>
      </c>
      <c r="AW154" s="1">
        <v>309.0</v>
      </c>
      <c r="AX154" s="1">
        <v>0.0</v>
      </c>
      <c r="AY154" s="1">
        <v>454.0</v>
      </c>
      <c r="AZ154" s="1">
        <v>1106.0</v>
      </c>
      <c r="BA154" s="1">
        <v>247.0</v>
      </c>
      <c r="BB154" s="1">
        <v>0.0</v>
      </c>
      <c r="BC154" s="1">
        <v>509.0</v>
      </c>
      <c r="BD154" s="1">
        <v>1107.0</v>
      </c>
      <c r="BE154" s="1">
        <v>334.0</v>
      </c>
      <c r="BF154" s="1">
        <v>254.0</v>
      </c>
      <c r="BG154" s="1">
        <v>77.0</v>
      </c>
      <c r="BH154" s="1">
        <v>0.0</v>
      </c>
      <c r="BI154" s="1">
        <v>370.0</v>
      </c>
      <c r="BJ154" s="1">
        <v>0.0</v>
      </c>
      <c r="BK154" s="1">
        <v>587.0</v>
      </c>
      <c r="BL154" s="1">
        <v>1912.0</v>
      </c>
      <c r="BM154" s="1">
        <v>80.0</v>
      </c>
      <c r="BN154" s="1">
        <v>0.0</v>
      </c>
      <c r="BO154" s="1">
        <v>5.0</v>
      </c>
      <c r="BP154" s="1">
        <v>10.0</v>
      </c>
    </row>
    <row r="155">
      <c r="A155" s="1">
        <f t="shared" si="2"/>
        <v>125</v>
      </c>
      <c r="B155" s="1" t="s">
        <v>219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21.0</v>
      </c>
      <c r="BM155" s="1">
        <v>78.0</v>
      </c>
      <c r="BN155" s="1">
        <v>0.0</v>
      </c>
      <c r="BO155" s="1">
        <v>5.0</v>
      </c>
      <c r="BP155" s="1">
        <v>21.0</v>
      </c>
    </row>
    <row r="156">
      <c r="A156" s="1">
        <f t="shared" si="2"/>
        <v>31335</v>
      </c>
      <c r="B156" s="1" t="s">
        <v>220</v>
      </c>
      <c r="C156" s="1">
        <v>24.0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1041.0</v>
      </c>
      <c r="AM156" s="1">
        <v>0.0</v>
      </c>
      <c r="AN156" s="1">
        <v>736.0</v>
      </c>
      <c r="AO156" s="1">
        <v>404.0</v>
      </c>
      <c r="AP156" s="1">
        <v>1169.0</v>
      </c>
      <c r="AQ156" s="1">
        <v>3113.0</v>
      </c>
      <c r="AR156" s="1">
        <v>3788.0</v>
      </c>
      <c r="AS156" s="1">
        <v>1511.0</v>
      </c>
      <c r="AT156" s="1">
        <v>259.0</v>
      </c>
      <c r="AU156" s="1">
        <v>2187.0</v>
      </c>
      <c r="AV156" s="1">
        <v>4579.0</v>
      </c>
      <c r="AW156" s="1">
        <v>816.0</v>
      </c>
      <c r="AX156" s="1">
        <v>0.0</v>
      </c>
      <c r="AY156" s="1">
        <v>1276.0</v>
      </c>
      <c r="AZ156" s="1">
        <v>1331.0</v>
      </c>
      <c r="BA156" s="1">
        <v>539.0</v>
      </c>
      <c r="BB156" s="1">
        <v>0.0</v>
      </c>
      <c r="BC156" s="1">
        <v>1931.0</v>
      </c>
      <c r="BD156" s="1">
        <v>1004.0</v>
      </c>
      <c r="BE156" s="1">
        <v>869.0</v>
      </c>
      <c r="BF156" s="1">
        <v>244.0</v>
      </c>
      <c r="BG156" s="1">
        <v>159.0</v>
      </c>
      <c r="BH156" s="1">
        <v>0.0</v>
      </c>
      <c r="BI156" s="1">
        <v>793.0</v>
      </c>
      <c r="BJ156" s="1">
        <v>0.0</v>
      </c>
      <c r="BK156" s="1">
        <v>1781.0</v>
      </c>
      <c r="BL156" s="1">
        <v>1687.0</v>
      </c>
      <c r="BM156" s="1">
        <v>70.0</v>
      </c>
      <c r="BN156" s="1">
        <v>0.0</v>
      </c>
      <c r="BO156" s="1">
        <v>5.0</v>
      </c>
      <c r="BP156" s="1">
        <v>19.0</v>
      </c>
    </row>
    <row r="157">
      <c r="A157" s="1">
        <f t="shared" si="2"/>
        <v>36187</v>
      </c>
      <c r="B157" s="1" t="s">
        <v>221</v>
      </c>
      <c r="C157" s="1">
        <v>24.0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258.0</v>
      </c>
      <c r="AD157" s="1">
        <v>5558.0</v>
      </c>
      <c r="AE157" s="1">
        <v>77.0</v>
      </c>
      <c r="AF157" s="1">
        <v>502.0</v>
      </c>
      <c r="AG157" s="1">
        <v>545.0</v>
      </c>
      <c r="AH157" s="1">
        <v>5427.0</v>
      </c>
      <c r="AI157" s="1">
        <v>237.0</v>
      </c>
      <c r="AJ157" s="1">
        <v>680.0</v>
      </c>
      <c r="AK157" s="1">
        <v>659.0</v>
      </c>
      <c r="AL157" s="1">
        <v>3230.0</v>
      </c>
      <c r="AM157" s="1">
        <v>0.0</v>
      </c>
      <c r="AN157" s="1">
        <v>878.0</v>
      </c>
      <c r="AO157" s="1">
        <v>580.0</v>
      </c>
      <c r="AP157" s="1">
        <v>1312.0</v>
      </c>
      <c r="AQ157" s="1">
        <v>3206.0</v>
      </c>
      <c r="AR157" s="1">
        <v>3104.0</v>
      </c>
      <c r="AS157" s="1">
        <v>422.0</v>
      </c>
      <c r="AT157" s="1">
        <v>63.0</v>
      </c>
      <c r="AU157" s="1">
        <v>1892.0</v>
      </c>
      <c r="AV157" s="1">
        <v>4747.0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7.0</v>
      </c>
      <c r="BE157" s="1">
        <v>209.0</v>
      </c>
      <c r="BF157" s="1">
        <v>159.0</v>
      </c>
      <c r="BG157" s="1">
        <v>35.0</v>
      </c>
      <c r="BH157" s="1">
        <v>0.0</v>
      </c>
      <c r="BI157" s="1">
        <v>241.0</v>
      </c>
      <c r="BJ157" s="1">
        <v>0.0</v>
      </c>
      <c r="BK157" s="1">
        <v>400.0</v>
      </c>
      <c r="BL157" s="1">
        <v>1645.0</v>
      </c>
      <c r="BM157" s="1">
        <v>64.0</v>
      </c>
      <c r="BN157" s="1">
        <v>0.0</v>
      </c>
      <c r="BO157" s="1">
        <v>5.0</v>
      </c>
      <c r="BP157" s="1">
        <v>21.0</v>
      </c>
    </row>
    <row r="158">
      <c r="A158" s="1">
        <f t="shared" si="2"/>
        <v>41920</v>
      </c>
      <c r="B158" s="1" t="s">
        <v>222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1748.0</v>
      </c>
      <c r="U158" s="1">
        <v>96.0</v>
      </c>
      <c r="V158" s="1">
        <v>859.0</v>
      </c>
      <c r="W158" s="1">
        <v>421.0</v>
      </c>
      <c r="X158" s="1">
        <v>1091.0</v>
      </c>
      <c r="Y158" s="1">
        <v>0.0</v>
      </c>
      <c r="Z158" s="1">
        <v>7324.0</v>
      </c>
      <c r="AA158" s="1">
        <v>366.0</v>
      </c>
      <c r="AB158" s="1">
        <v>8475.0</v>
      </c>
      <c r="AC158" s="1">
        <v>326.0</v>
      </c>
      <c r="AD158" s="1">
        <v>5684.0</v>
      </c>
      <c r="AE158" s="1">
        <v>72.0</v>
      </c>
      <c r="AF158" s="1">
        <v>552.0</v>
      </c>
      <c r="AG158" s="1">
        <v>456.0</v>
      </c>
      <c r="AH158" s="1">
        <v>5326.0</v>
      </c>
      <c r="AI158" s="1">
        <v>222.0</v>
      </c>
      <c r="AJ158" s="1">
        <v>649.0</v>
      </c>
      <c r="AK158" s="1">
        <v>535.0</v>
      </c>
      <c r="AL158" s="1">
        <v>3049.0</v>
      </c>
      <c r="AM158" s="1">
        <v>0.0</v>
      </c>
      <c r="AN158" s="1">
        <v>879.0</v>
      </c>
      <c r="AO158" s="1">
        <v>193.0</v>
      </c>
      <c r="AP158" s="1">
        <v>746.0</v>
      </c>
      <c r="AQ158" s="1">
        <v>581.0</v>
      </c>
      <c r="AR158" s="1">
        <v>1445.0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379.0</v>
      </c>
      <c r="BL158" s="1">
        <v>368.0</v>
      </c>
      <c r="BM158" s="1">
        <v>64.0</v>
      </c>
      <c r="BN158" s="1">
        <v>0.0</v>
      </c>
      <c r="BO158" s="1">
        <v>5.0</v>
      </c>
      <c r="BP158" s="1">
        <v>9.0</v>
      </c>
    </row>
    <row r="159">
      <c r="A159" s="1">
        <f t="shared" si="2"/>
        <v>90643</v>
      </c>
      <c r="B159" s="1" t="s">
        <v>223</v>
      </c>
      <c r="C159" s="1">
        <v>25.0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164.0</v>
      </c>
      <c r="AK159" s="1">
        <v>573.0</v>
      </c>
      <c r="AL159" s="1">
        <v>3253.0</v>
      </c>
      <c r="AM159" s="1">
        <v>0.0</v>
      </c>
      <c r="AN159" s="1">
        <v>919.0</v>
      </c>
      <c r="AO159" s="1">
        <v>339.0</v>
      </c>
      <c r="AP159" s="1">
        <v>1038.0</v>
      </c>
      <c r="AQ159" s="1">
        <v>68181.0</v>
      </c>
      <c r="AR159" s="1">
        <v>3006.0</v>
      </c>
      <c r="AS159" s="1">
        <v>819.0</v>
      </c>
      <c r="AT159" s="1">
        <v>67.0</v>
      </c>
      <c r="AU159" s="1">
        <v>1022.0</v>
      </c>
      <c r="AV159" s="1">
        <v>5438.0</v>
      </c>
      <c r="AW159" s="1">
        <v>255.0</v>
      </c>
      <c r="AX159" s="1">
        <v>0.0</v>
      </c>
      <c r="AY159" s="1">
        <v>322.0</v>
      </c>
      <c r="AZ159" s="1">
        <v>959.0</v>
      </c>
      <c r="BA159" s="1">
        <v>189.0</v>
      </c>
      <c r="BB159" s="1">
        <v>0.0</v>
      </c>
      <c r="BC159" s="1">
        <v>386.0</v>
      </c>
      <c r="BD159" s="1">
        <v>788.0</v>
      </c>
      <c r="BE159" s="1">
        <v>205.0</v>
      </c>
      <c r="BF159" s="1">
        <v>152.0</v>
      </c>
      <c r="BG159" s="1">
        <v>45.0</v>
      </c>
      <c r="BH159" s="1">
        <v>0.0</v>
      </c>
      <c r="BI159" s="1">
        <v>254.0</v>
      </c>
      <c r="BJ159" s="1">
        <v>0.0</v>
      </c>
      <c r="BK159" s="1">
        <v>497.0</v>
      </c>
      <c r="BL159" s="1">
        <v>1667.0</v>
      </c>
      <c r="BM159" s="1">
        <v>63.0</v>
      </c>
      <c r="BN159" s="1">
        <v>0.0</v>
      </c>
      <c r="BO159" s="1">
        <v>5.0</v>
      </c>
      <c r="BP159" s="1">
        <v>12.0</v>
      </c>
    </row>
    <row r="160">
      <c r="A160" s="1">
        <f t="shared" si="2"/>
        <v>36788</v>
      </c>
      <c r="B160" s="1" t="s">
        <v>224</v>
      </c>
      <c r="C160" s="1">
        <v>25.0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2925.0</v>
      </c>
      <c r="U160" s="1">
        <v>102.0</v>
      </c>
      <c r="V160" s="1">
        <v>863.0</v>
      </c>
      <c r="W160" s="1">
        <v>469.0</v>
      </c>
      <c r="X160" s="1">
        <v>1091.0</v>
      </c>
      <c r="Y160" s="1">
        <v>0.0</v>
      </c>
      <c r="Z160" s="1">
        <v>7345.0</v>
      </c>
      <c r="AA160" s="1">
        <v>392.0</v>
      </c>
      <c r="AB160" s="1">
        <v>2107.0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291.0</v>
      </c>
      <c r="AM160" s="1">
        <v>0.0</v>
      </c>
      <c r="AN160" s="1">
        <v>878.0</v>
      </c>
      <c r="AO160" s="1">
        <v>233.0</v>
      </c>
      <c r="AP160" s="1">
        <v>957.0</v>
      </c>
      <c r="AQ160" s="1">
        <v>2679.0</v>
      </c>
      <c r="AR160" s="1">
        <v>3042.0</v>
      </c>
      <c r="AS160" s="1">
        <v>456.0</v>
      </c>
      <c r="AT160" s="1">
        <v>50.0</v>
      </c>
      <c r="AU160" s="1">
        <v>998.0</v>
      </c>
      <c r="AV160" s="1">
        <v>5666.0</v>
      </c>
      <c r="AW160" s="1">
        <v>254.0</v>
      </c>
      <c r="AX160" s="1">
        <v>0.0</v>
      </c>
      <c r="AY160" s="1">
        <v>319.0</v>
      </c>
      <c r="AZ160" s="1">
        <v>1001.0</v>
      </c>
      <c r="BA160" s="1">
        <v>176.0</v>
      </c>
      <c r="BB160" s="1">
        <v>0.0</v>
      </c>
      <c r="BC160" s="1">
        <v>368.0</v>
      </c>
      <c r="BD160" s="1">
        <v>918.0</v>
      </c>
      <c r="BE160" s="1">
        <v>248.0</v>
      </c>
      <c r="BF160" s="1">
        <v>227.0</v>
      </c>
      <c r="BG160" s="1">
        <v>61.0</v>
      </c>
      <c r="BH160" s="1">
        <v>0.0</v>
      </c>
      <c r="BI160" s="1">
        <v>306.0</v>
      </c>
      <c r="BJ160" s="1">
        <v>0.0</v>
      </c>
      <c r="BK160" s="1">
        <v>436.0</v>
      </c>
      <c r="BL160" s="1">
        <v>1826.0</v>
      </c>
      <c r="BM160" s="1">
        <v>62.0</v>
      </c>
      <c r="BN160" s="1">
        <v>0.0</v>
      </c>
      <c r="BO160" s="1">
        <v>5.0</v>
      </c>
      <c r="BP160" s="1">
        <v>12.0</v>
      </c>
    </row>
    <row r="161">
      <c r="A161" s="1">
        <f t="shared" si="2"/>
        <v>5994</v>
      </c>
      <c r="B161" s="1" t="s">
        <v>225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217.0</v>
      </c>
      <c r="AW161" s="1">
        <v>249.0</v>
      </c>
      <c r="AX161" s="1">
        <v>0.0</v>
      </c>
      <c r="AY161" s="1">
        <v>323.0</v>
      </c>
      <c r="AZ161" s="1">
        <v>967.0</v>
      </c>
      <c r="BA161" s="1">
        <v>192.0</v>
      </c>
      <c r="BB161" s="1">
        <v>0.0</v>
      </c>
      <c r="BC161" s="1">
        <v>364.0</v>
      </c>
      <c r="BD161" s="1">
        <v>821.0</v>
      </c>
      <c r="BE161" s="1">
        <v>235.0</v>
      </c>
      <c r="BF161" s="1">
        <v>179.0</v>
      </c>
      <c r="BG161" s="1">
        <v>53.0</v>
      </c>
      <c r="BH161" s="1">
        <v>0.0</v>
      </c>
      <c r="BI161" s="1">
        <v>250.0</v>
      </c>
      <c r="BJ161" s="1">
        <v>0.0</v>
      </c>
      <c r="BK161" s="1">
        <v>379.0</v>
      </c>
      <c r="BL161" s="1">
        <v>1684.0</v>
      </c>
      <c r="BM161" s="1">
        <v>60.0</v>
      </c>
      <c r="BN161" s="1">
        <v>0.0</v>
      </c>
      <c r="BO161" s="1">
        <v>5.0</v>
      </c>
      <c r="BP161" s="1">
        <v>16.0</v>
      </c>
    </row>
    <row r="162">
      <c r="A162" s="1">
        <f t="shared" si="2"/>
        <v>4642</v>
      </c>
      <c r="B162" s="1" t="s">
        <v>226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209.0</v>
      </c>
      <c r="AZ162" s="1">
        <v>251.0</v>
      </c>
      <c r="BA162" s="1">
        <v>192.0</v>
      </c>
      <c r="BB162" s="1">
        <v>0.0</v>
      </c>
      <c r="BC162" s="1">
        <v>318.0</v>
      </c>
      <c r="BD162" s="1">
        <v>839.0</v>
      </c>
      <c r="BE162" s="1">
        <v>221.0</v>
      </c>
      <c r="BF162" s="1">
        <v>160.0</v>
      </c>
      <c r="BG162" s="1">
        <v>45.0</v>
      </c>
      <c r="BH162" s="1">
        <v>0.0</v>
      </c>
      <c r="BI162" s="1">
        <v>211.0</v>
      </c>
      <c r="BJ162" s="1">
        <v>0.0</v>
      </c>
      <c r="BK162" s="1">
        <v>403.0</v>
      </c>
      <c r="BL162" s="1">
        <v>1721.0</v>
      </c>
      <c r="BM162" s="1">
        <v>58.0</v>
      </c>
      <c r="BN162" s="1">
        <v>0.0</v>
      </c>
      <c r="BO162" s="1">
        <v>5.0</v>
      </c>
      <c r="BP162" s="1">
        <v>9.0</v>
      </c>
    </row>
    <row r="163">
      <c r="A163" s="1">
        <f t="shared" si="2"/>
        <v>58736</v>
      </c>
      <c r="B163" s="1" t="s">
        <v>227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2069.0</v>
      </c>
      <c r="U163" s="1">
        <v>95.0</v>
      </c>
      <c r="V163" s="1">
        <v>859.0</v>
      </c>
      <c r="W163" s="1">
        <v>302.0</v>
      </c>
      <c r="X163" s="1">
        <v>1095.0</v>
      </c>
      <c r="Y163" s="1">
        <v>0.0</v>
      </c>
      <c r="Z163" s="1">
        <v>6531.0</v>
      </c>
      <c r="AA163" s="1">
        <v>301.0</v>
      </c>
      <c r="AB163" s="1">
        <v>8440.0</v>
      </c>
      <c r="AC163" s="1">
        <v>261.0</v>
      </c>
      <c r="AD163" s="1">
        <v>5646.0</v>
      </c>
      <c r="AE163" s="1">
        <v>70.0</v>
      </c>
      <c r="AF163" s="1">
        <v>473.0</v>
      </c>
      <c r="AG163" s="1">
        <v>346.0</v>
      </c>
      <c r="AH163" s="1">
        <v>4968.0</v>
      </c>
      <c r="AI163" s="1">
        <v>188.0</v>
      </c>
      <c r="AJ163" s="1">
        <v>655.0</v>
      </c>
      <c r="AK163" s="1">
        <v>492.0</v>
      </c>
      <c r="AL163" s="1">
        <v>3096.0</v>
      </c>
      <c r="AM163" s="1">
        <v>0.0</v>
      </c>
      <c r="AN163" s="1">
        <v>878.0</v>
      </c>
      <c r="AO163" s="1">
        <v>179.0</v>
      </c>
      <c r="AP163" s="1">
        <v>369.0</v>
      </c>
      <c r="AQ163" s="1">
        <v>15301.0</v>
      </c>
      <c r="AR163" s="1">
        <v>0.0</v>
      </c>
      <c r="AS163" s="1">
        <v>0.0</v>
      </c>
      <c r="AT163" s="1">
        <v>0.0</v>
      </c>
      <c r="AU163" s="1">
        <v>408.0</v>
      </c>
      <c r="AV163" s="1">
        <v>571.0</v>
      </c>
      <c r="AW163" s="1">
        <v>203.0</v>
      </c>
      <c r="AX163" s="1">
        <v>0.0</v>
      </c>
      <c r="AY163" s="1">
        <v>259.0</v>
      </c>
      <c r="AZ163" s="1">
        <v>958.0</v>
      </c>
      <c r="BA163" s="1">
        <v>111.0</v>
      </c>
      <c r="BB163" s="1">
        <v>0.0</v>
      </c>
      <c r="BC163" s="1">
        <v>265.0</v>
      </c>
      <c r="BD163" s="1">
        <v>820.0</v>
      </c>
      <c r="BE163" s="1">
        <v>147.0</v>
      </c>
      <c r="BF163" s="1">
        <v>154.0</v>
      </c>
      <c r="BG163" s="1">
        <v>36.0</v>
      </c>
      <c r="BH163" s="1">
        <v>0.0</v>
      </c>
      <c r="BI163" s="1">
        <v>154.0</v>
      </c>
      <c r="BJ163" s="1">
        <v>0.0</v>
      </c>
      <c r="BK163" s="1">
        <v>295.0</v>
      </c>
      <c r="BL163" s="1">
        <v>1676.0</v>
      </c>
      <c r="BM163" s="1">
        <v>48.0</v>
      </c>
      <c r="BN163" s="1">
        <v>0.0</v>
      </c>
      <c r="BO163" s="1">
        <v>5.0</v>
      </c>
      <c r="BP163" s="1">
        <v>12.0</v>
      </c>
    </row>
    <row r="164">
      <c r="A164" s="1">
        <f t="shared" si="2"/>
        <v>8226</v>
      </c>
      <c r="B164" s="1" t="s">
        <v>228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463.0</v>
      </c>
      <c r="AV164" s="1">
        <v>2612.0</v>
      </c>
      <c r="AW164" s="1">
        <v>185.0</v>
      </c>
      <c r="AX164" s="1">
        <v>0.0</v>
      </c>
      <c r="AY164" s="1">
        <v>297.0</v>
      </c>
      <c r="AZ164" s="1">
        <v>934.0</v>
      </c>
      <c r="BA164" s="1">
        <v>125.0</v>
      </c>
      <c r="BB164" s="1">
        <v>0.0</v>
      </c>
      <c r="BC164" s="1">
        <v>261.0</v>
      </c>
      <c r="BD164" s="1">
        <v>797.0</v>
      </c>
      <c r="BE164" s="1">
        <v>157.0</v>
      </c>
      <c r="BF164" s="1">
        <v>138.0</v>
      </c>
      <c r="BG164" s="1">
        <v>29.0</v>
      </c>
      <c r="BH164" s="1">
        <v>0.0</v>
      </c>
      <c r="BI164" s="1">
        <v>166.0</v>
      </c>
      <c r="BJ164" s="1">
        <v>0.0</v>
      </c>
      <c r="BK164" s="1">
        <v>399.0</v>
      </c>
      <c r="BL164" s="1">
        <v>1606.0</v>
      </c>
      <c r="BM164" s="1">
        <v>43.0</v>
      </c>
      <c r="BN164" s="1">
        <v>0.0</v>
      </c>
      <c r="BO164" s="1">
        <v>5.0</v>
      </c>
      <c r="BP164" s="1">
        <v>9.0</v>
      </c>
    </row>
    <row r="165">
      <c r="A165" s="1">
        <f t="shared" si="2"/>
        <v>17827</v>
      </c>
      <c r="B165" s="1" t="s">
        <v>229</v>
      </c>
      <c r="C165" s="1">
        <v>24.0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332.0</v>
      </c>
      <c r="AL165" s="1">
        <v>2580.0</v>
      </c>
      <c r="AM165" s="1">
        <v>0.0</v>
      </c>
      <c r="AN165" s="1">
        <v>703.0</v>
      </c>
      <c r="AO165" s="1">
        <v>90.0</v>
      </c>
      <c r="AP165" s="1">
        <v>921.0</v>
      </c>
      <c r="AQ165" s="1">
        <v>2705.0</v>
      </c>
      <c r="AR165" s="1">
        <v>2855.0</v>
      </c>
      <c r="AS165" s="1">
        <v>232.0</v>
      </c>
      <c r="AT165" s="1">
        <v>32.0</v>
      </c>
      <c r="AU165" s="1">
        <v>364.0</v>
      </c>
      <c r="AV165" s="1">
        <v>1854.0</v>
      </c>
      <c r="AW165" s="1">
        <v>192.0</v>
      </c>
      <c r="AX165" s="1">
        <v>0.0</v>
      </c>
      <c r="AY165" s="1">
        <v>287.0</v>
      </c>
      <c r="AZ165" s="1">
        <v>964.0</v>
      </c>
      <c r="BA165" s="1">
        <v>130.0</v>
      </c>
      <c r="BB165" s="1">
        <v>0.0</v>
      </c>
      <c r="BC165" s="1">
        <v>266.0</v>
      </c>
      <c r="BD165" s="1">
        <v>797.0</v>
      </c>
      <c r="BE165" s="1">
        <v>178.0</v>
      </c>
      <c r="BF165" s="1">
        <v>157.0</v>
      </c>
      <c r="BG165" s="1">
        <v>33.0</v>
      </c>
      <c r="BH165" s="1">
        <v>0.0</v>
      </c>
      <c r="BI165" s="1">
        <v>170.0</v>
      </c>
      <c r="BJ165" s="1">
        <v>0.0</v>
      </c>
      <c r="BK165" s="1">
        <v>261.0</v>
      </c>
      <c r="BL165" s="1">
        <v>1650.0</v>
      </c>
      <c r="BM165" s="1">
        <v>37.0</v>
      </c>
      <c r="BN165" s="1">
        <v>0.0</v>
      </c>
      <c r="BO165" s="1">
        <v>5.0</v>
      </c>
      <c r="BP165" s="1">
        <v>8.0</v>
      </c>
    </row>
    <row r="166">
      <c r="A166" s="1">
        <f t="shared" si="2"/>
        <v>12</v>
      </c>
      <c r="B166" s="1" t="s">
        <v>230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0.0</v>
      </c>
      <c r="BK166" s="1">
        <v>0.0</v>
      </c>
      <c r="BL166" s="1">
        <v>0.0</v>
      </c>
      <c r="BM166" s="1">
        <v>4.0</v>
      </c>
      <c r="BN166" s="1">
        <v>0.0</v>
      </c>
      <c r="BO166" s="1">
        <v>5.0</v>
      </c>
      <c r="BP166" s="1">
        <v>3.0</v>
      </c>
    </row>
    <row r="167">
      <c r="A167" s="1">
        <f t="shared" si="2"/>
        <v>7043</v>
      </c>
      <c r="B167" s="1" t="s">
        <v>231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</v>
      </c>
      <c r="AV167" s="1">
        <v>509.0</v>
      </c>
      <c r="AW167" s="1">
        <v>226.0</v>
      </c>
      <c r="AX167" s="1">
        <v>0.0</v>
      </c>
      <c r="AY167" s="1">
        <v>349.0</v>
      </c>
      <c r="AZ167" s="1">
        <v>988.0</v>
      </c>
      <c r="BA167" s="1">
        <v>250.0</v>
      </c>
      <c r="BB167" s="1">
        <v>0.0</v>
      </c>
      <c r="BC167" s="1">
        <v>486.0</v>
      </c>
      <c r="BD167" s="1">
        <v>894.0</v>
      </c>
      <c r="BE167" s="1">
        <v>262.0</v>
      </c>
      <c r="BF167" s="1">
        <v>183.0</v>
      </c>
      <c r="BG167" s="1">
        <v>66.0</v>
      </c>
      <c r="BH167" s="1">
        <v>0.0</v>
      </c>
      <c r="BI167" s="1">
        <v>329.0</v>
      </c>
      <c r="BJ167" s="1">
        <v>0.0</v>
      </c>
      <c r="BK167" s="1">
        <v>593.0</v>
      </c>
      <c r="BL167" s="1">
        <v>1783.0</v>
      </c>
      <c r="BM167" s="1">
        <v>103.0</v>
      </c>
      <c r="BN167" s="1">
        <v>0.0</v>
      </c>
      <c r="BO167" s="1">
        <v>4.0</v>
      </c>
      <c r="BP167" s="1">
        <v>18.0</v>
      </c>
    </row>
    <row r="168">
      <c r="A168" s="1">
        <f t="shared" si="2"/>
        <v>124688</v>
      </c>
      <c r="B168" s="1" t="s">
        <v>232</v>
      </c>
      <c r="C168" s="1">
        <v>24.0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6131.0</v>
      </c>
      <c r="AA168" s="1">
        <v>395.0</v>
      </c>
      <c r="AB168" s="1">
        <v>8596.0</v>
      </c>
      <c r="AC168" s="1">
        <v>397.0</v>
      </c>
      <c r="AD168" s="1">
        <v>5745.0</v>
      </c>
      <c r="AE168" s="1">
        <v>82.0</v>
      </c>
      <c r="AF168" s="1">
        <v>548.0</v>
      </c>
      <c r="AG168" s="1">
        <v>540.0</v>
      </c>
      <c r="AH168" s="1">
        <v>5586.0</v>
      </c>
      <c r="AI168" s="1">
        <v>249.0</v>
      </c>
      <c r="AJ168" s="1">
        <v>2715.0</v>
      </c>
      <c r="AK168" s="1">
        <v>872.0</v>
      </c>
      <c r="AL168" s="1">
        <v>3249.0</v>
      </c>
      <c r="AM168" s="1">
        <v>0.0</v>
      </c>
      <c r="AN168" s="1">
        <v>935.0</v>
      </c>
      <c r="AO168" s="1">
        <v>373.0</v>
      </c>
      <c r="AP168" s="1">
        <v>883.0</v>
      </c>
      <c r="AQ168" s="1">
        <v>69704.0</v>
      </c>
      <c r="AR168" s="1">
        <v>2409.0</v>
      </c>
      <c r="AS168" s="1">
        <v>960.0</v>
      </c>
      <c r="AT168" s="1">
        <v>69.0</v>
      </c>
      <c r="AU168" s="1">
        <v>1306.0</v>
      </c>
      <c r="AV168" s="1">
        <v>6108.0</v>
      </c>
      <c r="AW168" s="1">
        <v>270.0</v>
      </c>
      <c r="AX168" s="1">
        <v>0.0</v>
      </c>
      <c r="AY168" s="1">
        <v>410.0</v>
      </c>
      <c r="AZ168" s="1">
        <v>986.0</v>
      </c>
      <c r="BA168" s="1">
        <v>259.0</v>
      </c>
      <c r="BB168" s="1">
        <v>0.0</v>
      </c>
      <c r="BC168" s="1">
        <v>502.0</v>
      </c>
      <c r="BD168" s="1">
        <v>853.0</v>
      </c>
      <c r="BE168" s="1">
        <v>402.0</v>
      </c>
      <c r="BF168" s="1">
        <v>189.0</v>
      </c>
      <c r="BG168" s="1">
        <v>58.0</v>
      </c>
      <c r="BH168" s="1">
        <v>0.0</v>
      </c>
      <c r="BI168" s="1">
        <v>310.0</v>
      </c>
      <c r="BJ168" s="1">
        <v>0.0</v>
      </c>
      <c r="BK168" s="1">
        <v>612.0</v>
      </c>
      <c r="BL168" s="1">
        <v>1845.0</v>
      </c>
      <c r="BM168" s="1">
        <v>96.0</v>
      </c>
      <c r="BN168" s="1">
        <v>0.0</v>
      </c>
      <c r="BO168" s="1">
        <v>4.0</v>
      </c>
      <c r="BP168" s="1">
        <v>16.0</v>
      </c>
    </row>
    <row r="169">
      <c r="A169" s="1">
        <f t="shared" si="2"/>
        <v>29976</v>
      </c>
      <c r="B169" s="1" t="s">
        <v>233</v>
      </c>
      <c r="C169" s="1">
        <v>25.0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203.0</v>
      </c>
      <c r="AM169" s="1">
        <v>0.0</v>
      </c>
      <c r="AN169" s="1">
        <v>561.0</v>
      </c>
      <c r="AO169" s="1">
        <v>124.0</v>
      </c>
      <c r="AP169" s="1">
        <v>1093.0</v>
      </c>
      <c r="AQ169" s="1">
        <v>3669.0</v>
      </c>
      <c r="AR169" s="1">
        <v>3351.0</v>
      </c>
      <c r="AS169" s="1">
        <v>638.0</v>
      </c>
      <c r="AT169" s="1">
        <v>126.0</v>
      </c>
      <c r="AU169" s="1">
        <v>8479.0</v>
      </c>
      <c r="AV169" s="1">
        <v>5500.0</v>
      </c>
      <c r="AW169" s="1">
        <v>277.0</v>
      </c>
      <c r="AX169" s="1">
        <v>0.0</v>
      </c>
      <c r="AY169" s="1">
        <v>500.0</v>
      </c>
      <c r="AZ169" s="1">
        <v>1014.0</v>
      </c>
      <c r="BA169" s="1">
        <v>279.0</v>
      </c>
      <c r="BB169" s="1">
        <v>0.0</v>
      </c>
      <c r="BC169" s="1">
        <v>548.0</v>
      </c>
      <c r="BD169" s="1">
        <v>783.0</v>
      </c>
      <c r="BE169" s="1">
        <v>275.0</v>
      </c>
      <c r="BF169" s="1">
        <v>126.0</v>
      </c>
      <c r="BG169" s="1">
        <v>71.0</v>
      </c>
      <c r="BH169" s="1">
        <v>0.0</v>
      </c>
      <c r="BI169" s="1">
        <v>282.0</v>
      </c>
      <c r="BJ169" s="1">
        <v>0.0</v>
      </c>
      <c r="BK169" s="1">
        <v>683.0</v>
      </c>
      <c r="BL169" s="1">
        <v>1270.0</v>
      </c>
      <c r="BM169" s="1">
        <v>81.0</v>
      </c>
      <c r="BN169" s="1">
        <v>0.0</v>
      </c>
      <c r="BO169" s="1">
        <v>4.0</v>
      </c>
      <c r="BP169" s="1">
        <v>14.0</v>
      </c>
    </row>
    <row r="170">
      <c r="A170" s="1">
        <f t="shared" si="2"/>
        <v>2940</v>
      </c>
      <c r="B170" s="1" t="s">
        <v>234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136.0</v>
      </c>
      <c r="BF170" s="1">
        <v>156.0</v>
      </c>
      <c r="BG170" s="1">
        <v>60.0</v>
      </c>
      <c r="BH170" s="1">
        <v>0.0</v>
      </c>
      <c r="BI170" s="1">
        <v>217.0</v>
      </c>
      <c r="BJ170" s="1">
        <v>0.0</v>
      </c>
      <c r="BK170" s="1">
        <v>552.0</v>
      </c>
      <c r="BL170" s="1">
        <v>1717.0</v>
      </c>
      <c r="BM170" s="1">
        <v>76.0</v>
      </c>
      <c r="BN170" s="1">
        <v>0.0</v>
      </c>
      <c r="BO170" s="1">
        <v>4.0</v>
      </c>
      <c r="BP170" s="1">
        <v>22.0</v>
      </c>
    </row>
    <row r="171">
      <c r="A171" s="1">
        <f t="shared" si="2"/>
        <v>13101</v>
      </c>
      <c r="B171" s="1" t="s">
        <v>235</v>
      </c>
      <c r="C171" s="1">
        <v>24.0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626.0</v>
      </c>
      <c r="AS171" s="1">
        <v>351.0</v>
      </c>
      <c r="AT171" s="1">
        <v>48.0</v>
      </c>
      <c r="AU171" s="1">
        <v>867.0</v>
      </c>
      <c r="AV171" s="1">
        <v>5370.0</v>
      </c>
      <c r="AW171" s="1">
        <v>236.0</v>
      </c>
      <c r="AX171" s="1">
        <v>0.0</v>
      </c>
      <c r="AY171" s="1">
        <v>306.0</v>
      </c>
      <c r="AZ171" s="1">
        <v>995.0</v>
      </c>
      <c r="BA171" s="1">
        <v>150.0</v>
      </c>
      <c r="BB171" s="1">
        <v>0.0</v>
      </c>
      <c r="BC171" s="1">
        <v>322.0</v>
      </c>
      <c r="BD171" s="1">
        <v>908.0</v>
      </c>
      <c r="BE171" s="1">
        <v>217.0</v>
      </c>
      <c r="BF171" s="1">
        <v>191.0</v>
      </c>
      <c r="BG171" s="1">
        <v>44.0</v>
      </c>
      <c r="BH171" s="1">
        <v>0.0</v>
      </c>
      <c r="BI171" s="1">
        <v>230.0</v>
      </c>
      <c r="BJ171" s="1">
        <v>0.0</v>
      </c>
      <c r="BK171" s="1">
        <v>393.0</v>
      </c>
      <c r="BL171" s="1">
        <v>1743.0</v>
      </c>
      <c r="BM171" s="1">
        <v>63.0</v>
      </c>
      <c r="BN171" s="1">
        <v>0.0</v>
      </c>
      <c r="BO171" s="1">
        <v>4.0</v>
      </c>
      <c r="BP171" s="1">
        <v>13.0</v>
      </c>
    </row>
    <row r="172">
      <c r="A172" s="1">
        <f t="shared" si="2"/>
        <v>22299</v>
      </c>
      <c r="B172" s="1" t="s">
        <v>236</v>
      </c>
      <c r="C172" s="1">
        <v>24.0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1399.0</v>
      </c>
      <c r="AM172" s="1">
        <v>0.0</v>
      </c>
      <c r="AN172" s="1">
        <v>833.0</v>
      </c>
      <c r="AO172" s="1">
        <v>246.0</v>
      </c>
      <c r="AP172" s="1">
        <v>936.0</v>
      </c>
      <c r="AQ172" s="1">
        <v>3246.0</v>
      </c>
      <c r="AR172" s="1">
        <v>2864.0</v>
      </c>
      <c r="AS172" s="1">
        <v>231.0</v>
      </c>
      <c r="AT172" s="1">
        <v>44.0</v>
      </c>
      <c r="AU172" s="1">
        <v>2806.0</v>
      </c>
      <c r="AV172" s="1">
        <v>5079.0</v>
      </c>
      <c r="AW172" s="1">
        <v>167.0</v>
      </c>
      <c r="AX172" s="1">
        <v>0.0</v>
      </c>
      <c r="AY172" s="1">
        <v>208.0</v>
      </c>
      <c r="AZ172" s="1">
        <v>890.0</v>
      </c>
      <c r="BA172" s="1">
        <v>101.0</v>
      </c>
      <c r="BB172" s="1">
        <v>0.0</v>
      </c>
      <c r="BC172" s="1">
        <v>224.0</v>
      </c>
      <c r="BD172" s="1">
        <v>719.0</v>
      </c>
      <c r="BE172" s="1">
        <v>136.0</v>
      </c>
      <c r="BF172" s="1">
        <v>124.0</v>
      </c>
      <c r="BG172" s="1">
        <v>26.0</v>
      </c>
      <c r="BH172" s="1">
        <v>0.0</v>
      </c>
      <c r="BI172" s="1">
        <v>111.0</v>
      </c>
      <c r="BJ172" s="1">
        <v>0.0</v>
      </c>
      <c r="BK172" s="1">
        <v>239.0</v>
      </c>
      <c r="BL172" s="1">
        <v>1586.0</v>
      </c>
      <c r="BM172" s="1">
        <v>49.0</v>
      </c>
      <c r="BN172" s="1">
        <v>0.0</v>
      </c>
      <c r="BO172" s="1">
        <v>4.0</v>
      </c>
      <c r="BP172" s="1">
        <v>7.0</v>
      </c>
    </row>
    <row r="173">
      <c r="A173" s="1">
        <f t="shared" si="2"/>
        <v>16432</v>
      </c>
      <c r="B173" s="1" t="s">
        <v>237</v>
      </c>
      <c r="C173" s="1">
        <v>24.0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588.0</v>
      </c>
      <c r="AS173" s="1">
        <v>414.0</v>
      </c>
      <c r="AT173" s="1">
        <v>52.0</v>
      </c>
      <c r="AU173" s="1">
        <v>2358.0</v>
      </c>
      <c r="AV173" s="1">
        <v>5787.0</v>
      </c>
      <c r="AW173" s="1">
        <v>216.0</v>
      </c>
      <c r="AX173" s="1">
        <v>0.0</v>
      </c>
      <c r="AY173" s="1">
        <v>348.0</v>
      </c>
      <c r="AZ173" s="1">
        <v>1252.0</v>
      </c>
      <c r="BA173" s="1">
        <v>140.0</v>
      </c>
      <c r="BB173" s="1">
        <v>0.0</v>
      </c>
      <c r="BC173" s="1">
        <v>349.0</v>
      </c>
      <c r="BD173" s="1">
        <v>1418.0</v>
      </c>
      <c r="BE173" s="1">
        <v>225.0</v>
      </c>
      <c r="BF173" s="1">
        <v>405.0</v>
      </c>
      <c r="BG173" s="1">
        <v>45.0</v>
      </c>
      <c r="BH173" s="1">
        <v>0.0</v>
      </c>
      <c r="BI173" s="1">
        <v>234.0</v>
      </c>
      <c r="BJ173" s="1">
        <v>0.0</v>
      </c>
      <c r="BK173" s="1">
        <v>393.0</v>
      </c>
      <c r="BL173" s="1">
        <v>2110.0</v>
      </c>
      <c r="BM173" s="1">
        <v>48.0</v>
      </c>
      <c r="BN173" s="1">
        <v>0.0</v>
      </c>
      <c r="BO173" s="1">
        <v>4.0</v>
      </c>
      <c r="BP173" s="1">
        <v>22.0</v>
      </c>
    </row>
    <row r="174">
      <c r="A174" s="1">
        <f t="shared" si="2"/>
        <v>51888</v>
      </c>
      <c r="B174" s="1" t="s">
        <v>238</v>
      </c>
      <c r="C174" s="1">
        <v>24.0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2221.0</v>
      </c>
      <c r="U174" s="1">
        <v>99.0</v>
      </c>
      <c r="V174" s="1">
        <v>862.0</v>
      </c>
      <c r="W174" s="1">
        <v>429.0</v>
      </c>
      <c r="X174" s="1">
        <v>1094.0</v>
      </c>
      <c r="Y174" s="1">
        <v>0.0</v>
      </c>
      <c r="Z174" s="1">
        <v>7273.0</v>
      </c>
      <c r="AA174" s="1">
        <v>318.0</v>
      </c>
      <c r="AB174" s="1">
        <v>8406.0</v>
      </c>
      <c r="AC174" s="1">
        <v>315.0</v>
      </c>
      <c r="AD174" s="1">
        <v>5644.0</v>
      </c>
      <c r="AE174" s="1">
        <v>84.0</v>
      </c>
      <c r="AF174" s="1">
        <v>478.0</v>
      </c>
      <c r="AG174" s="1">
        <v>496.0</v>
      </c>
      <c r="AH174" s="1">
        <v>1046.0</v>
      </c>
      <c r="AI174" s="1">
        <v>233.0</v>
      </c>
      <c r="AJ174" s="1">
        <v>681.0</v>
      </c>
      <c r="AK174" s="1">
        <v>709.0</v>
      </c>
      <c r="AL174" s="1">
        <v>3345.0</v>
      </c>
      <c r="AM174" s="1">
        <v>0.0</v>
      </c>
      <c r="AN174" s="1">
        <v>888.0</v>
      </c>
      <c r="AO174" s="1">
        <v>222.0</v>
      </c>
      <c r="AP174" s="1">
        <v>946.0</v>
      </c>
      <c r="AQ174" s="1">
        <v>903.0</v>
      </c>
      <c r="AR174" s="1">
        <v>2964.0</v>
      </c>
      <c r="AS174" s="1">
        <v>352.0</v>
      </c>
      <c r="AT174" s="1">
        <v>54.0</v>
      </c>
      <c r="AU174" s="1">
        <v>875.0</v>
      </c>
      <c r="AV174" s="1">
        <v>5345.0</v>
      </c>
      <c r="AW174" s="1">
        <v>203.0</v>
      </c>
      <c r="AX174" s="1">
        <v>0.0</v>
      </c>
      <c r="AY174" s="1">
        <v>262.0</v>
      </c>
      <c r="AZ174" s="1">
        <v>989.0</v>
      </c>
      <c r="BA174" s="1">
        <v>136.0</v>
      </c>
      <c r="BB174" s="1">
        <v>0.0</v>
      </c>
      <c r="BC174" s="1">
        <v>289.0</v>
      </c>
      <c r="BD174" s="1">
        <v>895.0</v>
      </c>
      <c r="BE174" s="1">
        <v>196.0</v>
      </c>
      <c r="BF174" s="1">
        <v>192.0</v>
      </c>
      <c r="BG174" s="1">
        <v>48.0</v>
      </c>
      <c r="BH174" s="1">
        <v>0.0</v>
      </c>
      <c r="BI174" s="1">
        <v>206.0</v>
      </c>
      <c r="BJ174" s="1">
        <v>0.0</v>
      </c>
      <c r="BK174" s="1">
        <v>357.0</v>
      </c>
      <c r="BL174" s="1">
        <v>1742.0</v>
      </c>
      <c r="BM174" s="1">
        <v>47.0</v>
      </c>
      <c r="BN174" s="1">
        <v>0.0</v>
      </c>
      <c r="BO174" s="1">
        <v>4.0</v>
      </c>
      <c r="BP174" s="1">
        <v>16.0</v>
      </c>
    </row>
    <row r="175">
      <c r="A175" s="1">
        <f t="shared" si="2"/>
        <v>71</v>
      </c>
      <c r="B175" s="1" t="s">
        <v>239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  <c r="BK175" s="1">
        <v>0.0</v>
      </c>
      <c r="BL175" s="1">
        <v>11.0</v>
      </c>
      <c r="BM175" s="1">
        <v>47.0</v>
      </c>
      <c r="BN175" s="1">
        <v>0.0</v>
      </c>
      <c r="BO175" s="1">
        <v>4.0</v>
      </c>
      <c r="BP175" s="1">
        <v>9.0</v>
      </c>
    </row>
    <row r="176">
      <c r="A176" s="1">
        <f t="shared" si="2"/>
        <v>38789</v>
      </c>
      <c r="B176" s="1" t="s">
        <v>240</v>
      </c>
      <c r="C176" s="1">
        <v>24.0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4309.0</v>
      </c>
      <c r="AI176" s="1">
        <v>193.0</v>
      </c>
      <c r="AJ176" s="1">
        <v>666.0</v>
      </c>
      <c r="AK176" s="1">
        <v>547.0</v>
      </c>
      <c r="AL176" s="1">
        <v>3035.0</v>
      </c>
      <c r="AM176" s="1">
        <v>0.0</v>
      </c>
      <c r="AN176" s="1">
        <v>883.0</v>
      </c>
      <c r="AO176" s="1">
        <v>190.0</v>
      </c>
      <c r="AP176" s="1">
        <v>938.0</v>
      </c>
      <c r="AQ176" s="1">
        <v>13508.0</v>
      </c>
      <c r="AR176" s="1">
        <v>2877.0</v>
      </c>
      <c r="AS176" s="1">
        <v>282.0</v>
      </c>
      <c r="AT176" s="1">
        <v>31.0</v>
      </c>
      <c r="AU176" s="1">
        <v>696.0</v>
      </c>
      <c r="AV176" s="1">
        <v>5278.0</v>
      </c>
      <c r="AW176" s="1">
        <v>192.0</v>
      </c>
      <c r="AX176" s="1">
        <v>0.0</v>
      </c>
      <c r="AY176" s="1">
        <v>283.0</v>
      </c>
      <c r="AZ176" s="1">
        <v>943.0</v>
      </c>
      <c r="BA176" s="1">
        <v>127.0</v>
      </c>
      <c r="BB176" s="1">
        <v>0.0</v>
      </c>
      <c r="BC176" s="1">
        <v>280.0</v>
      </c>
      <c r="BD176" s="1">
        <v>826.0</v>
      </c>
      <c r="BE176" s="1">
        <v>192.0</v>
      </c>
      <c r="BF176" s="1">
        <v>162.0</v>
      </c>
      <c r="BG176" s="1">
        <v>38.0</v>
      </c>
      <c r="BH176" s="1">
        <v>0.0</v>
      </c>
      <c r="BI176" s="1">
        <v>198.0</v>
      </c>
      <c r="BJ176" s="1">
        <v>0.0</v>
      </c>
      <c r="BK176" s="1">
        <v>341.0</v>
      </c>
      <c r="BL176" s="1">
        <v>1689.0</v>
      </c>
      <c r="BM176" s="1">
        <v>45.0</v>
      </c>
      <c r="BN176" s="1">
        <v>0.0</v>
      </c>
      <c r="BO176" s="1">
        <v>4.0</v>
      </c>
      <c r="BP176" s="1">
        <v>12.0</v>
      </c>
    </row>
    <row r="177">
      <c r="A177" s="1">
        <f t="shared" si="2"/>
        <v>87154</v>
      </c>
      <c r="B177" s="1" t="s">
        <v>241</v>
      </c>
      <c r="C177" s="1">
        <v>24.0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2878.0</v>
      </c>
      <c r="AM177" s="1">
        <v>0.0</v>
      </c>
      <c r="AN177" s="1">
        <v>861.0</v>
      </c>
      <c r="AO177" s="1">
        <v>160.0</v>
      </c>
      <c r="AP177" s="1">
        <v>923.0</v>
      </c>
      <c r="AQ177" s="1">
        <v>67666.0</v>
      </c>
      <c r="AR177" s="1">
        <v>2839.0</v>
      </c>
      <c r="AS177" s="1">
        <v>473.0</v>
      </c>
      <c r="AT177" s="1">
        <v>22.0</v>
      </c>
      <c r="AU177" s="1">
        <v>612.0</v>
      </c>
      <c r="AV177" s="1">
        <v>5310.0</v>
      </c>
      <c r="AW177" s="1">
        <v>200.0</v>
      </c>
      <c r="AX177" s="1">
        <v>0.0</v>
      </c>
      <c r="AY177" s="1">
        <v>287.0</v>
      </c>
      <c r="AZ177" s="1">
        <v>950.0</v>
      </c>
      <c r="BA177" s="1">
        <v>125.0</v>
      </c>
      <c r="BB177" s="1">
        <v>0.0</v>
      </c>
      <c r="BC177" s="1">
        <v>283.0</v>
      </c>
      <c r="BD177" s="1">
        <v>845.0</v>
      </c>
      <c r="BE177" s="1">
        <v>195.0</v>
      </c>
      <c r="BF177" s="1">
        <v>169.0</v>
      </c>
      <c r="BG177" s="1">
        <v>37.0</v>
      </c>
      <c r="BH177" s="1">
        <v>0.0</v>
      </c>
      <c r="BI177" s="1">
        <v>206.0</v>
      </c>
      <c r="BJ177" s="1">
        <v>0.0</v>
      </c>
      <c r="BK177" s="1">
        <v>355.0</v>
      </c>
      <c r="BL177" s="1">
        <v>1675.0</v>
      </c>
      <c r="BM177" s="1">
        <v>44.0</v>
      </c>
      <c r="BN177" s="1">
        <v>0.0</v>
      </c>
      <c r="BO177" s="1">
        <v>4.0</v>
      </c>
      <c r="BP177" s="1">
        <v>11.0</v>
      </c>
    </row>
    <row r="178">
      <c r="A178" s="1">
        <f t="shared" si="2"/>
        <v>55842</v>
      </c>
      <c r="B178" s="1" t="s">
        <v>242</v>
      </c>
      <c r="C178" s="1">
        <v>25.0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371.0</v>
      </c>
      <c r="X178" s="1">
        <v>0.0</v>
      </c>
      <c r="Y178" s="1">
        <v>0.0</v>
      </c>
      <c r="Z178" s="1">
        <v>5473.0</v>
      </c>
      <c r="AA178" s="1">
        <v>364.0</v>
      </c>
      <c r="AB178" s="1">
        <v>8345.0</v>
      </c>
      <c r="AC178" s="1">
        <v>307.0</v>
      </c>
      <c r="AD178" s="1">
        <v>4215.0</v>
      </c>
      <c r="AE178" s="1">
        <v>83.0</v>
      </c>
      <c r="AF178" s="1">
        <v>423.0</v>
      </c>
      <c r="AG178" s="1">
        <v>516.0</v>
      </c>
      <c r="AH178" s="1">
        <v>4873.0</v>
      </c>
      <c r="AI178" s="1">
        <v>203.0</v>
      </c>
      <c r="AJ178" s="1">
        <v>557.0</v>
      </c>
      <c r="AK178" s="1">
        <v>589.0</v>
      </c>
      <c r="AL178" s="1">
        <v>2889.0</v>
      </c>
      <c r="AM178" s="1">
        <v>0.0</v>
      </c>
      <c r="AN178" s="1">
        <v>850.0</v>
      </c>
      <c r="AO178" s="1">
        <v>212.0</v>
      </c>
      <c r="AP178" s="1">
        <v>956.0</v>
      </c>
      <c r="AQ178" s="1">
        <v>7185.0</v>
      </c>
      <c r="AR178" s="1">
        <v>2824.0</v>
      </c>
      <c r="AS178" s="1">
        <v>501.0</v>
      </c>
      <c r="AT178" s="1">
        <v>49.0</v>
      </c>
      <c r="AU178" s="1">
        <v>3943.0</v>
      </c>
      <c r="AV178" s="1">
        <v>5143.0</v>
      </c>
      <c r="AW178" s="1">
        <v>208.0</v>
      </c>
      <c r="AX178" s="1">
        <v>0.0</v>
      </c>
      <c r="AY178" s="1">
        <v>236.0</v>
      </c>
      <c r="AZ178" s="1">
        <v>930.0</v>
      </c>
      <c r="BA178" s="1">
        <v>111.0</v>
      </c>
      <c r="BB178" s="1">
        <v>0.0</v>
      </c>
      <c r="BC178" s="1">
        <v>269.0</v>
      </c>
      <c r="BD178" s="1">
        <v>816.0</v>
      </c>
      <c r="BE178" s="1">
        <v>157.0</v>
      </c>
      <c r="BF178" s="1">
        <v>142.0</v>
      </c>
      <c r="BG178" s="1">
        <v>28.0</v>
      </c>
      <c r="BH178" s="1">
        <v>0.0</v>
      </c>
      <c r="BI178" s="1">
        <v>160.0</v>
      </c>
      <c r="BJ178" s="1">
        <v>0.0</v>
      </c>
      <c r="BK178" s="1">
        <v>256.0</v>
      </c>
      <c r="BL178" s="1">
        <v>1583.0</v>
      </c>
      <c r="BM178" s="1">
        <v>40.0</v>
      </c>
      <c r="BN178" s="1">
        <v>0.0</v>
      </c>
      <c r="BO178" s="1">
        <v>4.0</v>
      </c>
      <c r="BP178" s="1">
        <v>6.0</v>
      </c>
    </row>
    <row r="179">
      <c r="A179" s="1">
        <f t="shared" si="2"/>
        <v>11906</v>
      </c>
      <c r="B179" s="1" t="s">
        <v>243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37.0</v>
      </c>
      <c r="AS179" s="1">
        <v>288.0</v>
      </c>
      <c r="AT179" s="1">
        <v>35.0</v>
      </c>
      <c r="AU179" s="1">
        <v>714.0</v>
      </c>
      <c r="AV179" s="1">
        <v>5240.0</v>
      </c>
      <c r="AW179" s="1">
        <v>180.0</v>
      </c>
      <c r="AX179" s="1">
        <v>0.0</v>
      </c>
      <c r="AY179" s="1">
        <v>268.0</v>
      </c>
      <c r="AZ179" s="1">
        <v>1001.0</v>
      </c>
      <c r="BA179" s="1">
        <v>107.0</v>
      </c>
      <c r="BB179" s="1">
        <v>0.0</v>
      </c>
      <c r="BC179" s="1">
        <v>277.0</v>
      </c>
      <c r="BD179" s="1">
        <v>987.0</v>
      </c>
      <c r="BE179" s="1">
        <v>175.0</v>
      </c>
      <c r="BF179" s="1">
        <v>232.0</v>
      </c>
      <c r="BG179" s="1">
        <v>36.0</v>
      </c>
      <c r="BH179" s="1">
        <v>0.0</v>
      </c>
      <c r="BI179" s="1">
        <v>191.0</v>
      </c>
      <c r="BJ179" s="1">
        <v>0.0</v>
      </c>
      <c r="BK179" s="1">
        <v>311.0</v>
      </c>
      <c r="BL179" s="1">
        <v>1782.0</v>
      </c>
      <c r="BM179" s="1">
        <v>33.0</v>
      </c>
      <c r="BN179" s="1">
        <v>0.0</v>
      </c>
      <c r="BO179" s="1">
        <v>4.0</v>
      </c>
      <c r="BP179" s="1">
        <v>8.0</v>
      </c>
    </row>
    <row r="180">
      <c r="A180" s="1">
        <f t="shared" si="2"/>
        <v>4655</v>
      </c>
      <c r="B180" s="1" t="s">
        <v>244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119.0</v>
      </c>
      <c r="AX180" s="1">
        <v>0.0</v>
      </c>
      <c r="AY180" s="1">
        <v>292.0</v>
      </c>
      <c r="AZ180" s="1">
        <v>617.0</v>
      </c>
      <c r="BA180" s="1">
        <v>124.0</v>
      </c>
      <c r="BB180" s="1">
        <v>0.0</v>
      </c>
      <c r="BC180" s="1">
        <v>247.0</v>
      </c>
      <c r="BD180" s="1">
        <v>779.0</v>
      </c>
      <c r="BE180" s="1">
        <v>179.0</v>
      </c>
      <c r="BF180" s="1">
        <v>154.0</v>
      </c>
      <c r="BG180" s="1">
        <v>29.0</v>
      </c>
      <c r="BH180" s="1">
        <v>0.0</v>
      </c>
      <c r="BI180" s="1">
        <v>151.0</v>
      </c>
      <c r="BJ180" s="1">
        <v>0.0</v>
      </c>
      <c r="BK180" s="1">
        <v>304.0</v>
      </c>
      <c r="BL180" s="1">
        <v>1611.0</v>
      </c>
      <c r="BM180" s="1">
        <v>32.0</v>
      </c>
      <c r="BN180" s="1">
        <v>0.0</v>
      </c>
      <c r="BO180" s="1">
        <v>4.0</v>
      </c>
      <c r="BP180" s="1">
        <v>13.0</v>
      </c>
    </row>
    <row r="181">
      <c r="A181" s="1">
        <f t="shared" si="2"/>
        <v>24489</v>
      </c>
      <c r="B181" s="1" t="s">
        <v>245</v>
      </c>
      <c r="C181" s="1">
        <v>24.0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930.0</v>
      </c>
      <c r="AM181" s="1">
        <v>0.0</v>
      </c>
      <c r="AN181" s="1">
        <v>909.0</v>
      </c>
      <c r="AO181" s="1">
        <v>392.0</v>
      </c>
      <c r="AP181" s="1">
        <v>991.0</v>
      </c>
      <c r="AQ181" s="1">
        <v>5373.0</v>
      </c>
      <c r="AR181" s="1">
        <v>3189.0</v>
      </c>
      <c r="AS181" s="1">
        <v>480.0</v>
      </c>
      <c r="AT181" s="1">
        <v>71.0</v>
      </c>
      <c r="AU181" s="1">
        <v>1421.0</v>
      </c>
      <c r="AV181" s="1">
        <v>5837.0</v>
      </c>
      <c r="AW181" s="1">
        <v>220.0</v>
      </c>
      <c r="AX181" s="1">
        <v>0.0</v>
      </c>
      <c r="AY181" s="1">
        <v>233.0</v>
      </c>
      <c r="AZ181" s="1">
        <v>945.0</v>
      </c>
      <c r="BA181" s="1">
        <v>135.0</v>
      </c>
      <c r="BB181" s="1">
        <v>0.0</v>
      </c>
      <c r="BC181" s="1">
        <v>245.0</v>
      </c>
      <c r="BD181" s="1">
        <v>763.0</v>
      </c>
      <c r="BE181" s="1">
        <v>166.0</v>
      </c>
      <c r="BF181" s="1">
        <v>142.0</v>
      </c>
      <c r="BG181" s="1">
        <v>33.0</v>
      </c>
      <c r="BH181" s="1">
        <v>0.0</v>
      </c>
      <c r="BI181" s="1">
        <v>140.0</v>
      </c>
      <c r="BJ181" s="1">
        <v>0.0</v>
      </c>
      <c r="BK181" s="1">
        <v>226.0</v>
      </c>
      <c r="BL181" s="1">
        <v>1581.0</v>
      </c>
      <c r="BM181" s="1">
        <v>28.0</v>
      </c>
      <c r="BN181" s="1">
        <v>0.0</v>
      </c>
      <c r="BO181" s="1">
        <v>4.0</v>
      </c>
      <c r="BP181" s="1">
        <v>11.0</v>
      </c>
    </row>
    <row r="182">
      <c r="A182" s="1">
        <f t="shared" si="2"/>
        <v>80340</v>
      </c>
      <c r="B182" s="1" t="s">
        <v>246</v>
      </c>
      <c r="C182" s="1">
        <v>24.0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120.0</v>
      </c>
      <c r="AM182" s="1">
        <v>0.0</v>
      </c>
      <c r="AN182" s="1">
        <v>412.0</v>
      </c>
      <c r="AO182" s="1">
        <v>248.0</v>
      </c>
      <c r="AP182" s="1">
        <v>929.0</v>
      </c>
      <c r="AQ182" s="1">
        <v>69681.0</v>
      </c>
      <c r="AR182" s="1">
        <v>2845.0</v>
      </c>
      <c r="AS182" s="1">
        <v>441.0</v>
      </c>
      <c r="AT182" s="1">
        <v>23.0</v>
      </c>
      <c r="AU182" s="1">
        <v>532.0</v>
      </c>
      <c r="AV182" s="1">
        <v>5037.0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11.0</v>
      </c>
      <c r="BM182" s="1">
        <v>23.0</v>
      </c>
      <c r="BN182" s="1">
        <v>0.0</v>
      </c>
      <c r="BO182" s="1">
        <v>4.0</v>
      </c>
      <c r="BP182" s="1">
        <v>10.0</v>
      </c>
    </row>
    <row r="183">
      <c r="A183" s="1">
        <f t="shared" si="2"/>
        <v>67138</v>
      </c>
      <c r="B183" s="1" t="s">
        <v>247</v>
      </c>
      <c r="C183" s="1">
        <v>24.0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4209.0</v>
      </c>
      <c r="U183" s="1">
        <v>131.0</v>
      </c>
      <c r="V183" s="1">
        <v>851.0</v>
      </c>
      <c r="W183" s="1">
        <v>576.0</v>
      </c>
      <c r="X183" s="1">
        <v>1102.0</v>
      </c>
      <c r="Y183" s="1">
        <v>0.0</v>
      </c>
      <c r="Z183" s="1">
        <v>7338.0</v>
      </c>
      <c r="AA183" s="1">
        <v>641.0</v>
      </c>
      <c r="AB183" s="1">
        <v>8475.0</v>
      </c>
      <c r="AC183" s="1">
        <v>598.0</v>
      </c>
      <c r="AD183" s="1">
        <v>5708.0</v>
      </c>
      <c r="AE183" s="1">
        <v>112.0</v>
      </c>
      <c r="AF183" s="1">
        <v>478.0</v>
      </c>
      <c r="AG183" s="1">
        <v>883.0</v>
      </c>
      <c r="AH183" s="1">
        <v>5629.0</v>
      </c>
      <c r="AI183" s="1">
        <v>314.0</v>
      </c>
      <c r="AJ183" s="1">
        <v>710.0</v>
      </c>
      <c r="AK183" s="1">
        <v>1000.0</v>
      </c>
      <c r="AL183" s="1">
        <v>3334.0</v>
      </c>
      <c r="AM183" s="1">
        <v>0.0</v>
      </c>
      <c r="AN183" s="1">
        <v>911.0</v>
      </c>
      <c r="AO183" s="1">
        <v>385.0</v>
      </c>
      <c r="AP183" s="1">
        <v>996.0</v>
      </c>
      <c r="AQ183" s="1">
        <v>3149.0</v>
      </c>
      <c r="AR183" s="1">
        <v>3169.0</v>
      </c>
      <c r="AS183" s="1">
        <v>1882.0</v>
      </c>
      <c r="AT183" s="1">
        <v>79.0</v>
      </c>
      <c r="AU183" s="1">
        <v>1395.0</v>
      </c>
      <c r="AV183" s="1">
        <v>5548.0</v>
      </c>
      <c r="AW183" s="1">
        <v>315.0</v>
      </c>
      <c r="AX183" s="1">
        <v>0.0</v>
      </c>
      <c r="AY183" s="1">
        <v>450.0</v>
      </c>
      <c r="AZ183" s="1">
        <v>1093.0</v>
      </c>
      <c r="BA183" s="1">
        <v>260.0</v>
      </c>
      <c r="BB183" s="1">
        <v>0.0</v>
      </c>
      <c r="BC183" s="1">
        <v>587.0</v>
      </c>
      <c r="BD183" s="1">
        <v>1074.0</v>
      </c>
      <c r="BE183" s="1">
        <v>320.0</v>
      </c>
      <c r="BF183" s="1">
        <v>254.0</v>
      </c>
      <c r="BG183" s="1">
        <v>70.0</v>
      </c>
      <c r="BH183" s="1">
        <v>0.0</v>
      </c>
      <c r="BI183" s="1">
        <v>343.0</v>
      </c>
      <c r="BJ183" s="1">
        <v>0.0</v>
      </c>
      <c r="BK183" s="1">
        <v>702.0</v>
      </c>
      <c r="BL183" s="1">
        <v>1944.0</v>
      </c>
      <c r="BM183" s="1">
        <v>77.0</v>
      </c>
      <c r="BN183" s="1">
        <v>0.0</v>
      </c>
      <c r="BO183" s="1">
        <v>3.0</v>
      </c>
      <c r="BP183" s="1">
        <v>19.0</v>
      </c>
    </row>
    <row r="184">
      <c r="A184" s="1">
        <f t="shared" si="2"/>
        <v>96</v>
      </c>
      <c r="B184" s="1" t="s">
        <v>248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  <c r="BK184" s="1">
        <v>0.0</v>
      </c>
      <c r="BL184" s="1">
        <v>24.0</v>
      </c>
      <c r="BM184" s="1">
        <v>55.0</v>
      </c>
      <c r="BN184" s="1">
        <v>0.0</v>
      </c>
      <c r="BO184" s="1">
        <v>3.0</v>
      </c>
      <c r="BP184" s="1">
        <v>14.0</v>
      </c>
    </row>
    <row r="185">
      <c r="A185" s="1">
        <f t="shared" si="2"/>
        <v>2827</v>
      </c>
      <c r="B185" s="1" t="s">
        <v>249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175.0</v>
      </c>
      <c r="BE185" s="1">
        <v>201.0</v>
      </c>
      <c r="BF185" s="1">
        <v>165.0</v>
      </c>
      <c r="BG185" s="1">
        <v>36.0</v>
      </c>
      <c r="BH185" s="1">
        <v>0.0</v>
      </c>
      <c r="BI185" s="1">
        <v>180.0</v>
      </c>
      <c r="BJ185" s="1">
        <v>0.0</v>
      </c>
      <c r="BK185" s="1">
        <v>363.0</v>
      </c>
      <c r="BL185" s="1">
        <v>1637.0</v>
      </c>
      <c r="BM185" s="1">
        <v>54.0</v>
      </c>
      <c r="BN185" s="1">
        <v>0.0</v>
      </c>
      <c r="BO185" s="1">
        <v>3.0</v>
      </c>
      <c r="BP185" s="1">
        <v>13.0</v>
      </c>
    </row>
    <row r="186">
      <c r="A186" s="1">
        <f t="shared" si="2"/>
        <v>107</v>
      </c>
      <c r="B186" s="1" t="s">
        <v>250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  <c r="BJ186" s="1">
        <v>0.0</v>
      </c>
      <c r="BK186" s="1">
        <v>0.0</v>
      </c>
      <c r="BL186" s="1">
        <v>42.0</v>
      </c>
      <c r="BM186" s="1">
        <v>49.0</v>
      </c>
      <c r="BN186" s="1">
        <v>0.0</v>
      </c>
      <c r="BO186" s="1">
        <v>3.0</v>
      </c>
      <c r="BP186" s="1">
        <v>13.0</v>
      </c>
    </row>
    <row r="187">
      <c r="A187" s="1">
        <f t="shared" si="2"/>
        <v>4962</v>
      </c>
      <c r="B187" s="1" t="s">
        <v>251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145.0</v>
      </c>
      <c r="AX187" s="1">
        <v>0.0</v>
      </c>
      <c r="AY187" s="1">
        <v>268.0</v>
      </c>
      <c r="AZ187" s="1">
        <v>587.0</v>
      </c>
      <c r="BA187" s="1">
        <v>155.0</v>
      </c>
      <c r="BB187" s="1">
        <v>0.0</v>
      </c>
      <c r="BC187" s="1">
        <v>304.0</v>
      </c>
      <c r="BD187" s="1">
        <v>945.0</v>
      </c>
      <c r="BE187" s="1">
        <v>145.0</v>
      </c>
      <c r="BF187" s="1">
        <v>205.0</v>
      </c>
      <c r="BG187" s="1">
        <v>28.0</v>
      </c>
      <c r="BH187" s="1">
        <v>0.0</v>
      </c>
      <c r="BI187" s="1">
        <v>134.0</v>
      </c>
      <c r="BJ187" s="1">
        <v>0.0</v>
      </c>
      <c r="BK187" s="1">
        <v>269.0</v>
      </c>
      <c r="BL187" s="1">
        <v>1735.0</v>
      </c>
      <c r="BM187" s="1">
        <v>33.0</v>
      </c>
      <c r="BN187" s="1">
        <v>0.0</v>
      </c>
      <c r="BO187" s="1">
        <v>3.0</v>
      </c>
      <c r="BP187" s="1">
        <v>6.0</v>
      </c>
    </row>
    <row r="188">
      <c r="A188" s="1">
        <f t="shared" si="2"/>
        <v>56515</v>
      </c>
      <c r="B188" s="1" t="s">
        <v>252</v>
      </c>
      <c r="C188" s="1">
        <v>69.0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4309.0</v>
      </c>
      <c r="U188" s="1">
        <v>102.0</v>
      </c>
      <c r="V188" s="1">
        <v>864.0</v>
      </c>
      <c r="W188" s="1">
        <v>296.0</v>
      </c>
      <c r="X188" s="1">
        <v>1126.0</v>
      </c>
      <c r="Y188" s="1">
        <v>0.0</v>
      </c>
      <c r="Z188" s="1">
        <v>6339.0</v>
      </c>
      <c r="AA188" s="1">
        <v>296.0</v>
      </c>
      <c r="AB188" s="1">
        <v>7786.0</v>
      </c>
      <c r="AC188" s="1">
        <v>285.0</v>
      </c>
      <c r="AD188" s="1">
        <v>5147.0</v>
      </c>
      <c r="AE188" s="1">
        <v>72.0</v>
      </c>
      <c r="AF188" s="1">
        <v>470.0</v>
      </c>
      <c r="AG188" s="1">
        <v>406.0</v>
      </c>
      <c r="AH188" s="1">
        <v>5311.0</v>
      </c>
      <c r="AI188" s="1">
        <v>208.0</v>
      </c>
      <c r="AJ188" s="1">
        <v>658.0</v>
      </c>
      <c r="AK188" s="1">
        <v>593.0</v>
      </c>
      <c r="AL188" s="1">
        <v>2486.0</v>
      </c>
      <c r="AM188" s="1">
        <v>0.0</v>
      </c>
      <c r="AN188" s="1">
        <v>816.0</v>
      </c>
      <c r="AO188" s="1">
        <v>201.0</v>
      </c>
      <c r="AP188" s="1">
        <v>902.0</v>
      </c>
      <c r="AQ188" s="1">
        <v>5013.0</v>
      </c>
      <c r="AR188" s="1">
        <v>2860.0</v>
      </c>
      <c r="AS188" s="1">
        <v>249.0</v>
      </c>
      <c r="AT188" s="1">
        <v>51.0</v>
      </c>
      <c r="AU188" s="1">
        <v>623.0</v>
      </c>
      <c r="AV188" s="1">
        <v>4212.0</v>
      </c>
      <c r="AW188" s="1">
        <v>186.0</v>
      </c>
      <c r="AX188" s="1">
        <v>0.0</v>
      </c>
      <c r="AY188" s="1">
        <v>214.0</v>
      </c>
      <c r="AZ188" s="1">
        <v>895.0</v>
      </c>
      <c r="BA188" s="1">
        <v>91.0</v>
      </c>
      <c r="BB188" s="1">
        <v>0.0</v>
      </c>
      <c r="BC188" s="1">
        <v>222.0</v>
      </c>
      <c r="BD188" s="1">
        <v>826.0</v>
      </c>
      <c r="BE188" s="1">
        <v>138.0</v>
      </c>
      <c r="BF188" s="1">
        <v>149.0</v>
      </c>
      <c r="BG188" s="1">
        <v>25.0</v>
      </c>
      <c r="BH188" s="1">
        <v>0.0</v>
      </c>
      <c r="BI188" s="1">
        <v>117.0</v>
      </c>
      <c r="BJ188" s="1">
        <v>0.0</v>
      </c>
      <c r="BK188" s="1">
        <v>213.0</v>
      </c>
      <c r="BL188" s="1">
        <v>1648.0</v>
      </c>
      <c r="BM188" s="1">
        <v>30.0</v>
      </c>
      <c r="BN188" s="1">
        <v>0.0</v>
      </c>
      <c r="BO188" s="1">
        <v>3.0</v>
      </c>
      <c r="BP188" s="1">
        <v>8.0</v>
      </c>
    </row>
    <row r="189">
      <c r="A189" s="1">
        <f t="shared" si="2"/>
        <v>5626</v>
      </c>
      <c r="B189" s="1" t="s">
        <v>253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613.0</v>
      </c>
      <c r="AW189" s="1">
        <v>161.0</v>
      </c>
      <c r="AX189" s="1">
        <v>0.0</v>
      </c>
      <c r="AY189" s="1">
        <v>235.0</v>
      </c>
      <c r="AZ189" s="1">
        <v>960.0</v>
      </c>
      <c r="BA189" s="1">
        <v>91.0</v>
      </c>
      <c r="BB189" s="1">
        <v>0.0</v>
      </c>
      <c r="BC189" s="1">
        <v>243.0</v>
      </c>
      <c r="BD189" s="1">
        <v>884.0</v>
      </c>
      <c r="BE189" s="1">
        <v>137.0</v>
      </c>
      <c r="BF189" s="1">
        <v>172.0</v>
      </c>
      <c r="BG189" s="1">
        <v>26.0</v>
      </c>
      <c r="BH189" s="1">
        <v>0.0</v>
      </c>
      <c r="BI189" s="1">
        <v>150.0</v>
      </c>
      <c r="BJ189" s="1">
        <v>0.0</v>
      </c>
      <c r="BK189" s="1">
        <v>218.0</v>
      </c>
      <c r="BL189" s="1">
        <v>1690.0</v>
      </c>
      <c r="BM189" s="1">
        <v>29.0</v>
      </c>
      <c r="BN189" s="1">
        <v>0.0</v>
      </c>
      <c r="BO189" s="1">
        <v>3.0</v>
      </c>
      <c r="BP189" s="1">
        <v>14.0</v>
      </c>
    </row>
    <row r="190">
      <c r="A190" s="1">
        <f t="shared" si="2"/>
        <v>561</v>
      </c>
      <c r="B190" s="1" t="s">
        <v>254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197.0</v>
      </c>
      <c r="BL190" s="1">
        <v>331.0</v>
      </c>
      <c r="BM190" s="1">
        <v>26.0</v>
      </c>
      <c r="BN190" s="1">
        <v>0.0</v>
      </c>
      <c r="BO190" s="1">
        <v>3.0</v>
      </c>
      <c r="BP190" s="1">
        <v>4.0</v>
      </c>
    </row>
    <row r="191">
      <c r="A191" s="1">
        <f t="shared" si="2"/>
        <v>3786</v>
      </c>
      <c r="B191" s="1" t="s">
        <v>255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639.0</v>
      </c>
      <c r="BA191" s="1">
        <v>88.0</v>
      </c>
      <c r="BB191" s="1">
        <v>0.0</v>
      </c>
      <c r="BC191" s="1">
        <v>185.0</v>
      </c>
      <c r="BD191" s="1">
        <v>732.0</v>
      </c>
      <c r="BE191" s="1">
        <v>111.0</v>
      </c>
      <c r="BF191" s="1">
        <v>134.0</v>
      </c>
      <c r="BG191" s="1">
        <v>19.0</v>
      </c>
      <c r="BH191" s="1">
        <v>0.0</v>
      </c>
      <c r="BI191" s="1">
        <v>102.0</v>
      </c>
      <c r="BJ191" s="1">
        <v>0.0</v>
      </c>
      <c r="BK191" s="1">
        <v>182.0</v>
      </c>
      <c r="BL191" s="1">
        <v>1557.0</v>
      </c>
      <c r="BM191" s="1">
        <v>25.0</v>
      </c>
      <c r="BN191" s="1">
        <v>0.0</v>
      </c>
      <c r="BO191" s="1">
        <v>3.0</v>
      </c>
      <c r="BP191" s="1">
        <v>9.0</v>
      </c>
    </row>
    <row r="192">
      <c r="A192" s="1">
        <f t="shared" si="2"/>
        <v>88671</v>
      </c>
      <c r="B192" s="1" t="s">
        <v>256</v>
      </c>
      <c r="C192" s="1">
        <v>24.0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1873.0</v>
      </c>
      <c r="AM192" s="1">
        <v>0.0</v>
      </c>
      <c r="AN192" s="1">
        <v>827.0</v>
      </c>
      <c r="AO192" s="1">
        <v>199.0</v>
      </c>
      <c r="AP192" s="1">
        <v>963.0</v>
      </c>
      <c r="AQ192" s="1">
        <v>68668.0</v>
      </c>
      <c r="AR192" s="1">
        <v>2828.0</v>
      </c>
      <c r="AS192" s="1">
        <v>213.0</v>
      </c>
      <c r="AT192" s="1">
        <v>26.0</v>
      </c>
      <c r="AU192" s="1">
        <v>3057.0</v>
      </c>
      <c r="AV192" s="1">
        <v>5269.0</v>
      </c>
      <c r="AW192" s="1">
        <v>171.0</v>
      </c>
      <c r="AX192" s="1">
        <v>0.0</v>
      </c>
      <c r="AY192" s="1">
        <v>208.0</v>
      </c>
      <c r="AZ192" s="1">
        <v>946.0</v>
      </c>
      <c r="BA192" s="1">
        <v>108.0</v>
      </c>
      <c r="BB192" s="1">
        <v>0.0</v>
      </c>
      <c r="BC192" s="1">
        <v>188.0</v>
      </c>
      <c r="BD192" s="1">
        <v>810.0</v>
      </c>
      <c r="BE192" s="1">
        <v>125.0</v>
      </c>
      <c r="BF192" s="1">
        <v>151.0</v>
      </c>
      <c r="BG192" s="1">
        <v>29.0</v>
      </c>
      <c r="BH192" s="1">
        <v>0.0</v>
      </c>
      <c r="BI192" s="1">
        <v>134.0</v>
      </c>
      <c r="BJ192" s="1">
        <v>0.0</v>
      </c>
      <c r="BK192" s="1">
        <v>232.0</v>
      </c>
      <c r="BL192" s="1">
        <v>1592.0</v>
      </c>
      <c r="BM192" s="1">
        <v>21.0</v>
      </c>
      <c r="BN192" s="1">
        <v>0.0</v>
      </c>
      <c r="BO192" s="1">
        <v>3.0</v>
      </c>
      <c r="BP192" s="1">
        <v>6.0</v>
      </c>
    </row>
    <row r="193">
      <c r="A193" s="1">
        <f t="shared" si="2"/>
        <v>113645</v>
      </c>
      <c r="B193" s="1" t="s">
        <v>257</v>
      </c>
      <c r="C193" s="1">
        <v>24.0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4264.0</v>
      </c>
      <c r="U193" s="1">
        <v>95.0</v>
      </c>
      <c r="V193" s="1">
        <v>858.0</v>
      </c>
      <c r="W193" s="1">
        <v>288.0</v>
      </c>
      <c r="X193" s="1">
        <v>1099.0</v>
      </c>
      <c r="Y193" s="1">
        <v>0.0</v>
      </c>
      <c r="Z193" s="1">
        <v>7364.0</v>
      </c>
      <c r="AA193" s="1">
        <v>333.0</v>
      </c>
      <c r="AB193" s="1">
        <v>6203.0</v>
      </c>
      <c r="AC193" s="1">
        <v>74.0</v>
      </c>
      <c r="AD193" s="1">
        <v>2705.0</v>
      </c>
      <c r="AE193" s="1">
        <v>48.0</v>
      </c>
      <c r="AF193" s="1">
        <v>332.0</v>
      </c>
      <c r="AG193" s="1">
        <v>112.0</v>
      </c>
      <c r="AH193" s="1">
        <v>3543.0</v>
      </c>
      <c r="AI193" s="1">
        <v>170.0</v>
      </c>
      <c r="AJ193" s="1">
        <v>649.0</v>
      </c>
      <c r="AK193" s="1">
        <v>415.0</v>
      </c>
      <c r="AL193" s="1">
        <v>2967.0</v>
      </c>
      <c r="AM193" s="1">
        <v>0.0</v>
      </c>
      <c r="AN193" s="1">
        <v>869.0</v>
      </c>
      <c r="AO193" s="1">
        <v>218.0</v>
      </c>
      <c r="AP193" s="1">
        <v>925.0</v>
      </c>
      <c r="AQ193" s="1">
        <v>65581.0</v>
      </c>
      <c r="AR193" s="1">
        <v>2827.0</v>
      </c>
      <c r="AS193" s="1">
        <v>500.0</v>
      </c>
      <c r="AT193" s="1">
        <v>27.0</v>
      </c>
      <c r="AU193" s="1">
        <v>652.0</v>
      </c>
      <c r="AV193" s="1">
        <v>6058.0</v>
      </c>
      <c r="AW193" s="1">
        <v>153.0</v>
      </c>
      <c r="AX193" s="1">
        <v>0.0</v>
      </c>
      <c r="AY193" s="1">
        <v>196.0</v>
      </c>
      <c r="AZ193" s="1">
        <v>926.0</v>
      </c>
      <c r="BA193" s="1">
        <v>92.0</v>
      </c>
      <c r="BB193" s="1">
        <v>0.0</v>
      </c>
      <c r="BC193" s="1">
        <v>189.0</v>
      </c>
      <c r="BD193" s="1">
        <v>740.0</v>
      </c>
      <c r="BE193" s="1">
        <v>110.0</v>
      </c>
      <c r="BF193" s="1">
        <v>130.0</v>
      </c>
      <c r="BG193" s="1">
        <v>19.0</v>
      </c>
      <c r="BH193" s="1">
        <v>0.0</v>
      </c>
      <c r="BI193" s="1">
        <v>131.0</v>
      </c>
      <c r="BJ193" s="1">
        <v>0.0</v>
      </c>
      <c r="BK193" s="1">
        <v>174.0</v>
      </c>
      <c r="BL193" s="1">
        <v>1549.0</v>
      </c>
      <c r="BM193" s="1">
        <v>20.0</v>
      </c>
      <c r="BN193" s="1">
        <v>0.0</v>
      </c>
      <c r="BO193" s="1">
        <v>3.0</v>
      </c>
      <c r="BP193" s="1">
        <v>13.0</v>
      </c>
    </row>
    <row r="194">
      <c r="A194" s="1">
        <f t="shared" si="2"/>
        <v>43312</v>
      </c>
      <c r="B194" s="1" t="s">
        <v>258</v>
      </c>
      <c r="C194" s="1">
        <v>25.0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1500.0</v>
      </c>
      <c r="AI194" s="1">
        <v>158.0</v>
      </c>
      <c r="AJ194" s="1">
        <v>651.0</v>
      </c>
      <c r="AK194" s="1">
        <v>386.0</v>
      </c>
      <c r="AL194" s="1">
        <v>2948.0</v>
      </c>
      <c r="AM194" s="1">
        <v>0.0</v>
      </c>
      <c r="AN194" s="1">
        <v>859.0</v>
      </c>
      <c r="AO194" s="1">
        <v>210.0</v>
      </c>
      <c r="AP194" s="1">
        <v>914.0</v>
      </c>
      <c r="AQ194" s="1">
        <v>22050.0</v>
      </c>
      <c r="AR194" s="1">
        <v>2787.0</v>
      </c>
      <c r="AS194" s="1">
        <v>595.0</v>
      </c>
      <c r="AT194" s="1">
        <v>35.0</v>
      </c>
      <c r="AU194" s="1">
        <v>597.0</v>
      </c>
      <c r="AV194" s="1">
        <v>5403.0</v>
      </c>
      <c r="AW194" s="1">
        <v>137.0</v>
      </c>
      <c r="AX194" s="1">
        <v>0.0</v>
      </c>
      <c r="AY194" s="1">
        <v>166.0</v>
      </c>
      <c r="AZ194" s="1">
        <v>896.0</v>
      </c>
      <c r="BA194" s="1">
        <v>72.0</v>
      </c>
      <c r="BB194" s="1">
        <v>0.0</v>
      </c>
      <c r="BC194" s="1">
        <v>154.0</v>
      </c>
      <c r="BD194" s="1">
        <v>730.0</v>
      </c>
      <c r="BE194" s="1">
        <v>91.0</v>
      </c>
      <c r="BF194" s="1">
        <v>125.0</v>
      </c>
      <c r="BG194" s="1">
        <v>21.0</v>
      </c>
      <c r="BH194" s="1">
        <v>0.0</v>
      </c>
      <c r="BI194" s="1">
        <v>85.0</v>
      </c>
      <c r="BJ194" s="1">
        <v>0.0</v>
      </c>
      <c r="BK194" s="1">
        <v>142.0</v>
      </c>
      <c r="BL194" s="1">
        <v>1549.0</v>
      </c>
      <c r="BM194" s="1">
        <v>20.0</v>
      </c>
      <c r="BN194" s="1">
        <v>0.0</v>
      </c>
      <c r="BO194" s="1">
        <v>3.0</v>
      </c>
      <c r="BP194" s="1">
        <v>3.0</v>
      </c>
    </row>
    <row r="195">
      <c r="A195" s="1">
        <f t="shared" si="2"/>
        <v>5167</v>
      </c>
      <c r="B195" s="1" t="s">
        <v>259</v>
      </c>
      <c r="C195" s="1">
        <v>8.0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47.0</v>
      </c>
      <c r="AK195" s="1">
        <v>91.0</v>
      </c>
      <c r="AL195" s="1">
        <v>857.0</v>
      </c>
      <c r="AM195" s="1">
        <v>0.0</v>
      </c>
      <c r="AN195" s="1">
        <v>271.0</v>
      </c>
      <c r="AO195" s="1">
        <v>273.0</v>
      </c>
      <c r="AP195" s="1">
        <v>313.0</v>
      </c>
      <c r="AQ195" s="1">
        <v>130.0</v>
      </c>
      <c r="AR195" s="1">
        <v>893.0</v>
      </c>
      <c r="AS195" s="1">
        <v>47.0</v>
      </c>
      <c r="AT195" s="1">
        <v>1.0</v>
      </c>
      <c r="AU195" s="1">
        <v>705.0</v>
      </c>
      <c r="AV195" s="1">
        <v>1302.0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  <c r="BK195" s="1">
        <v>101.0</v>
      </c>
      <c r="BL195" s="1">
        <v>43.0</v>
      </c>
      <c r="BM195" s="1">
        <v>70.0</v>
      </c>
      <c r="BN195" s="1">
        <v>0.0</v>
      </c>
      <c r="BO195" s="1">
        <v>2.0</v>
      </c>
      <c r="BP195" s="1">
        <v>13.0</v>
      </c>
    </row>
    <row r="196">
      <c r="A196" s="1">
        <f t="shared" si="2"/>
        <v>56442</v>
      </c>
      <c r="B196" s="1" t="s">
        <v>260</v>
      </c>
      <c r="C196" s="1">
        <v>24.0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409.0</v>
      </c>
      <c r="U196" s="1">
        <v>111.0</v>
      </c>
      <c r="V196" s="1">
        <v>885.0</v>
      </c>
      <c r="W196" s="1">
        <v>389.0</v>
      </c>
      <c r="X196" s="1">
        <v>1090.0</v>
      </c>
      <c r="Y196" s="1">
        <v>0.0</v>
      </c>
      <c r="Z196" s="1">
        <v>7382.0</v>
      </c>
      <c r="AA196" s="1">
        <v>430.0</v>
      </c>
      <c r="AB196" s="1">
        <v>8507.0</v>
      </c>
      <c r="AC196" s="1">
        <v>397.0</v>
      </c>
      <c r="AD196" s="1">
        <v>5712.0</v>
      </c>
      <c r="AE196" s="1">
        <v>81.0</v>
      </c>
      <c r="AF196" s="1">
        <v>541.0</v>
      </c>
      <c r="AG196" s="1">
        <v>590.0</v>
      </c>
      <c r="AH196" s="1">
        <v>5584.0</v>
      </c>
      <c r="AI196" s="1">
        <v>237.0</v>
      </c>
      <c r="AJ196" s="1">
        <v>687.0</v>
      </c>
      <c r="AK196" s="1">
        <v>731.0</v>
      </c>
      <c r="AL196" s="1">
        <v>3164.0</v>
      </c>
      <c r="AM196" s="1">
        <v>0.0</v>
      </c>
      <c r="AN196" s="1">
        <v>894.0</v>
      </c>
      <c r="AO196" s="1">
        <v>237.0</v>
      </c>
      <c r="AP196" s="1">
        <v>947.0</v>
      </c>
      <c r="AQ196" s="1">
        <v>1829.0</v>
      </c>
      <c r="AR196" s="1">
        <v>3021.0</v>
      </c>
      <c r="AS196" s="1">
        <v>415.0</v>
      </c>
      <c r="AT196" s="1">
        <v>45.0</v>
      </c>
      <c r="AU196" s="1">
        <v>993.0</v>
      </c>
      <c r="AV196" s="1">
        <v>6164.0</v>
      </c>
      <c r="AW196" s="1">
        <v>161.0</v>
      </c>
      <c r="AX196" s="1">
        <v>0.0</v>
      </c>
      <c r="AY196" s="1">
        <v>240.0</v>
      </c>
      <c r="AZ196" s="1">
        <v>941.0</v>
      </c>
      <c r="BA196" s="1">
        <v>119.0</v>
      </c>
      <c r="BB196" s="1">
        <v>0.0</v>
      </c>
      <c r="BC196" s="1">
        <v>278.0</v>
      </c>
      <c r="BD196" s="1">
        <v>776.0</v>
      </c>
      <c r="BE196" s="1">
        <v>166.0</v>
      </c>
      <c r="BF196" s="1">
        <v>145.0</v>
      </c>
      <c r="BG196" s="1">
        <v>39.0</v>
      </c>
      <c r="BH196" s="1">
        <v>0.0</v>
      </c>
      <c r="BI196" s="1">
        <v>168.0</v>
      </c>
      <c r="BJ196" s="1">
        <v>0.0</v>
      </c>
      <c r="BK196" s="1">
        <v>263.0</v>
      </c>
      <c r="BL196" s="1">
        <v>1599.0</v>
      </c>
      <c r="BM196" s="1">
        <v>37.0</v>
      </c>
      <c r="BN196" s="1">
        <v>0.0</v>
      </c>
      <c r="BO196" s="1">
        <v>2.0</v>
      </c>
      <c r="BP196" s="1">
        <v>12.0</v>
      </c>
    </row>
    <row r="197">
      <c r="A197" s="1">
        <f t="shared" si="2"/>
        <v>171</v>
      </c>
      <c r="B197" s="1" t="s">
        <v>261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59.0</v>
      </c>
      <c r="BL197" s="1">
        <v>68.0</v>
      </c>
      <c r="BM197" s="1">
        <v>33.0</v>
      </c>
      <c r="BN197" s="1">
        <v>0.0</v>
      </c>
      <c r="BO197" s="1">
        <v>2.0</v>
      </c>
      <c r="BP197" s="1">
        <v>9.0</v>
      </c>
    </row>
    <row r="198">
      <c r="A198" s="1">
        <f t="shared" si="2"/>
        <v>20408</v>
      </c>
      <c r="B198" s="1" t="s">
        <v>262</v>
      </c>
      <c r="C198" s="1">
        <v>24.0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401.0</v>
      </c>
      <c r="AL198" s="1">
        <v>3155.0</v>
      </c>
      <c r="AM198" s="1">
        <v>0.0</v>
      </c>
      <c r="AN198" s="1">
        <v>868.0</v>
      </c>
      <c r="AO198" s="1">
        <v>324.0</v>
      </c>
      <c r="AP198" s="1">
        <v>925.0</v>
      </c>
      <c r="AQ198" s="1">
        <v>677.0</v>
      </c>
      <c r="AR198" s="1">
        <v>2841.0</v>
      </c>
      <c r="AS198" s="1">
        <v>272.0</v>
      </c>
      <c r="AT198" s="1">
        <v>35.0</v>
      </c>
      <c r="AU198" s="1">
        <v>667.0</v>
      </c>
      <c r="AV198" s="1">
        <v>5304.0</v>
      </c>
      <c r="AW198" s="1">
        <v>174.0</v>
      </c>
      <c r="AX198" s="1">
        <v>0.0</v>
      </c>
      <c r="AY198" s="1">
        <v>222.0</v>
      </c>
      <c r="AZ198" s="1">
        <v>953.0</v>
      </c>
      <c r="BA198" s="1">
        <v>107.0</v>
      </c>
      <c r="BB198" s="1">
        <v>0.0</v>
      </c>
      <c r="BC198" s="1">
        <v>241.0</v>
      </c>
      <c r="BD198" s="1">
        <v>836.0</v>
      </c>
      <c r="BE198" s="1">
        <v>133.0</v>
      </c>
      <c r="BF198" s="1">
        <v>155.0</v>
      </c>
      <c r="BG198" s="1">
        <v>31.0</v>
      </c>
      <c r="BH198" s="1">
        <v>0.0</v>
      </c>
      <c r="BI198" s="1">
        <v>162.0</v>
      </c>
      <c r="BJ198" s="1">
        <v>0.0</v>
      </c>
      <c r="BK198" s="1">
        <v>231.0</v>
      </c>
      <c r="BL198" s="1">
        <v>1629.0</v>
      </c>
      <c r="BM198" s="1">
        <v>32.0</v>
      </c>
      <c r="BN198" s="1">
        <v>0.0</v>
      </c>
      <c r="BO198" s="1">
        <v>2.0</v>
      </c>
      <c r="BP198" s="1">
        <v>7.0</v>
      </c>
    </row>
    <row r="199">
      <c r="A199" s="1">
        <f t="shared" si="2"/>
        <v>1925</v>
      </c>
      <c r="B199" s="1" t="s">
        <v>263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134.0</v>
      </c>
      <c r="BJ199" s="1">
        <v>0.0</v>
      </c>
      <c r="BK199" s="1">
        <v>202.0</v>
      </c>
      <c r="BL199" s="1">
        <v>1558.0</v>
      </c>
      <c r="BM199" s="1">
        <v>22.0</v>
      </c>
      <c r="BN199" s="1">
        <v>0.0</v>
      </c>
      <c r="BO199" s="1">
        <v>2.0</v>
      </c>
      <c r="BP199" s="1">
        <v>7.0</v>
      </c>
    </row>
    <row r="200">
      <c r="A200" s="1">
        <f t="shared" si="2"/>
        <v>10039</v>
      </c>
      <c r="B200" s="1" t="s">
        <v>264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448.0</v>
      </c>
      <c r="AV200" s="1">
        <v>5212.0</v>
      </c>
      <c r="AW200" s="1">
        <v>130.0</v>
      </c>
      <c r="AX200" s="1">
        <v>0.0</v>
      </c>
      <c r="AY200" s="1">
        <v>185.0</v>
      </c>
      <c r="AZ200" s="1">
        <v>893.0</v>
      </c>
      <c r="BA200" s="1">
        <v>76.0</v>
      </c>
      <c r="BB200" s="1">
        <v>0.0</v>
      </c>
      <c r="BC200" s="1">
        <v>226.0</v>
      </c>
      <c r="BD200" s="1">
        <v>729.0</v>
      </c>
      <c r="BE200" s="1">
        <v>126.0</v>
      </c>
      <c r="BF200" s="1">
        <v>131.0</v>
      </c>
      <c r="BG200" s="1">
        <v>17.0</v>
      </c>
      <c r="BH200" s="1">
        <v>0.0</v>
      </c>
      <c r="BI200" s="1">
        <v>104.0</v>
      </c>
      <c r="BJ200" s="1">
        <v>0.0</v>
      </c>
      <c r="BK200" s="1">
        <v>183.0</v>
      </c>
      <c r="BL200" s="1">
        <v>1549.0</v>
      </c>
      <c r="BM200" s="1">
        <v>19.0</v>
      </c>
      <c r="BN200" s="1">
        <v>0.0</v>
      </c>
      <c r="BO200" s="1">
        <v>2.0</v>
      </c>
      <c r="BP200" s="1">
        <v>9.0</v>
      </c>
    </row>
    <row r="201">
      <c r="A201" s="1">
        <f t="shared" si="2"/>
        <v>19074</v>
      </c>
      <c r="B201" s="1" t="s">
        <v>265</v>
      </c>
      <c r="C201" s="1">
        <v>24.0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46.0</v>
      </c>
      <c r="AO201" s="1">
        <v>165.0</v>
      </c>
      <c r="AP201" s="1">
        <v>947.0</v>
      </c>
      <c r="AQ201" s="1">
        <v>2230.0</v>
      </c>
      <c r="AR201" s="1">
        <v>2904.0</v>
      </c>
      <c r="AS201" s="1">
        <v>1089.0</v>
      </c>
      <c r="AT201" s="1">
        <v>38.0</v>
      </c>
      <c r="AU201" s="1">
        <v>863.0</v>
      </c>
      <c r="AV201" s="1">
        <v>5320.0</v>
      </c>
      <c r="AW201" s="1">
        <v>210.0</v>
      </c>
      <c r="AX201" s="1">
        <v>0.0</v>
      </c>
      <c r="AY201" s="1">
        <v>273.0</v>
      </c>
      <c r="AZ201" s="1">
        <v>980.0</v>
      </c>
      <c r="BA201" s="1">
        <v>118.0</v>
      </c>
      <c r="BB201" s="1">
        <v>0.0</v>
      </c>
      <c r="BC201" s="1">
        <v>285.0</v>
      </c>
      <c r="BD201" s="1">
        <v>891.0</v>
      </c>
      <c r="BE201" s="1">
        <v>162.0</v>
      </c>
      <c r="BF201" s="1">
        <v>193.0</v>
      </c>
      <c r="BG201" s="1">
        <v>40.0</v>
      </c>
      <c r="BH201" s="1">
        <v>0.0</v>
      </c>
      <c r="BI201" s="1">
        <v>197.0</v>
      </c>
      <c r="BJ201" s="1">
        <v>0.0</v>
      </c>
      <c r="BK201" s="1">
        <v>321.0</v>
      </c>
      <c r="BL201" s="1">
        <v>1710.0</v>
      </c>
      <c r="BM201" s="1">
        <v>57.0</v>
      </c>
      <c r="BN201" s="1">
        <v>0.0</v>
      </c>
      <c r="BO201" s="1">
        <v>1.0</v>
      </c>
      <c r="BP201" s="1">
        <v>10.0</v>
      </c>
    </row>
    <row r="202">
      <c r="A202" s="1">
        <f t="shared" si="2"/>
        <v>10311</v>
      </c>
      <c r="B202" s="1" t="s">
        <v>266</v>
      </c>
      <c r="C202" s="1">
        <v>8.0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143.0</v>
      </c>
      <c r="AM202" s="1">
        <v>0.0</v>
      </c>
      <c r="AN202" s="1">
        <v>274.0</v>
      </c>
      <c r="AO202" s="1">
        <v>39.0</v>
      </c>
      <c r="AP202" s="1">
        <v>289.0</v>
      </c>
      <c r="AQ202" s="1">
        <v>137.0</v>
      </c>
      <c r="AR202" s="1">
        <v>970.0</v>
      </c>
      <c r="AS202" s="1">
        <v>61.0</v>
      </c>
      <c r="AT202" s="1">
        <v>13.0</v>
      </c>
      <c r="AU202" s="1">
        <v>282.0</v>
      </c>
      <c r="AV202" s="1">
        <v>3234.0</v>
      </c>
      <c r="AW202" s="1">
        <v>203.0</v>
      </c>
      <c r="AX202" s="1">
        <v>0.0</v>
      </c>
      <c r="AY202" s="1">
        <v>0.0</v>
      </c>
      <c r="AZ202" s="1">
        <v>886.0</v>
      </c>
      <c r="BA202" s="1">
        <v>152.0</v>
      </c>
      <c r="BB202" s="1">
        <v>0.0</v>
      </c>
      <c r="BC202" s="1">
        <v>309.0</v>
      </c>
      <c r="BD202" s="1">
        <v>810.0</v>
      </c>
      <c r="BE202" s="1">
        <v>167.0</v>
      </c>
      <c r="BF202" s="1">
        <v>159.0</v>
      </c>
      <c r="BG202" s="1">
        <v>35.0</v>
      </c>
      <c r="BH202" s="1">
        <v>0.0</v>
      </c>
      <c r="BI202" s="1">
        <v>172.0</v>
      </c>
      <c r="BJ202" s="1">
        <v>0.0</v>
      </c>
      <c r="BK202" s="1">
        <v>271.0</v>
      </c>
      <c r="BL202" s="1">
        <v>1653.0</v>
      </c>
      <c r="BM202" s="1">
        <v>37.0</v>
      </c>
      <c r="BN202" s="1">
        <v>0.0</v>
      </c>
      <c r="BO202" s="1">
        <v>1.0</v>
      </c>
      <c r="BP202" s="1">
        <v>6.0</v>
      </c>
    </row>
    <row r="203">
      <c r="A203" s="1">
        <f t="shared" si="2"/>
        <v>48226</v>
      </c>
      <c r="B203" s="1" t="s">
        <v>267</v>
      </c>
      <c r="C203" s="1">
        <v>16.0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2237.0</v>
      </c>
      <c r="AC203" s="1">
        <v>597.0</v>
      </c>
      <c r="AD203" s="1">
        <v>3867.0</v>
      </c>
      <c r="AE203" s="1">
        <v>88.0</v>
      </c>
      <c r="AF203" s="1">
        <v>117.0</v>
      </c>
      <c r="AG203" s="1">
        <v>1177.0</v>
      </c>
      <c r="AH203" s="1">
        <v>6866.0</v>
      </c>
      <c r="AI203" s="1">
        <v>481.0</v>
      </c>
      <c r="AJ203" s="1">
        <v>691.0</v>
      </c>
      <c r="AK203" s="1">
        <v>1446.0</v>
      </c>
      <c r="AL203" s="1">
        <v>204.0</v>
      </c>
      <c r="AM203" s="1">
        <v>0.0</v>
      </c>
      <c r="AN203" s="1">
        <v>0.0</v>
      </c>
      <c r="AO203" s="1">
        <v>0.0</v>
      </c>
      <c r="AP203" s="1">
        <v>0.0</v>
      </c>
      <c r="AQ203" s="1">
        <v>5141.0</v>
      </c>
      <c r="AR203" s="1">
        <v>577.0</v>
      </c>
      <c r="AS203" s="1">
        <v>1677.0</v>
      </c>
      <c r="AT203" s="1">
        <v>147.0</v>
      </c>
      <c r="AU203" s="1">
        <v>4680.0</v>
      </c>
      <c r="AV203" s="1">
        <v>3677.0</v>
      </c>
      <c r="AW203" s="1">
        <v>813.0</v>
      </c>
      <c r="AX203" s="1">
        <v>0.0</v>
      </c>
      <c r="AY203" s="1">
        <v>1318.0</v>
      </c>
      <c r="AZ203" s="1">
        <v>1215.0</v>
      </c>
      <c r="BA203" s="1">
        <v>867.0</v>
      </c>
      <c r="BB203" s="1">
        <v>0.0</v>
      </c>
      <c r="BC203" s="1">
        <v>1814.0</v>
      </c>
      <c r="BD203" s="1">
        <v>1055.0</v>
      </c>
      <c r="BE203" s="1">
        <v>826.0</v>
      </c>
      <c r="BF203" s="1">
        <v>273.0</v>
      </c>
      <c r="BG203" s="1">
        <v>226.0</v>
      </c>
      <c r="BH203" s="1">
        <v>0.0</v>
      </c>
      <c r="BI203" s="1">
        <v>1261.0</v>
      </c>
      <c r="BJ203" s="1">
        <v>0.0</v>
      </c>
      <c r="BK203" s="1">
        <v>2802.0</v>
      </c>
      <c r="BL203" s="1">
        <v>2070.0</v>
      </c>
      <c r="BM203" s="1">
        <v>0.0</v>
      </c>
      <c r="BN203" s="1">
        <v>0.0</v>
      </c>
      <c r="BO203" s="1">
        <v>0.0</v>
      </c>
      <c r="BP203" s="1">
        <v>0.0</v>
      </c>
    </row>
    <row r="204">
      <c r="A204" s="1">
        <f t="shared" si="2"/>
        <v>7494</v>
      </c>
      <c r="B204" s="1" t="s">
        <v>268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587.0</v>
      </c>
      <c r="BA204" s="1">
        <v>319.0</v>
      </c>
      <c r="BB204" s="1">
        <v>0.0</v>
      </c>
      <c r="BC204" s="1">
        <v>894.0</v>
      </c>
      <c r="BD204" s="1">
        <v>1499.0</v>
      </c>
      <c r="BE204" s="1">
        <v>551.0</v>
      </c>
      <c r="BF204" s="1">
        <v>345.0</v>
      </c>
      <c r="BG204" s="1">
        <v>141.0</v>
      </c>
      <c r="BH204" s="1">
        <v>0.0</v>
      </c>
      <c r="BI204" s="1">
        <v>543.0</v>
      </c>
      <c r="BJ204" s="1">
        <v>0.0</v>
      </c>
      <c r="BK204" s="1">
        <v>1399.0</v>
      </c>
      <c r="BL204" s="1">
        <v>1216.0</v>
      </c>
      <c r="BM204" s="1">
        <v>0.0</v>
      </c>
      <c r="BN204" s="1">
        <v>0.0</v>
      </c>
      <c r="BO204" s="1">
        <v>0.0</v>
      </c>
      <c r="BP204" s="1">
        <v>0.0</v>
      </c>
    </row>
    <row r="205">
      <c r="A205" s="1">
        <f t="shared" si="2"/>
        <v>106838</v>
      </c>
      <c r="B205" s="1" t="s">
        <v>269</v>
      </c>
      <c r="C205" s="1">
        <v>6.0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54614.0</v>
      </c>
      <c r="X205" s="1">
        <v>0.0</v>
      </c>
      <c r="Y205" s="1">
        <v>0.0</v>
      </c>
      <c r="Z205" s="1">
        <v>4434.0</v>
      </c>
      <c r="AA205" s="1">
        <v>531.0</v>
      </c>
      <c r="AB205" s="1">
        <v>4697.0</v>
      </c>
      <c r="AC205" s="1">
        <v>546.0</v>
      </c>
      <c r="AD205" s="1">
        <v>2086.0</v>
      </c>
      <c r="AE205" s="1">
        <v>0.0</v>
      </c>
      <c r="AF205" s="1">
        <v>0.0</v>
      </c>
      <c r="AG205" s="1">
        <v>45.0</v>
      </c>
      <c r="AH205" s="1">
        <v>1937.0</v>
      </c>
      <c r="AI205" s="1">
        <v>274.0</v>
      </c>
      <c r="AJ205" s="1">
        <v>466.0</v>
      </c>
      <c r="AK205" s="1">
        <v>619.0</v>
      </c>
      <c r="AL205" s="1">
        <v>3048.0</v>
      </c>
      <c r="AM205" s="1">
        <v>0.0</v>
      </c>
      <c r="AN205" s="1">
        <v>599.0</v>
      </c>
      <c r="AO205" s="1">
        <v>174.0</v>
      </c>
      <c r="AP205" s="1">
        <v>383.0</v>
      </c>
      <c r="AQ205" s="1">
        <v>13225.0</v>
      </c>
      <c r="AR205" s="1">
        <v>66.0</v>
      </c>
      <c r="AS205" s="1">
        <v>304.0</v>
      </c>
      <c r="AT205" s="1">
        <v>23.0</v>
      </c>
      <c r="AU205" s="1">
        <v>4815.0</v>
      </c>
      <c r="AV205" s="1">
        <v>4589.0</v>
      </c>
      <c r="AW205" s="1">
        <v>475.0</v>
      </c>
      <c r="AX205" s="1">
        <v>0.0</v>
      </c>
      <c r="AY205" s="1">
        <v>781.0</v>
      </c>
      <c r="AZ205" s="1">
        <v>1090.0</v>
      </c>
      <c r="BA205" s="1">
        <v>439.0</v>
      </c>
      <c r="BB205" s="1">
        <v>0.0</v>
      </c>
      <c r="BC205" s="1">
        <v>820.0</v>
      </c>
      <c r="BD205" s="1">
        <v>1069.0</v>
      </c>
      <c r="BE205" s="1">
        <v>541.0</v>
      </c>
      <c r="BF205" s="1">
        <v>241.0</v>
      </c>
      <c r="BG205" s="1">
        <v>117.0</v>
      </c>
      <c r="BH205" s="1">
        <v>0.0</v>
      </c>
      <c r="BI205" s="1">
        <v>672.0</v>
      </c>
      <c r="BJ205" s="1">
        <v>0.0</v>
      </c>
      <c r="BK205" s="1">
        <v>1297.0</v>
      </c>
      <c r="BL205" s="1">
        <v>1815.0</v>
      </c>
      <c r="BM205" s="1">
        <v>0.0</v>
      </c>
      <c r="BN205" s="1">
        <v>0.0</v>
      </c>
      <c r="BO205" s="1">
        <v>0.0</v>
      </c>
      <c r="BP205" s="1">
        <v>0.0</v>
      </c>
    </row>
    <row r="206">
      <c r="A206" s="1">
        <f t="shared" si="2"/>
        <v>8996</v>
      </c>
      <c r="B206" s="1" t="s">
        <v>270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1614.0</v>
      </c>
      <c r="AW206" s="1">
        <v>338.0</v>
      </c>
      <c r="AX206" s="1">
        <v>0.0</v>
      </c>
      <c r="AY206" s="1">
        <v>582.0</v>
      </c>
      <c r="AZ206" s="1">
        <v>1072.0</v>
      </c>
      <c r="BA206" s="1">
        <v>362.0</v>
      </c>
      <c r="BB206" s="1">
        <v>0.0</v>
      </c>
      <c r="BC206" s="1">
        <v>746.0</v>
      </c>
      <c r="BD206" s="1">
        <v>903.0</v>
      </c>
      <c r="BE206" s="1">
        <v>418.0</v>
      </c>
      <c r="BF206" s="1">
        <v>196.0</v>
      </c>
      <c r="BG206" s="1">
        <v>105.0</v>
      </c>
      <c r="BH206" s="1">
        <v>0.0</v>
      </c>
      <c r="BI206" s="1">
        <v>506.0</v>
      </c>
      <c r="BJ206" s="1">
        <v>0.0</v>
      </c>
      <c r="BK206" s="1">
        <v>773.0</v>
      </c>
      <c r="BL206" s="1">
        <v>1381.0</v>
      </c>
      <c r="BM206" s="1">
        <v>0.0</v>
      </c>
      <c r="BN206" s="1">
        <v>0.0</v>
      </c>
      <c r="BO206" s="1">
        <v>0.0</v>
      </c>
      <c r="BP206" s="1">
        <v>0.0</v>
      </c>
    </row>
    <row r="207">
      <c r="A207" s="1">
        <f t="shared" si="2"/>
        <v>104632</v>
      </c>
      <c r="B207" s="1" t="s">
        <v>271</v>
      </c>
      <c r="C207" s="1">
        <v>25.0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1114.0</v>
      </c>
      <c r="AC207" s="1">
        <v>432.0</v>
      </c>
      <c r="AD207" s="1">
        <v>5648.0</v>
      </c>
      <c r="AE207" s="1">
        <v>92.0</v>
      </c>
      <c r="AF207" s="1">
        <v>474.0</v>
      </c>
      <c r="AG207" s="1">
        <v>613.0</v>
      </c>
      <c r="AH207" s="1">
        <v>5510.0</v>
      </c>
      <c r="AI207" s="1">
        <v>259.0</v>
      </c>
      <c r="AJ207" s="1">
        <v>689.0</v>
      </c>
      <c r="AK207" s="1">
        <v>745.0</v>
      </c>
      <c r="AL207" s="1">
        <v>3286.0</v>
      </c>
      <c r="AM207" s="1">
        <v>0.0</v>
      </c>
      <c r="AN207" s="1">
        <v>930.0</v>
      </c>
      <c r="AO207" s="1">
        <v>444.0</v>
      </c>
      <c r="AP207" s="1">
        <v>1133.0</v>
      </c>
      <c r="AQ207" s="1">
        <v>66599.0</v>
      </c>
      <c r="AR207" s="1">
        <v>3055.0</v>
      </c>
      <c r="AS207" s="1">
        <v>832.0</v>
      </c>
      <c r="AT207" s="1">
        <v>65.0</v>
      </c>
      <c r="AU207" s="1">
        <v>1260.0</v>
      </c>
      <c r="AV207" s="1">
        <v>5347.0</v>
      </c>
      <c r="AW207" s="1">
        <v>284.0</v>
      </c>
      <c r="AX207" s="1">
        <v>0.0</v>
      </c>
      <c r="AY207" s="1">
        <v>348.0</v>
      </c>
      <c r="AZ207" s="1">
        <v>980.0</v>
      </c>
      <c r="BA207" s="1">
        <v>232.0</v>
      </c>
      <c r="BB207" s="1">
        <v>0.0</v>
      </c>
      <c r="BC207" s="1">
        <v>463.0</v>
      </c>
      <c r="BD207" s="1">
        <v>817.0</v>
      </c>
      <c r="BE207" s="1">
        <v>247.0</v>
      </c>
      <c r="BF207" s="1">
        <v>160.0</v>
      </c>
      <c r="BG207" s="1">
        <v>54.0</v>
      </c>
      <c r="BH207" s="1">
        <v>0.0</v>
      </c>
      <c r="BI207" s="1">
        <v>292.0</v>
      </c>
      <c r="BJ207" s="1">
        <v>0.0</v>
      </c>
      <c r="BK207" s="1">
        <v>552.0</v>
      </c>
      <c r="BL207" s="1">
        <v>1651.0</v>
      </c>
      <c r="BM207" s="1">
        <v>0.0</v>
      </c>
      <c r="BN207" s="1">
        <v>0.0</v>
      </c>
      <c r="BO207" s="1">
        <v>0.0</v>
      </c>
      <c r="BP207" s="1">
        <v>0.0</v>
      </c>
    </row>
    <row r="208">
      <c r="A208" s="1">
        <f t="shared" si="2"/>
        <v>29627</v>
      </c>
      <c r="B208" s="1" t="s">
        <v>272</v>
      </c>
      <c r="C208" s="1">
        <v>8.0</v>
      </c>
      <c r="D208" s="1">
        <v>18.0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3705.0</v>
      </c>
      <c r="AE208" s="1">
        <v>98.0</v>
      </c>
      <c r="AF208" s="1">
        <v>499.0</v>
      </c>
      <c r="AG208" s="1">
        <v>944.0</v>
      </c>
      <c r="AH208" s="1">
        <v>5508.0</v>
      </c>
      <c r="AI208" s="1">
        <v>356.0</v>
      </c>
      <c r="AJ208" s="1">
        <v>688.0</v>
      </c>
      <c r="AK208" s="1">
        <v>1034.0</v>
      </c>
      <c r="AL208" s="1">
        <v>3058.0</v>
      </c>
      <c r="AM208" s="1">
        <v>0.0</v>
      </c>
      <c r="AN208" s="1">
        <v>670.0</v>
      </c>
      <c r="AO208" s="1">
        <v>409.0</v>
      </c>
      <c r="AP208" s="1">
        <v>1006.0</v>
      </c>
      <c r="AQ208" s="1">
        <v>2219.0</v>
      </c>
      <c r="AR208" s="1">
        <v>1790.0</v>
      </c>
      <c r="AS208" s="1">
        <v>1088.0</v>
      </c>
      <c r="AT208" s="1">
        <v>106.0</v>
      </c>
      <c r="AU208" s="1">
        <v>1259.0</v>
      </c>
      <c r="AV208" s="1">
        <v>742.0</v>
      </c>
      <c r="AW208" s="1">
        <v>0.0</v>
      </c>
      <c r="AX208" s="1">
        <v>0.0</v>
      </c>
      <c r="AY208" s="1">
        <v>0.0</v>
      </c>
      <c r="AZ208" s="1">
        <v>522.0</v>
      </c>
      <c r="BA208" s="1">
        <v>180.0</v>
      </c>
      <c r="BB208" s="1">
        <v>0.0</v>
      </c>
      <c r="BC208" s="1">
        <v>351.0</v>
      </c>
      <c r="BD208" s="1">
        <v>780.0</v>
      </c>
      <c r="BE208" s="1">
        <v>211.0</v>
      </c>
      <c r="BF208" s="1">
        <v>146.0</v>
      </c>
      <c r="BG208" s="1">
        <v>45.0</v>
      </c>
      <c r="BH208" s="1">
        <v>0.0</v>
      </c>
      <c r="BI208" s="1">
        <v>255.0</v>
      </c>
      <c r="BJ208" s="1">
        <v>0.0</v>
      </c>
      <c r="BK208" s="1">
        <v>392.0</v>
      </c>
      <c r="BL208" s="1">
        <v>1540.0</v>
      </c>
      <c r="BM208" s="1">
        <v>0.0</v>
      </c>
      <c r="BN208" s="1">
        <v>0.0</v>
      </c>
      <c r="BO208" s="1">
        <v>0.0</v>
      </c>
      <c r="BP208" s="1">
        <v>0.0</v>
      </c>
    </row>
    <row r="209">
      <c r="A209" s="1">
        <f t="shared" si="2"/>
        <v>2481</v>
      </c>
      <c r="B209" s="1" t="s">
        <v>273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55.0</v>
      </c>
      <c r="BE209" s="1">
        <v>220.0</v>
      </c>
      <c r="BF209" s="1">
        <v>187.0</v>
      </c>
      <c r="BG209" s="1">
        <v>48.0</v>
      </c>
      <c r="BH209" s="1">
        <v>0.0</v>
      </c>
      <c r="BI209" s="1">
        <v>211.0</v>
      </c>
      <c r="BJ209" s="1">
        <v>0.0</v>
      </c>
      <c r="BK209" s="1">
        <v>357.0</v>
      </c>
      <c r="BL209" s="1">
        <v>1403.0</v>
      </c>
      <c r="BM209" s="1">
        <v>0.0</v>
      </c>
      <c r="BN209" s="1">
        <v>0.0</v>
      </c>
      <c r="BO209" s="1">
        <v>0.0</v>
      </c>
      <c r="BP209" s="1">
        <v>0.0</v>
      </c>
    </row>
    <row r="210">
      <c r="A210" s="1">
        <f t="shared" si="2"/>
        <v>7020</v>
      </c>
      <c r="B210" s="1" t="s">
        <v>274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2258.0</v>
      </c>
      <c r="AW210" s="1">
        <v>181.0</v>
      </c>
      <c r="AX210" s="1">
        <v>0.0</v>
      </c>
      <c r="AY210" s="1">
        <v>277.0</v>
      </c>
      <c r="AZ210" s="1">
        <v>950.0</v>
      </c>
      <c r="BA210" s="1">
        <v>122.0</v>
      </c>
      <c r="BB210" s="1">
        <v>0.0</v>
      </c>
      <c r="BC210" s="1">
        <v>268.0</v>
      </c>
      <c r="BD210" s="1">
        <v>794.0</v>
      </c>
      <c r="BE210" s="1">
        <v>162.0</v>
      </c>
      <c r="BF210" s="1">
        <v>150.0</v>
      </c>
      <c r="BG210" s="1">
        <v>28.0</v>
      </c>
      <c r="BH210" s="1">
        <v>0.0</v>
      </c>
      <c r="BI210" s="1">
        <v>179.0</v>
      </c>
      <c r="BJ210" s="1">
        <v>0.0</v>
      </c>
      <c r="BK210" s="1">
        <v>353.0</v>
      </c>
      <c r="BL210" s="1">
        <v>1298.0</v>
      </c>
      <c r="BM210" s="1">
        <v>0.0</v>
      </c>
      <c r="BN210" s="1">
        <v>0.0</v>
      </c>
      <c r="BO210" s="1">
        <v>0.0</v>
      </c>
      <c r="BP210" s="1">
        <v>0.0</v>
      </c>
    </row>
    <row r="211">
      <c r="A211" s="1">
        <f t="shared" si="2"/>
        <v>1423</v>
      </c>
      <c r="B211" s="1" t="s">
        <v>275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110.0</v>
      </c>
      <c r="BJ211" s="1">
        <v>0.0</v>
      </c>
      <c r="BK211" s="1">
        <v>268.0</v>
      </c>
      <c r="BL211" s="1">
        <v>1045.0</v>
      </c>
      <c r="BM211" s="1">
        <v>0.0</v>
      </c>
      <c r="BN211" s="1">
        <v>0.0</v>
      </c>
      <c r="BO211" s="1">
        <v>0.0</v>
      </c>
      <c r="BP211" s="1">
        <v>0.0</v>
      </c>
    </row>
    <row r="212">
      <c r="A212" s="1">
        <f t="shared" si="2"/>
        <v>2042</v>
      </c>
      <c r="B212" s="1" t="s">
        <v>276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24.0</v>
      </c>
      <c r="BE212" s="1">
        <v>149.0</v>
      </c>
      <c r="BF212" s="1">
        <v>164.0</v>
      </c>
      <c r="BG212" s="1">
        <v>40.0</v>
      </c>
      <c r="BH212" s="1">
        <v>0.0</v>
      </c>
      <c r="BI212" s="1">
        <v>139.0</v>
      </c>
      <c r="BJ212" s="1">
        <v>0.0</v>
      </c>
      <c r="BK212" s="1">
        <v>228.0</v>
      </c>
      <c r="BL212" s="1">
        <v>1298.0</v>
      </c>
      <c r="BM212" s="1">
        <v>0.0</v>
      </c>
      <c r="BN212" s="1">
        <v>0.0</v>
      </c>
      <c r="BO212" s="1">
        <v>0.0</v>
      </c>
      <c r="BP212" s="1">
        <v>0.0</v>
      </c>
    </row>
    <row r="213">
      <c r="A213" s="1">
        <f t="shared" si="2"/>
        <v>198</v>
      </c>
      <c r="B213" s="1" t="s">
        <v>277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198.0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</row>
    <row r="214">
      <c r="A214" s="1">
        <f t="shared" si="2"/>
        <v>165</v>
      </c>
      <c r="B214" s="1" t="s">
        <v>278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  <c r="BJ214" s="1">
        <v>0.0</v>
      </c>
      <c r="BK214" s="1">
        <v>165.0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</row>
    <row r="215">
      <c r="A215" s="1">
        <f t="shared" si="2"/>
        <v>108819</v>
      </c>
      <c r="B215" s="1" t="s">
        <v>279</v>
      </c>
      <c r="C215" s="1">
        <v>24.0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4473.0</v>
      </c>
      <c r="AA215" s="1">
        <v>209.0</v>
      </c>
      <c r="AB215" s="1">
        <v>8394.0</v>
      </c>
      <c r="AC215" s="1">
        <v>180.0</v>
      </c>
      <c r="AD215" s="1">
        <v>5578.0</v>
      </c>
      <c r="AE215" s="1">
        <v>67.0</v>
      </c>
      <c r="AF215" s="1">
        <v>543.0</v>
      </c>
      <c r="AG215" s="1">
        <v>413.0</v>
      </c>
      <c r="AH215" s="1">
        <v>5414.0</v>
      </c>
      <c r="AI215" s="1">
        <v>160.0</v>
      </c>
      <c r="AJ215" s="1">
        <v>653.0</v>
      </c>
      <c r="AK215" s="1">
        <v>416.0</v>
      </c>
      <c r="AL215" s="1">
        <v>3019.0</v>
      </c>
      <c r="AM215" s="1">
        <v>0.0</v>
      </c>
      <c r="AN215" s="1">
        <v>879.0</v>
      </c>
      <c r="AO215" s="1">
        <v>238.0</v>
      </c>
      <c r="AP215" s="1">
        <v>916.0</v>
      </c>
      <c r="AQ215" s="1">
        <v>62821.0</v>
      </c>
      <c r="AR215" s="1">
        <v>2828.0</v>
      </c>
      <c r="AS215" s="1">
        <v>493.0</v>
      </c>
      <c r="AT215" s="1">
        <v>24.0</v>
      </c>
      <c r="AU215" s="1">
        <v>693.0</v>
      </c>
      <c r="AV215" s="1">
        <v>6203.0</v>
      </c>
      <c r="AW215" s="1">
        <v>139.0</v>
      </c>
      <c r="AX215" s="1">
        <v>0.0</v>
      </c>
      <c r="AY215" s="1">
        <v>178.0</v>
      </c>
      <c r="AZ215" s="1">
        <v>899.0</v>
      </c>
      <c r="BA215" s="1">
        <v>97.0</v>
      </c>
      <c r="BB215" s="1">
        <v>0.0</v>
      </c>
      <c r="BC215" s="1">
        <v>180.0</v>
      </c>
      <c r="BD215" s="1">
        <v>711.0</v>
      </c>
      <c r="BE215" s="1">
        <v>95.0</v>
      </c>
      <c r="BF215" s="1">
        <v>120.0</v>
      </c>
      <c r="BG215" s="1">
        <v>24.0</v>
      </c>
      <c r="BH215" s="1">
        <v>0.0</v>
      </c>
      <c r="BI215" s="1">
        <v>85.0</v>
      </c>
      <c r="BJ215" s="1">
        <v>0.0</v>
      </c>
      <c r="BK215" s="1">
        <v>160.0</v>
      </c>
      <c r="BL215" s="1">
        <v>1493.0</v>
      </c>
      <c r="BM215" s="1">
        <v>0.0</v>
      </c>
      <c r="BN215" s="1">
        <v>0.0</v>
      </c>
      <c r="BO215" s="1">
        <v>0.0</v>
      </c>
      <c r="BP215" s="1">
        <v>0.0</v>
      </c>
    </row>
    <row r="216">
      <c r="A216" s="1">
        <f t="shared" si="2"/>
        <v>215</v>
      </c>
      <c r="B216" s="1" t="s">
        <v>280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120.0</v>
      </c>
      <c r="BL216" s="1">
        <v>95.0</v>
      </c>
      <c r="BM216" s="1">
        <v>0.0</v>
      </c>
      <c r="BN216" s="1">
        <v>0.0</v>
      </c>
      <c r="BO216" s="1">
        <v>0.0</v>
      </c>
      <c r="BP216" s="1">
        <v>0.0</v>
      </c>
    </row>
    <row r="217">
      <c r="A217" s="1">
        <f t="shared" si="2"/>
        <v>43124</v>
      </c>
      <c r="B217" s="1" t="s">
        <v>281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571.0</v>
      </c>
      <c r="M217" s="1">
        <v>115.0</v>
      </c>
      <c r="N217" s="1">
        <v>353.0</v>
      </c>
      <c r="O217" s="1">
        <v>82.0</v>
      </c>
      <c r="P217" s="1">
        <v>225.0</v>
      </c>
      <c r="Q217" s="1">
        <v>0.0</v>
      </c>
      <c r="R217" s="1">
        <v>0.0</v>
      </c>
      <c r="S217" s="1">
        <v>134.0</v>
      </c>
      <c r="T217" s="1">
        <v>4600.0</v>
      </c>
      <c r="U217" s="1">
        <v>126.0</v>
      </c>
      <c r="V217" s="1">
        <v>876.0</v>
      </c>
      <c r="W217" s="1">
        <v>536.0</v>
      </c>
      <c r="X217" s="1">
        <v>1091.0</v>
      </c>
      <c r="Y217" s="1">
        <v>0.0</v>
      </c>
      <c r="Z217" s="1">
        <v>7328.0</v>
      </c>
      <c r="AA217" s="1">
        <v>447.0</v>
      </c>
      <c r="AB217" s="1">
        <v>4704.0</v>
      </c>
      <c r="AC217" s="1">
        <v>400.0</v>
      </c>
      <c r="AD217" s="1">
        <v>5640.0</v>
      </c>
      <c r="AE217" s="1">
        <v>101.0</v>
      </c>
      <c r="AF217" s="1">
        <v>464.0</v>
      </c>
      <c r="AG217" s="1">
        <v>834.0</v>
      </c>
      <c r="AH217" s="1">
        <v>5274.0</v>
      </c>
      <c r="AI217" s="1">
        <v>360.0</v>
      </c>
      <c r="AJ217" s="1">
        <v>709.0</v>
      </c>
      <c r="AK217" s="1">
        <v>1071.0</v>
      </c>
      <c r="AL217" s="1">
        <v>3649.0</v>
      </c>
      <c r="AM217" s="1">
        <v>0.0</v>
      </c>
      <c r="AN217" s="1">
        <v>918.0</v>
      </c>
      <c r="AO217" s="1">
        <v>471.0</v>
      </c>
      <c r="AP217" s="1">
        <v>382.0</v>
      </c>
      <c r="AQ217" s="1">
        <v>1663.0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</row>
    <row r="218">
      <c r="A218" s="1">
        <f t="shared" si="2"/>
        <v>22651</v>
      </c>
      <c r="B218" s="1" t="s">
        <v>282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834.0</v>
      </c>
      <c r="U218" s="1">
        <v>98.0</v>
      </c>
      <c r="V218" s="1">
        <v>849.0</v>
      </c>
      <c r="W218" s="1">
        <v>481.0</v>
      </c>
      <c r="X218" s="1">
        <v>1092.0</v>
      </c>
      <c r="Y218" s="1">
        <v>0.0</v>
      </c>
      <c r="Z218" s="1">
        <v>4134.0</v>
      </c>
      <c r="AA218" s="1">
        <v>0.0</v>
      </c>
      <c r="AB218" s="1">
        <v>7395.0</v>
      </c>
      <c r="AC218" s="1">
        <v>461.0</v>
      </c>
      <c r="AD218" s="1">
        <v>5713.0</v>
      </c>
      <c r="AE218" s="1">
        <v>111.0</v>
      </c>
      <c r="AF218" s="1">
        <v>482.0</v>
      </c>
      <c r="AG218" s="1">
        <v>741.0</v>
      </c>
      <c r="AH218" s="1">
        <v>260.0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</row>
    <row r="219">
      <c r="A219" s="1">
        <f t="shared" si="2"/>
        <v>12873</v>
      </c>
      <c r="B219" s="1" t="s">
        <v>283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2634.0</v>
      </c>
      <c r="AA219" s="1">
        <v>647.0</v>
      </c>
      <c r="AB219" s="1">
        <v>6576.0</v>
      </c>
      <c r="AC219" s="1">
        <v>553.0</v>
      </c>
      <c r="AD219" s="1">
        <v>2463.0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  <c r="BJ219" s="1">
        <v>0.0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</row>
    <row r="220">
      <c r="A220" s="1">
        <f t="shared" si="2"/>
        <v>42653</v>
      </c>
      <c r="B220" s="1" t="s">
        <v>284</v>
      </c>
      <c r="C220" s="1">
        <v>43.0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122.0</v>
      </c>
      <c r="X220" s="1">
        <v>0.0</v>
      </c>
      <c r="Y220" s="1">
        <v>0.0</v>
      </c>
      <c r="Z220" s="1">
        <v>754.0</v>
      </c>
      <c r="AA220" s="1">
        <v>225.0</v>
      </c>
      <c r="AB220" s="1">
        <v>8461.0</v>
      </c>
      <c r="AC220" s="1">
        <v>221.0</v>
      </c>
      <c r="AD220" s="1">
        <v>5658.0</v>
      </c>
      <c r="AE220" s="1">
        <v>66.0</v>
      </c>
      <c r="AF220" s="1">
        <v>539.0</v>
      </c>
      <c r="AG220" s="1">
        <v>438.0</v>
      </c>
      <c r="AH220" s="1">
        <v>5482.0</v>
      </c>
      <c r="AI220" s="1">
        <v>203.0</v>
      </c>
      <c r="AJ220" s="1">
        <v>663.0</v>
      </c>
      <c r="AK220" s="1">
        <v>571.0</v>
      </c>
      <c r="AL220" s="1">
        <v>3351.0</v>
      </c>
      <c r="AM220" s="1">
        <v>0.0</v>
      </c>
      <c r="AN220" s="1">
        <v>874.0</v>
      </c>
      <c r="AO220" s="1">
        <v>195.0</v>
      </c>
      <c r="AP220" s="1">
        <v>941.0</v>
      </c>
      <c r="AQ220" s="1">
        <v>2457.0</v>
      </c>
      <c r="AR220" s="1">
        <v>2902.0</v>
      </c>
      <c r="AS220" s="1">
        <v>2280.0</v>
      </c>
      <c r="AT220" s="1">
        <v>71.0</v>
      </c>
      <c r="AU220" s="1">
        <v>986.0</v>
      </c>
      <c r="AV220" s="1">
        <v>5150.0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</row>
    <row r="221">
      <c r="A221" s="1">
        <f t="shared" si="2"/>
        <v>25913</v>
      </c>
      <c r="B221" s="1" t="s">
        <v>285</v>
      </c>
      <c r="C221" s="1">
        <v>24.0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3018.0</v>
      </c>
      <c r="AI221" s="1">
        <v>366.0</v>
      </c>
      <c r="AJ221" s="1">
        <v>719.0</v>
      </c>
      <c r="AK221" s="1">
        <v>1205.0</v>
      </c>
      <c r="AL221" s="1">
        <v>3662.0</v>
      </c>
      <c r="AM221" s="1">
        <v>0.0</v>
      </c>
      <c r="AN221" s="1">
        <v>939.0</v>
      </c>
      <c r="AO221" s="1">
        <v>733.0</v>
      </c>
      <c r="AP221" s="1">
        <v>1052.0</v>
      </c>
      <c r="AQ221" s="1">
        <v>1749.0</v>
      </c>
      <c r="AR221" s="1">
        <v>3399.0</v>
      </c>
      <c r="AS221" s="1">
        <v>751.0</v>
      </c>
      <c r="AT221" s="1">
        <v>123.0</v>
      </c>
      <c r="AU221" s="1">
        <v>2464.0</v>
      </c>
      <c r="AV221" s="1">
        <v>5709.0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  <c r="BJ221" s="1">
        <v>0.0</v>
      </c>
      <c r="BK221" s="1">
        <v>0.0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</row>
    <row r="222">
      <c r="A222" s="1">
        <f t="shared" si="2"/>
        <v>27178</v>
      </c>
      <c r="B222" s="1" t="s">
        <v>286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354.0</v>
      </c>
      <c r="U222" s="1">
        <v>83.0</v>
      </c>
      <c r="V222" s="1">
        <v>0.0</v>
      </c>
      <c r="W222" s="1">
        <v>462.0</v>
      </c>
      <c r="X222" s="1">
        <v>0.0</v>
      </c>
      <c r="Y222" s="1">
        <v>0.0</v>
      </c>
      <c r="Z222" s="1">
        <v>4717.0</v>
      </c>
      <c r="AA222" s="1">
        <v>399.0</v>
      </c>
      <c r="AB222" s="1">
        <v>6299.0</v>
      </c>
      <c r="AC222" s="1">
        <v>394.0</v>
      </c>
      <c r="AD222" s="1">
        <v>5623.0</v>
      </c>
      <c r="AE222" s="1">
        <v>88.0</v>
      </c>
      <c r="AF222" s="1">
        <v>477.0</v>
      </c>
      <c r="AG222" s="1">
        <v>705.0</v>
      </c>
      <c r="AH222" s="1">
        <v>5492.0</v>
      </c>
      <c r="AI222" s="1">
        <v>301.0</v>
      </c>
      <c r="AJ222" s="1">
        <v>658.0</v>
      </c>
      <c r="AK222" s="1">
        <v>798.0</v>
      </c>
      <c r="AL222" s="1">
        <v>328.0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  <c r="BJ222" s="1">
        <v>0.0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</row>
    <row r="223">
      <c r="A223" s="1">
        <f t="shared" si="2"/>
        <v>10841</v>
      </c>
      <c r="B223" s="1" t="s">
        <v>287</v>
      </c>
      <c r="C223" s="1">
        <v>56.0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315.0</v>
      </c>
      <c r="T223" s="1">
        <v>2942.0</v>
      </c>
      <c r="U223" s="1">
        <v>86.0</v>
      </c>
      <c r="V223" s="1">
        <v>551.0</v>
      </c>
      <c r="W223" s="1">
        <v>564.0</v>
      </c>
      <c r="X223" s="1">
        <v>725.0</v>
      </c>
      <c r="Y223" s="1">
        <v>0.0</v>
      </c>
      <c r="Z223" s="1">
        <v>2556.0</v>
      </c>
      <c r="AA223" s="1">
        <v>64.0</v>
      </c>
      <c r="AB223" s="1">
        <v>918.0</v>
      </c>
      <c r="AC223" s="1">
        <v>0.0</v>
      </c>
      <c r="AD223" s="1">
        <v>1167.0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66.0</v>
      </c>
      <c r="AM223" s="1">
        <v>0.0</v>
      </c>
      <c r="AN223" s="1">
        <v>129.0</v>
      </c>
      <c r="AO223" s="1">
        <v>119.0</v>
      </c>
      <c r="AP223" s="1">
        <v>134.0</v>
      </c>
      <c r="AQ223" s="1">
        <v>449.0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  <c r="BJ223" s="1">
        <v>0.0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</row>
    <row r="224">
      <c r="A224" s="1">
        <f t="shared" si="2"/>
        <v>8796</v>
      </c>
      <c r="B224" s="1" t="s">
        <v>288</v>
      </c>
      <c r="C224" s="1">
        <v>89.0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167.0</v>
      </c>
      <c r="T224" s="1">
        <v>327.0</v>
      </c>
      <c r="U224" s="1">
        <v>0.0</v>
      </c>
      <c r="V224" s="1">
        <v>0.0</v>
      </c>
      <c r="W224" s="1">
        <v>740.0</v>
      </c>
      <c r="X224" s="1">
        <v>18.0</v>
      </c>
      <c r="Y224" s="1">
        <v>0.0</v>
      </c>
      <c r="Z224" s="1">
        <v>3108.0</v>
      </c>
      <c r="AA224" s="1">
        <v>76.0</v>
      </c>
      <c r="AB224" s="1">
        <v>1151.0</v>
      </c>
      <c r="AC224" s="1">
        <v>394.0</v>
      </c>
      <c r="AD224" s="1">
        <v>1334.0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86.0</v>
      </c>
      <c r="AP224" s="1">
        <v>244.0</v>
      </c>
      <c r="AQ224" s="1">
        <v>470.0</v>
      </c>
      <c r="AR224" s="1">
        <v>592.0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</row>
    <row r="225">
      <c r="A225" s="1">
        <f t="shared" si="2"/>
        <v>3085</v>
      </c>
      <c r="B225" s="1" t="s">
        <v>289</v>
      </c>
      <c r="C225" s="1">
        <v>51.0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155.0</v>
      </c>
      <c r="T225" s="1">
        <v>103.0</v>
      </c>
      <c r="U225" s="1">
        <v>0.0</v>
      </c>
      <c r="V225" s="1">
        <v>0.0</v>
      </c>
      <c r="W225" s="1">
        <v>297.0</v>
      </c>
      <c r="X225" s="1">
        <v>15.0</v>
      </c>
      <c r="Y225" s="1">
        <v>0.0</v>
      </c>
      <c r="Z225" s="1">
        <v>1510.0</v>
      </c>
      <c r="AA225" s="1">
        <v>306.0</v>
      </c>
      <c r="AB225" s="1">
        <v>648.0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  <c r="BJ225" s="1">
        <v>0.0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</row>
    <row r="226">
      <c r="A226" s="1">
        <f t="shared" si="2"/>
        <v>28796</v>
      </c>
      <c r="B226" s="1" t="s">
        <v>290</v>
      </c>
      <c r="C226" s="1">
        <v>82.0</v>
      </c>
      <c r="D226" s="1">
        <v>22.0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65.0</v>
      </c>
      <c r="T226" s="1">
        <v>3845.0</v>
      </c>
      <c r="U226" s="1">
        <v>72.0</v>
      </c>
      <c r="V226" s="1">
        <v>577.0</v>
      </c>
      <c r="W226" s="1">
        <v>472.0</v>
      </c>
      <c r="X226" s="1">
        <v>722.0</v>
      </c>
      <c r="Y226" s="1">
        <v>0.0</v>
      </c>
      <c r="Z226" s="1">
        <v>6519.0</v>
      </c>
      <c r="AA226" s="1">
        <v>524.0</v>
      </c>
      <c r="AB226" s="1">
        <v>4183.0</v>
      </c>
      <c r="AC226" s="1">
        <v>619.0</v>
      </c>
      <c r="AD226" s="1">
        <v>1782.0</v>
      </c>
      <c r="AE226" s="1">
        <v>0.0</v>
      </c>
      <c r="AF226" s="1">
        <v>0.0</v>
      </c>
      <c r="AG226" s="1">
        <v>0.0</v>
      </c>
      <c r="AH226" s="1">
        <v>2758.0</v>
      </c>
      <c r="AI226" s="1">
        <v>491.0</v>
      </c>
      <c r="AJ226" s="1">
        <v>739.0</v>
      </c>
      <c r="AK226" s="1">
        <v>1617.0</v>
      </c>
      <c r="AL226" s="1">
        <v>2027.0</v>
      </c>
      <c r="AM226" s="1">
        <v>0.0</v>
      </c>
      <c r="AN226" s="1">
        <v>543.0</v>
      </c>
      <c r="AO226" s="1">
        <v>187.0</v>
      </c>
      <c r="AP226" s="1">
        <v>236.0</v>
      </c>
      <c r="AQ226" s="1">
        <v>714.0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  <c r="BJ226" s="1">
        <v>0.0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</row>
    <row r="227">
      <c r="A227" s="1">
        <f t="shared" si="2"/>
        <v>2140</v>
      </c>
      <c r="B227" s="1" t="s">
        <v>291</v>
      </c>
      <c r="C227" s="1">
        <v>0.0</v>
      </c>
      <c r="D227" s="1">
        <v>23.0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76.0</v>
      </c>
      <c r="AB227" s="1">
        <v>12.0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109.0</v>
      </c>
      <c r="AM227" s="1">
        <v>0.0</v>
      </c>
      <c r="AN227" s="1">
        <v>500.0</v>
      </c>
      <c r="AO227" s="1">
        <v>133.0</v>
      </c>
      <c r="AP227" s="1">
        <v>245.0</v>
      </c>
      <c r="AQ227" s="1">
        <v>1042.0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  <c r="BJ227" s="1">
        <v>0.0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</row>
    <row r="228">
      <c r="A228" s="1">
        <f t="shared" si="2"/>
        <v>15068</v>
      </c>
      <c r="B228" s="1" t="s">
        <v>292</v>
      </c>
      <c r="C228" s="1">
        <v>8.0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60.0</v>
      </c>
      <c r="AI228" s="1">
        <v>42.0</v>
      </c>
      <c r="AJ228" s="1">
        <v>626.0</v>
      </c>
      <c r="AK228" s="1">
        <v>98.0</v>
      </c>
      <c r="AL228" s="1">
        <v>2233.0</v>
      </c>
      <c r="AM228" s="1">
        <v>0.0</v>
      </c>
      <c r="AN228" s="1">
        <v>561.0</v>
      </c>
      <c r="AO228" s="1">
        <v>109.0</v>
      </c>
      <c r="AP228" s="1">
        <v>519.0</v>
      </c>
      <c r="AQ228" s="1">
        <v>9948.0</v>
      </c>
      <c r="AR228" s="1">
        <v>859.0</v>
      </c>
      <c r="AS228" s="1">
        <v>0.0</v>
      </c>
      <c r="AT228" s="1">
        <v>0.0</v>
      </c>
      <c r="AU228" s="1">
        <v>0.0</v>
      </c>
      <c r="AV228" s="1">
        <v>5.0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  <c r="BJ228" s="1">
        <v>0.0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</row>
    <row r="229">
      <c r="A229" s="1">
        <f t="shared" si="2"/>
        <v>11405</v>
      </c>
      <c r="B229" s="1" t="s">
        <v>293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3283.0</v>
      </c>
      <c r="M229" s="1">
        <v>115.0</v>
      </c>
      <c r="N229" s="1">
        <v>310.0</v>
      </c>
      <c r="O229" s="1">
        <v>83.0</v>
      </c>
      <c r="P229" s="1">
        <v>224.0</v>
      </c>
      <c r="Q229" s="1">
        <v>0.0</v>
      </c>
      <c r="R229" s="1">
        <v>0.0</v>
      </c>
      <c r="S229" s="1">
        <v>126.0</v>
      </c>
      <c r="T229" s="1">
        <v>4588.0</v>
      </c>
      <c r="U229" s="1">
        <v>94.0</v>
      </c>
      <c r="V229" s="1">
        <v>858.0</v>
      </c>
      <c r="W229" s="1">
        <v>332.0</v>
      </c>
      <c r="X229" s="1">
        <v>1091.0</v>
      </c>
      <c r="Y229" s="1">
        <v>0.0</v>
      </c>
      <c r="Z229" s="1">
        <v>301.0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  <c r="BJ229" s="1">
        <v>0.0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</row>
    <row r="230">
      <c r="A230" s="1">
        <f t="shared" si="2"/>
        <v>22198</v>
      </c>
      <c r="B230" s="1" t="s">
        <v>294</v>
      </c>
      <c r="C230" s="1">
        <v>50.0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612.0</v>
      </c>
      <c r="T230" s="1">
        <v>4497.0</v>
      </c>
      <c r="U230" s="1">
        <v>107.0</v>
      </c>
      <c r="V230" s="1">
        <v>845.0</v>
      </c>
      <c r="W230" s="1">
        <v>505.0</v>
      </c>
      <c r="X230" s="1">
        <v>1091.0</v>
      </c>
      <c r="Y230" s="1">
        <v>0.0</v>
      </c>
      <c r="Z230" s="1">
        <v>3079.0</v>
      </c>
      <c r="AA230" s="1">
        <v>300.0</v>
      </c>
      <c r="AB230" s="1">
        <v>5277.0</v>
      </c>
      <c r="AC230" s="1">
        <v>376.0</v>
      </c>
      <c r="AD230" s="1">
        <v>5459.0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</row>
    <row r="231">
      <c r="A231" s="1">
        <f t="shared" si="2"/>
        <v>14489</v>
      </c>
      <c r="B231" s="1" t="s">
        <v>295</v>
      </c>
      <c r="C231" s="1">
        <v>8.0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516.0</v>
      </c>
      <c r="AC231" s="1">
        <v>345.0</v>
      </c>
      <c r="AD231" s="1">
        <v>3174.0</v>
      </c>
      <c r="AE231" s="1">
        <v>55.0</v>
      </c>
      <c r="AF231" s="1">
        <v>405.0</v>
      </c>
      <c r="AG231" s="1">
        <v>479.0</v>
      </c>
      <c r="AH231" s="1">
        <v>3920.0</v>
      </c>
      <c r="AI231" s="1">
        <v>197.0</v>
      </c>
      <c r="AJ231" s="1">
        <v>477.0</v>
      </c>
      <c r="AK231" s="1">
        <v>565.0</v>
      </c>
      <c r="AL231" s="1">
        <v>197.0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1113.0</v>
      </c>
      <c r="AS231" s="1">
        <v>315.0</v>
      </c>
      <c r="AT231" s="1">
        <v>57.0</v>
      </c>
      <c r="AU231" s="1">
        <v>781.0</v>
      </c>
      <c r="AV231" s="1">
        <v>1885.0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  <c r="BJ231" s="1">
        <v>0.0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</row>
    <row r="232">
      <c r="A232" s="1">
        <f t="shared" si="2"/>
        <v>96395</v>
      </c>
      <c r="B232" s="1" t="s">
        <v>296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928.0</v>
      </c>
      <c r="U232" s="1">
        <v>94.0</v>
      </c>
      <c r="V232" s="1">
        <v>860.0</v>
      </c>
      <c r="W232" s="1">
        <v>282.0</v>
      </c>
      <c r="X232" s="1">
        <v>1079.0</v>
      </c>
      <c r="Y232" s="1">
        <v>0.0</v>
      </c>
      <c r="Z232" s="1">
        <v>7268.0</v>
      </c>
      <c r="AA232" s="1">
        <v>304.0</v>
      </c>
      <c r="AB232" s="1">
        <v>7850.0</v>
      </c>
      <c r="AC232" s="1">
        <v>281.0</v>
      </c>
      <c r="AD232" s="1">
        <v>4920.0</v>
      </c>
      <c r="AE232" s="1">
        <v>0.0</v>
      </c>
      <c r="AF232" s="1">
        <v>0.0</v>
      </c>
      <c r="AG232" s="1">
        <v>0.0</v>
      </c>
      <c r="AH232" s="1">
        <v>2268.0</v>
      </c>
      <c r="AI232" s="1">
        <v>178.0</v>
      </c>
      <c r="AJ232" s="1">
        <v>651.0</v>
      </c>
      <c r="AK232" s="1">
        <v>517.0</v>
      </c>
      <c r="AL232" s="1">
        <v>2967.0</v>
      </c>
      <c r="AM232" s="1">
        <v>0.0</v>
      </c>
      <c r="AN232" s="1">
        <v>863.0</v>
      </c>
      <c r="AO232" s="1">
        <v>183.0</v>
      </c>
      <c r="AP232" s="1">
        <v>379.0</v>
      </c>
      <c r="AQ232" s="1">
        <v>64523.0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</row>
    <row r="233">
      <c r="A233" s="1">
        <f t="shared" si="2"/>
        <v>47747</v>
      </c>
      <c r="B233" s="1" t="s">
        <v>297</v>
      </c>
      <c r="C233" s="1">
        <v>24.0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1120.0</v>
      </c>
      <c r="U233" s="1">
        <v>61.0</v>
      </c>
      <c r="V233" s="1">
        <v>577.0</v>
      </c>
      <c r="W233" s="1">
        <v>328.0</v>
      </c>
      <c r="X233" s="1">
        <v>728.0</v>
      </c>
      <c r="Y233" s="1">
        <v>0.0</v>
      </c>
      <c r="Z233" s="1">
        <v>7238.0</v>
      </c>
      <c r="AA233" s="1">
        <v>303.0</v>
      </c>
      <c r="AB233" s="1">
        <v>8424.0</v>
      </c>
      <c r="AC233" s="1">
        <v>269.0</v>
      </c>
      <c r="AD233" s="1">
        <v>5632.0</v>
      </c>
      <c r="AE233" s="1">
        <v>74.0</v>
      </c>
      <c r="AF233" s="1">
        <v>476.0</v>
      </c>
      <c r="AG233" s="1">
        <v>465.0</v>
      </c>
      <c r="AH233" s="1">
        <v>5479.0</v>
      </c>
      <c r="AI233" s="1">
        <v>187.0</v>
      </c>
      <c r="AJ233" s="1">
        <v>672.0</v>
      </c>
      <c r="AK233" s="1">
        <v>573.0</v>
      </c>
      <c r="AL233" s="1">
        <v>3068.0</v>
      </c>
      <c r="AM233" s="1">
        <v>0.0</v>
      </c>
      <c r="AN233" s="1">
        <v>875.0</v>
      </c>
      <c r="AO233" s="1">
        <v>299.0</v>
      </c>
      <c r="AP233" s="1">
        <v>955.0</v>
      </c>
      <c r="AQ233" s="1">
        <v>1134.0</v>
      </c>
      <c r="AR233" s="1">
        <v>2915.0</v>
      </c>
      <c r="AS233" s="1">
        <v>352.0</v>
      </c>
      <c r="AT233" s="1">
        <v>48.0</v>
      </c>
      <c r="AU233" s="1">
        <v>792.0</v>
      </c>
      <c r="AV233" s="1">
        <v>4679.0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  <c r="BJ233" s="1">
        <v>0.0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</row>
    <row r="234">
      <c r="A234" s="1">
        <f t="shared" si="2"/>
        <v>20308</v>
      </c>
      <c r="B234" s="1" t="s">
        <v>298</v>
      </c>
      <c r="C234" s="1">
        <v>24.0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39.0</v>
      </c>
      <c r="U234" s="1">
        <v>61.0</v>
      </c>
      <c r="V234" s="1">
        <v>576.0</v>
      </c>
      <c r="W234" s="1">
        <v>431.0</v>
      </c>
      <c r="X234" s="1">
        <v>699.0</v>
      </c>
      <c r="Y234" s="1">
        <v>0.0</v>
      </c>
      <c r="Z234" s="1">
        <v>6730.0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76.0</v>
      </c>
      <c r="AI234" s="1">
        <v>178.0</v>
      </c>
      <c r="AJ234" s="1">
        <v>677.0</v>
      </c>
      <c r="AK234" s="1">
        <v>557.0</v>
      </c>
      <c r="AL234" s="1">
        <v>3012.0</v>
      </c>
      <c r="AM234" s="1">
        <v>0.0</v>
      </c>
      <c r="AN234" s="1">
        <v>878.0</v>
      </c>
      <c r="AO234" s="1">
        <v>199.0</v>
      </c>
      <c r="AP234" s="1">
        <v>954.0</v>
      </c>
      <c r="AQ234" s="1">
        <v>1099.0</v>
      </c>
      <c r="AR234" s="1">
        <v>2961.0</v>
      </c>
      <c r="AS234" s="1">
        <v>351.0</v>
      </c>
      <c r="AT234" s="1">
        <v>33.0</v>
      </c>
      <c r="AU234" s="1">
        <v>766.0</v>
      </c>
      <c r="AV234" s="1">
        <v>7.0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  <c r="BJ234" s="1">
        <v>0.0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</row>
    <row r="235">
      <c r="A235" s="1">
        <f t="shared" si="2"/>
        <v>9252</v>
      </c>
      <c r="B235" s="1" t="s">
        <v>299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7906.0</v>
      </c>
      <c r="AC235" s="1">
        <v>219.0</v>
      </c>
      <c r="AD235" s="1">
        <v>1127.0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  <c r="BJ235" s="1">
        <v>0.0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</row>
    <row r="236">
      <c r="A236" s="1">
        <f t="shared" si="2"/>
        <v>42776</v>
      </c>
      <c r="B236" s="1" t="s">
        <v>300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505.0</v>
      </c>
      <c r="M236" s="1">
        <v>113.0</v>
      </c>
      <c r="N236" s="1">
        <v>315.0</v>
      </c>
      <c r="O236" s="1">
        <v>80.0</v>
      </c>
      <c r="P236" s="1">
        <v>238.0</v>
      </c>
      <c r="Q236" s="1">
        <v>0.0</v>
      </c>
      <c r="R236" s="1">
        <v>0.0</v>
      </c>
      <c r="S236" s="1">
        <v>118.0</v>
      </c>
      <c r="T236" s="1">
        <v>4575.0</v>
      </c>
      <c r="U236" s="1">
        <v>110.0</v>
      </c>
      <c r="V236" s="1">
        <v>823.0</v>
      </c>
      <c r="W236" s="1">
        <v>319.0</v>
      </c>
      <c r="X236" s="1">
        <v>1093.0</v>
      </c>
      <c r="Y236" s="1">
        <v>0.0</v>
      </c>
      <c r="Z236" s="1">
        <v>4779.0</v>
      </c>
      <c r="AA236" s="1">
        <v>336.0</v>
      </c>
      <c r="AB236" s="1">
        <v>8307.0</v>
      </c>
      <c r="AC236" s="1">
        <v>305.0</v>
      </c>
      <c r="AD236" s="1">
        <v>1073.0</v>
      </c>
      <c r="AE236" s="1">
        <v>0.0</v>
      </c>
      <c r="AF236" s="1">
        <v>0.0</v>
      </c>
      <c r="AG236" s="1">
        <v>37.0</v>
      </c>
      <c r="AH236" s="1">
        <v>616.0</v>
      </c>
      <c r="AI236" s="1">
        <v>345.0</v>
      </c>
      <c r="AJ236" s="1">
        <v>695.0</v>
      </c>
      <c r="AK236" s="1">
        <v>1185.0</v>
      </c>
      <c r="AL236" s="1">
        <v>3368.0</v>
      </c>
      <c r="AM236" s="1">
        <v>0.0</v>
      </c>
      <c r="AN236" s="1">
        <v>943.0</v>
      </c>
      <c r="AO236" s="1">
        <v>688.0</v>
      </c>
      <c r="AP236" s="1">
        <v>998.0</v>
      </c>
      <c r="AQ236" s="1">
        <v>2269.0</v>
      </c>
      <c r="AR236" s="1">
        <v>2590.0</v>
      </c>
      <c r="AS236" s="1">
        <v>0.0</v>
      </c>
      <c r="AT236" s="1">
        <v>0.0</v>
      </c>
      <c r="AU236" s="1">
        <v>1377.0</v>
      </c>
      <c r="AV236" s="1">
        <v>4576.0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</row>
    <row r="237">
      <c r="A237" s="1">
        <f t="shared" si="2"/>
        <v>8733</v>
      </c>
      <c r="B237" s="1" t="s">
        <v>301</v>
      </c>
      <c r="C237" s="1">
        <v>0.0</v>
      </c>
      <c r="D237" s="1">
        <v>104.0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6126.0</v>
      </c>
      <c r="AA237" s="1">
        <v>413.0</v>
      </c>
      <c r="AB237" s="1">
        <v>2090.0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  <c r="BJ237" s="1">
        <v>0.0</v>
      </c>
      <c r="BK237" s="1">
        <v>0.0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</row>
    <row r="238">
      <c r="A238" s="1">
        <f t="shared" si="2"/>
        <v>14841</v>
      </c>
      <c r="B238" s="1" t="s">
        <v>302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197.0</v>
      </c>
      <c r="AB238" s="1">
        <v>729.0</v>
      </c>
      <c r="AC238" s="1">
        <v>441.0</v>
      </c>
      <c r="AD238" s="1">
        <v>3680.0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269.0</v>
      </c>
      <c r="AJ238" s="1">
        <v>678.0</v>
      </c>
      <c r="AK238" s="1">
        <v>749.0</v>
      </c>
      <c r="AL238" s="1">
        <v>3041.0</v>
      </c>
      <c r="AM238" s="1">
        <v>0.0</v>
      </c>
      <c r="AN238" s="1">
        <v>880.0</v>
      </c>
      <c r="AO238" s="1">
        <v>298.0</v>
      </c>
      <c r="AP238" s="1">
        <v>761.0</v>
      </c>
      <c r="AQ238" s="1">
        <v>1547.0</v>
      </c>
      <c r="AR238" s="1">
        <v>1571.0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</row>
    <row r="239">
      <c r="A239" s="1">
        <f t="shared" si="2"/>
        <v>4749</v>
      </c>
      <c r="B239" s="1" t="s">
        <v>303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20.0</v>
      </c>
      <c r="AU239" s="1">
        <v>0.0</v>
      </c>
      <c r="AV239" s="1">
        <v>4729.0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</row>
    <row r="240">
      <c r="A240" s="1">
        <f t="shared" si="2"/>
        <v>45391</v>
      </c>
      <c r="B240" s="1" t="s">
        <v>304</v>
      </c>
      <c r="C240" s="1">
        <v>22.0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258.0</v>
      </c>
      <c r="X240" s="1">
        <v>0.0</v>
      </c>
      <c r="Y240" s="1">
        <v>0.0</v>
      </c>
      <c r="Z240" s="1">
        <v>3823.0</v>
      </c>
      <c r="AA240" s="1">
        <v>556.0</v>
      </c>
      <c r="AB240" s="1">
        <v>8490.0</v>
      </c>
      <c r="AC240" s="1">
        <v>560.0</v>
      </c>
      <c r="AD240" s="1">
        <v>5793.0</v>
      </c>
      <c r="AE240" s="1">
        <v>112.0</v>
      </c>
      <c r="AF240" s="1">
        <v>555.0</v>
      </c>
      <c r="AG240" s="1">
        <v>882.0</v>
      </c>
      <c r="AH240" s="1">
        <v>5691.0</v>
      </c>
      <c r="AI240" s="1">
        <v>319.0</v>
      </c>
      <c r="AJ240" s="1">
        <v>710.0</v>
      </c>
      <c r="AK240" s="1">
        <v>813.0</v>
      </c>
      <c r="AL240" s="1">
        <v>3291.0</v>
      </c>
      <c r="AM240" s="1">
        <v>0.0</v>
      </c>
      <c r="AN240" s="1">
        <v>914.0</v>
      </c>
      <c r="AO240" s="1">
        <v>316.0</v>
      </c>
      <c r="AP240" s="1">
        <v>978.0</v>
      </c>
      <c r="AQ240" s="1">
        <v>1198.0</v>
      </c>
      <c r="AR240" s="1">
        <v>3104.0</v>
      </c>
      <c r="AS240" s="1">
        <v>542.0</v>
      </c>
      <c r="AT240" s="1">
        <v>63.0</v>
      </c>
      <c r="AU240" s="1">
        <v>1248.0</v>
      </c>
      <c r="AV240" s="1">
        <v>5153.0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  <c r="BJ240" s="1">
        <v>0.0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</row>
    <row r="241">
      <c r="A241" s="1">
        <f t="shared" si="2"/>
        <v>15614</v>
      </c>
      <c r="B241" s="1" t="s">
        <v>305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2876.0</v>
      </c>
      <c r="AE241" s="1">
        <v>41.0</v>
      </c>
      <c r="AF241" s="1">
        <v>464.0</v>
      </c>
      <c r="AG241" s="1">
        <v>271.0</v>
      </c>
      <c r="AH241" s="1">
        <v>5142.0</v>
      </c>
      <c r="AI241" s="1">
        <v>61.0</v>
      </c>
      <c r="AJ241" s="1">
        <v>624.0</v>
      </c>
      <c r="AK241" s="1">
        <v>173.0</v>
      </c>
      <c r="AL241" s="1">
        <v>2639.0</v>
      </c>
      <c r="AM241" s="1">
        <v>0.0</v>
      </c>
      <c r="AN241" s="1">
        <v>602.0</v>
      </c>
      <c r="AO241" s="1">
        <v>71.0</v>
      </c>
      <c r="AP241" s="1">
        <v>893.0</v>
      </c>
      <c r="AQ241" s="1">
        <v>414.0</v>
      </c>
      <c r="AR241" s="1">
        <v>1343.0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  <c r="BJ241" s="1">
        <v>0.0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</row>
    <row r="242">
      <c r="A242" s="1">
        <f t="shared" si="2"/>
        <v>12325</v>
      </c>
      <c r="B242" s="1" t="s">
        <v>306</v>
      </c>
      <c r="C242" s="1">
        <v>22.0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151.0</v>
      </c>
      <c r="AO242" s="1">
        <v>0.0</v>
      </c>
      <c r="AP242" s="1">
        <v>938.0</v>
      </c>
      <c r="AQ242" s="1">
        <v>0.0</v>
      </c>
      <c r="AR242" s="1">
        <v>2844.0</v>
      </c>
      <c r="AS242" s="1">
        <v>354.0</v>
      </c>
      <c r="AT242" s="1">
        <v>58.0</v>
      </c>
      <c r="AU242" s="1">
        <v>3916.0</v>
      </c>
      <c r="AV242" s="1">
        <v>1882.0</v>
      </c>
      <c r="AW242" s="1">
        <v>259.0</v>
      </c>
      <c r="AX242" s="1">
        <v>0.0</v>
      </c>
      <c r="AY242" s="1">
        <v>352.0</v>
      </c>
      <c r="AZ242" s="1">
        <v>897.0</v>
      </c>
      <c r="BA242" s="1">
        <v>176.0</v>
      </c>
      <c r="BB242" s="1">
        <v>0.0</v>
      </c>
      <c r="BC242" s="1">
        <v>380.0</v>
      </c>
      <c r="BD242" s="1">
        <v>96.0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  <c r="BJ242" s="1">
        <v>0.0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</row>
    <row r="243">
      <c r="A243" s="1">
        <f t="shared" si="2"/>
        <v>29635</v>
      </c>
      <c r="B243" s="1" t="s">
        <v>307</v>
      </c>
      <c r="C243" s="1">
        <v>8.0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322.0</v>
      </c>
      <c r="AB243" s="1">
        <v>2734.0</v>
      </c>
      <c r="AC243" s="1">
        <v>352.0</v>
      </c>
      <c r="AD243" s="1">
        <v>5674.0</v>
      </c>
      <c r="AE243" s="1">
        <v>110.0</v>
      </c>
      <c r="AF243" s="1">
        <v>493.0</v>
      </c>
      <c r="AG243" s="1">
        <v>939.0</v>
      </c>
      <c r="AH243" s="1">
        <v>5803.0</v>
      </c>
      <c r="AI243" s="1">
        <v>378.0</v>
      </c>
      <c r="AJ243" s="1">
        <v>713.0</v>
      </c>
      <c r="AK243" s="1">
        <v>1301.0</v>
      </c>
      <c r="AL243" s="1">
        <v>2609.0</v>
      </c>
      <c r="AM243" s="1">
        <v>0.0</v>
      </c>
      <c r="AN243" s="1">
        <v>647.0</v>
      </c>
      <c r="AO243" s="1">
        <v>487.0</v>
      </c>
      <c r="AP243" s="1">
        <v>389.0</v>
      </c>
      <c r="AQ243" s="1">
        <v>3168.0</v>
      </c>
      <c r="AR243" s="1">
        <v>1986.0</v>
      </c>
      <c r="AS243" s="1">
        <v>73.0</v>
      </c>
      <c r="AT243" s="1">
        <v>5.0</v>
      </c>
      <c r="AU243" s="1">
        <v>161.0</v>
      </c>
      <c r="AV243" s="1">
        <v>1283.0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</row>
    <row r="244">
      <c r="A244" s="1">
        <f t="shared" si="2"/>
        <v>38162</v>
      </c>
      <c r="B244" s="1" t="s">
        <v>308</v>
      </c>
      <c r="C244" s="1">
        <v>24.0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144.0</v>
      </c>
      <c r="AH244" s="1">
        <v>4880.0</v>
      </c>
      <c r="AI244" s="1">
        <v>320.0</v>
      </c>
      <c r="AJ244" s="1">
        <v>711.0</v>
      </c>
      <c r="AK244" s="1">
        <v>898.0</v>
      </c>
      <c r="AL244" s="1">
        <v>3310.0</v>
      </c>
      <c r="AM244" s="1">
        <v>0.0</v>
      </c>
      <c r="AN244" s="1">
        <v>954.0</v>
      </c>
      <c r="AO244" s="1">
        <v>544.0</v>
      </c>
      <c r="AP244" s="1">
        <v>1002.0</v>
      </c>
      <c r="AQ244" s="1">
        <v>22458.0</v>
      </c>
      <c r="AR244" s="1">
        <v>2906.0</v>
      </c>
      <c r="AS244" s="1">
        <v>0.0</v>
      </c>
      <c r="AT244" s="1">
        <v>0.0</v>
      </c>
      <c r="AU244" s="1">
        <v>0.0</v>
      </c>
      <c r="AV244" s="1">
        <v>11.0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</row>
    <row r="245">
      <c r="A245" s="1">
        <f t="shared" si="2"/>
        <v>1790</v>
      </c>
      <c r="B245" s="1" t="s">
        <v>309</v>
      </c>
      <c r="C245" s="1">
        <v>70.0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328.0</v>
      </c>
      <c r="W245" s="1">
        <v>0.0</v>
      </c>
      <c r="X245" s="1">
        <v>1091.0</v>
      </c>
      <c r="Y245" s="1">
        <v>0.0</v>
      </c>
      <c r="Z245" s="1">
        <v>301.0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0.0</v>
      </c>
      <c r="BI245" s="1">
        <v>0.0</v>
      </c>
      <c r="BJ245" s="1">
        <v>0.0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</row>
    <row r="246">
      <c r="A246" s="1">
        <f t="shared" si="2"/>
        <v>98586</v>
      </c>
      <c r="B246" s="1" t="s">
        <v>310</v>
      </c>
      <c r="C246" s="1">
        <v>24.0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1315.0</v>
      </c>
      <c r="AI246" s="1">
        <v>503.0</v>
      </c>
      <c r="AJ246" s="1">
        <v>751.0</v>
      </c>
      <c r="AK246" s="1">
        <v>1464.0</v>
      </c>
      <c r="AL246" s="1">
        <v>3936.0</v>
      </c>
      <c r="AM246" s="1">
        <v>0.0</v>
      </c>
      <c r="AN246" s="1">
        <v>986.0</v>
      </c>
      <c r="AO246" s="1">
        <v>776.0</v>
      </c>
      <c r="AP246" s="1">
        <v>1113.0</v>
      </c>
      <c r="AQ246" s="1">
        <v>74559.0</v>
      </c>
      <c r="AR246" s="1">
        <v>3857.0</v>
      </c>
      <c r="AS246" s="1">
        <v>1200.0</v>
      </c>
      <c r="AT246" s="1">
        <v>132.0</v>
      </c>
      <c r="AU246" s="1">
        <v>2596.0</v>
      </c>
      <c r="AV246" s="1">
        <v>5374.0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</row>
    <row r="247">
      <c r="A247" s="1">
        <f t="shared" si="2"/>
        <v>32538</v>
      </c>
      <c r="B247" s="1" t="s">
        <v>311</v>
      </c>
      <c r="C247" s="1">
        <v>24.0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1777.0</v>
      </c>
      <c r="AE247" s="1">
        <v>58.0</v>
      </c>
      <c r="AF247" s="1">
        <v>339.0</v>
      </c>
      <c r="AG247" s="1">
        <v>317.0</v>
      </c>
      <c r="AH247" s="1">
        <v>4157.0</v>
      </c>
      <c r="AI247" s="1">
        <v>292.0</v>
      </c>
      <c r="AJ247" s="1">
        <v>674.0</v>
      </c>
      <c r="AK247" s="1">
        <v>685.0</v>
      </c>
      <c r="AL247" s="1">
        <v>2766.0</v>
      </c>
      <c r="AM247" s="1">
        <v>0.0</v>
      </c>
      <c r="AN247" s="1">
        <v>756.0</v>
      </c>
      <c r="AO247" s="1">
        <v>567.0</v>
      </c>
      <c r="AP247" s="1">
        <v>1201.0</v>
      </c>
      <c r="AQ247" s="1">
        <v>6200.0</v>
      </c>
      <c r="AR247" s="1">
        <v>3040.0</v>
      </c>
      <c r="AS247" s="1">
        <v>811.0</v>
      </c>
      <c r="AT247" s="1">
        <v>47.0</v>
      </c>
      <c r="AU247" s="1">
        <v>3658.0</v>
      </c>
      <c r="AV247" s="1">
        <v>5169.0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  <c r="BJ247" s="1">
        <v>0.0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</row>
    <row r="248">
      <c r="A248" s="1">
        <f t="shared" si="2"/>
        <v>30972</v>
      </c>
      <c r="B248" s="1" t="s">
        <v>312</v>
      </c>
      <c r="C248" s="1">
        <v>42.0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15.0</v>
      </c>
      <c r="AA248" s="1">
        <v>288.0</v>
      </c>
      <c r="AB248" s="1">
        <v>3355.0</v>
      </c>
      <c r="AC248" s="1">
        <v>818.0</v>
      </c>
      <c r="AD248" s="1">
        <v>2838.0</v>
      </c>
      <c r="AE248" s="1">
        <v>114.0</v>
      </c>
      <c r="AF248" s="1">
        <v>490.0</v>
      </c>
      <c r="AG248" s="1">
        <v>1080.0</v>
      </c>
      <c r="AH248" s="1">
        <v>5835.0</v>
      </c>
      <c r="AI248" s="1">
        <v>410.0</v>
      </c>
      <c r="AJ248" s="1">
        <v>734.0</v>
      </c>
      <c r="AK248" s="1">
        <v>1239.0</v>
      </c>
      <c r="AL248" s="1">
        <v>3656.0</v>
      </c>
      <c r="AM248" s="1">
        <v>0.0</v>
      </c>
      <c r="AN248" s="1">
        <v>994.0</v>
      </c>
      <c r="AO248" s="1">
        <v>738.0</v>
      </c>
      <c r="AP248" s="1">
        <v>1023.0</v>
      </c>
      <c r="AQ248" s="1">
        <v>4244.0</v>
      </c>
      <c r="AR248" s="1">
        <v>3043.0</v>
      </c>
      <c r="AS248" s="1">
        <v>0.0</v>
      </c>
      <c r="AT248" s="1">
        <v>0.0</v>
      </c>
      <c r="AU248" s="1">
        <v>0.0</v>
      </c>
      <c r="AV248" s="1">
        <v>16.0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0.0</v>
      </c>
      <c r="BJ248" s="1">
        <v>0.0</v>
      </c>
      <c r="BK248" s="1">
        <v>0.0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</row>
    <row r="249">
      <c r="A249" s="1">
        <f t="shared" si="2"/>
        <v>13403</v>
      </c>
      <c r="B249" s="1" t="s">
        <v>313</v>
      </c>
      <c r="C249" s="1">
        <v>51.0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873.0</v>
      </c>
      <c r="AE249" s="1">
        <v>82.0</v>
      </c>
      <c r="AF249" s="1">
        <v>473.0</v>
      </c>
      <c r="AG249" s="1">
        <v>496.0</v>
      </c>
      <c r="AH249" s="1">
        <v>3087.0</v>
      </c>
      <c r="AI249" s="1">
        <v>77.0</v>
      </c>
      <c r="AJ249" s="1">
        <v>423.0</v>
      </c>
      <c r="AK249" s="1">
        <v>235.0</v>
      </c>
      <c r="AL249" s="1">
        <v>1643.0</v>
      </c>
      <c r="AM249" s="1">
        <v>0.0</v>
      </c>
      <c r="AN249" s="1">
        <v>554.0</v>
      </c>
      <c r="AO249" s="1">
        <v>71.0</v>
      </c>
      <c r="AP249" s="1">
        <v>413.0</v>
      </c>
      <c r="AQ249" s="1">
        <v>0.0</v>
      </c>
      <c r="AR249" s="1">
        <v>1768.0</v>
      </c>
      <c r="AS249" s="1">
        <v>125.0</v>
      </c>
      <c r="AT249" s="1">
        <v>1.0</v>
      </c>
      <c r="AU249" s="1">
        <v>359.0</v>
      </c>
      <c r="AV249" s="1">
        <v>2672.0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</row>
    <row r="250">
      <c r="A250" s="1">
        <f t="shared" si="2"/>
        <v>1212</v>
      </c>
      <c r="B250" s="1" t="s">
        <v>314</v>
      </c>
      <c r="C250" s="1">
        <v>8.0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800.0</v>
      </c>
      <c r="AS250" s="1">
        <v>119.0</v>
      </c>
      <c r="AT250" s="1">
        <v>13.0</v>
      </c>
      <c r="AU250" s="1">
        <v>269.0</v>
      </c>
      <c r="AV250" s="1">
        <v>3.0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</row>
    <row r="251">
      <c r="A251" s="1">
        <f t="shared" si="2"/>
        <v>16901</v>
      </c>
      <c r="B251" s="1" t="s">
        <v>315</v>
      </c>
      <c r="C251" s="1">
        <v>24.0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13.0</v>
      </c>
      <c r="AG251" s="1">
        <v>0.0</v>
      </c>
      <c r="AH251" s="1">
        <v>4838.0</v>
      </c>
      <c r="AI251" s="1">
        <v>245.0</v>
      </c>
      <c r="AJ251" s="1">
        <v>677.0</v>
      </c>
      <c r="AK251" s="1">
        <v>626.0</v>
      </c>
      <c r="AL251" s="1">
        <v>1487.0</v>
      </c>
      <c r="AM251" s="1">
        <v>0.0</v>
      </c>
      <c r="AN251" s="1">
        <v>346.0</v>
      </c>
      <c r="AO251" s="1">
        <v>158.0</v>
      </c>
      <c r="AP251" s="1">
        <v>723.0</v>
      </c>
      <c r="AQ251" s="1">
        <v>588.0</v>
      </c>
      <c r="AR251" s="1">
        <v>2920.0</v>
      </c>
      <c r="AS251" s="1">
        <v>354.0</v>
      </c>
      <c r="AT251" s="1">
        <v>33.0</v>
      </c>
      <c r="AU251" s="1">
        <v>957.0</v>
      </c>
      <c r="AV251" s="1">
        <v>127.0</v>
      </c>
      <c r="AW251" s="1">
        <v>265.0</v>
      </c>
      <c r="AX251" s="1">
        <v>0.0</v>
      </c>
      <c r="AY251" s="1">
        <v>323.0</v>
      </c>
      <c r="AZ251" s="1">
        <v>774.0</v>
      </c>
      <c r="BA251" s="1">
        <v>175.0</v>
      </c>
      <c r="BB251" s="1">
        <v>0.0</v>
      </c>
      <c r="BC251" s="1">
        <v>477.0</v>
      </c>
      <c r="BD251" s="1">
        <v>771.0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</row>
    <row r="252">
      <c r="A252" s="1">
        <f t="shared" si="2"/>
        <v>8567</v>
      </c>
      <c r="B252" s="1" t="s">
        <v>316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42.0</v>
      </c>
      <c r="AU252" s="1">
        <v>0.0</v>
      </c>
      <c r="AV252" s="1">
        <v>5472.0</v>
      </c>
      <c r="AW252" s="1">
        <v>208.0</v>
      </c>
      <c r="AX252" s="1">
        <v>0.0</v>
      </c>
      <c r="AY252" s="1">
        <v>260.0</v>
      </c>
      <c r="AZ252" s="1">
        <v>964.0</v>
      </c>
      <c r="BA252" s="1">
        <v>127.0</v>
      </c>
      <c r="BB252" s="1">
        <v>0.0</v>
      </c>
      <c r="BC252" s="1">
        <v>278.0</v>
      </c>
      <c r="BD252" s="1">
        <v>842.0</v>
      </c>
      <c r="BE252" s="1">
        <v>202.0</v>
      </c>
      <c r="BF252" s="1">
        <v>172.0</v>
      </c>
      <c r="BG252" s="1">
        <v>0.0</v>
      </c>
      <c r="BH252" s="1">
        <v>0.0</v>
      </c>
      <c r="BI252" s="1">
        <v>0.0</v>
      </c>
      <c r="BJ252" s="1">
        <v>0.0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</row>
    <row r="253">
      <c r="A253" s="1">
        <f t="shared" si="2"/>
        <v>10247</v>
      </c>
      <c r="B253" s="1" t="s">
        <v>317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2328.0</v>
      </c>
      <c r="AE253" s="1">
        <v>71.0</v>
      </c>
      <c r="AF253" s="1">
        <v>483.0</v>
      </c>
      <c r="AG253" s="1">
        <v>604.0</v>
      </c>
      <c r="AH253" s="1">
        <v>5069.0</v>
      </c>
      <c r="AI253" s="1">
        <v>226.0</v>
      </c>
      <c r="AJ253" s="1">
        <v>610.0</v>
      </c>
      <c r="AK253" s="1">
        <v>582.0</v>
      </c>
      <c r="AL253" s="1">
        <v>274.0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  <c r="BJ253" s="1">
        <v>0.0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</row>
    <row r="254">
      <c r="A254" s="1">
        <f t="shared" si="2"/>
        <v>700</v>
      </c>
      <c r="B254" s="1" t="s">
        <v>318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42.0</v>
      </c>
      <c r="AS254" s="1">
        <v>273.0</v>
      </c>
      <c r="AT254" s="1">
        <v>71.0</v>
      </c>
      <c r="AU254" s="1">
        <v>234.0</v>
      </c>
      <c r="AV254" s="1">
        <v>80.0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</row>
    <row r="255">
      <c r="A255" s="1">
        <f t="shared" si="2"/>
        <v>10858</v>
      </c>
      <c r="B255" s="1" t="s">
        <v>319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719.0</v>
      </c>
      <c r="AM255" s="1">
        <v>0.0</v>
      </c>
      <c r="AN255" s="1">
        <v>554.0</v>
      </c>
      <c r="AO255" s="1">
        <v>320.0</v>
      </c>
      <c r="AP255" s="1">
        <v>662.0</v>
      </c>
      <c r="AQ255" s="1">
        <v>8461.0</v>
      </c>
      <c r="AR255" s="1">
        <v>142.0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  <c r="BJ255" s="1">
        <v>0.0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</row>
    <row r="256">
      <c r="A256" s="1">
        <f t="shared" si="2"/>
        <v>2609</v>
      </c>
      <c r="B256" s="1" t="s">
        <v>320</v>
      </c>
      <c r="C256" s="1">
        <v>8.0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1353.0</v>
      </c>
      <c r="AS256" s="1">
        <v>282.0</v>
      </c>
      <c r="AT256" s="1">
        <v>68.0</v>
      </c>
      <c r="AU256" s="1">
        <v>879.0</v>
      </c>
      <c r="AV256" s="1">
        <v>19.0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  <c r="BJ256" s="1">
        <v>0.0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</row>
    <row r="257">
      <c r="A257" s="1">
        <f t="shared" si="2"/>
        <v>36351</v>
      </c>
      <c r="B257" s="1" t="s">
        <v>321</v>
      </c>
      <c r="C257" s="1">
        <v>25.0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17.0</v>
      </c>
      <c r="AA257" s="1">
        <v>58.0</v>
      </c>
      <c r="AB257" s="1">
        <v>5011.0</v>
      </c>
      <c r="AC257" s="1">
        <v>492.0</v>
      </c>
      <c r="AD257" s="1">
        <v>5689.0</v>
      </c>
      <c r="AE257" s="1">
        <v>88.0</v>
      </c>
      <c r="AF257" s="1">
        <v>545.0</v>
      </c>
      <c r="AG257" s="1">
        <v>906.0</v>
      </c>
      <c r="AH257" s="1">
        <v>5533.0</v>
      </c>
      <c r="AI257" s="1">
        <v>221.0</v>
      </c>
      <c r="AJ257" s="1">
        <v>674.0</v>
      </c>
      <c r="AK257" s="1">
        <v>592.0</v>
      </c>
      <c r="AL257" s="1">
        <v>3108.0</v>
      </c>
      <c r="AM257" s="1">
        <v>0.0</v>
      </c>
      <c r="AN257" s="1">
        <v>895.0</v>
      </c>
      <c r="AO257" s="1">
        <v>409.0</v>
      </c>
      <c r="AP257" s="1">
        <v>1051.0</v>
      </c>
      <c r="AQ257" s="1">
        <v>972.0</v>
      </c>
      <c r="AR257" s="1">
        <v>3081.0</v>
      </c>
      <c r="AS257" s="1">
        <v>469.0</v>
      </c>
      <c r="AT257" s="1">
        <v>70.0</v>
      </c>
      <c r="AU257" s="1">
        <v>1086.0</v>
      </c>
      <c r="AV257" s="1">
        <v>5359.0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  <c r="BJ257" s="1">
        <v>0.0</v>
      </c>
      <c r="BK257" s="1">
        <v>0.0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</row>
    <row r="258">
      <c r="A258" s="1">
        <f t="shared" si="2"/>
        <v>33937</v>
      </c>
      <c r="B258" s="1" t="s">
        <v>322</v>
      </c>
      <c r="C258" s="1">
        <v>24.0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1805.0</v>
      </c>
      <c r="AE258" s="1">
        <v>73.0</v>
      </c>
      <c r="AF258" s="1">
        <v>387.0</v>
      </c>
      <c r="AG258" s="1">
        <v>538.0</v>
      </c>
      <c r="AH258" s="1">
        <v>5011.0</v>
      </c>
      <c r="AI258" s="1">
        <v>206.0</v>
      </c>
      <c r="AJ258" s="1">
        <v>623.0</v>
      </c>
      <c r="AK258" s="1">
        <v>571.0</v>
      </c>
      <c r="AL258" s="1">
        <v>2970.0</v>
      </c>
      <c r="AM258" s="1">
        <v>0.0</v>
      </c>
      <c r="AN258" s="1">
        <v>845.0</v>
      </c>
      <c r="AO258" s="1">
        <v>581.0</v>
      </c>
      <c r="AP258" s="1">
        <v>1069.0</v>
      </c>
      <c r="AQ258" s="1">
        <v>5321.0</v>
      </c>
      <c r="AR258" s="1">
        <v>2827.0</v>
      </c>
      <c r="AS258" s="1">
        <v>489.0</v>
      </c>
      <c r="AT258" s="1">
        <v>61.0</v>
      </c>
      <c r="AU258" s="1">
        <v>6269.0</v>
      </c>
      <c r="AV258" s="1">
        <v>4267.0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</row>
    <row r="259">
      <c r="A259" s="1">
        <f t="shared" si="2"/>
        <v>2646</v>
      </c>
      <c r="B259" s="1" t="s">
        <v>323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1431.0</v>
      </c>
      <c r="AI259" s="1">
        <v>64.0</v>
      </c>
      <c r="AJ259" s="1">
        <v>638.0</v>
      </c>
      <c r="AK259" s="1">
        <v>210.0</v>
      </c>
      <c r="AL259" s="1">
        <v>303.0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</row>
    <row r="260">
      <c r="A260" s="1">
        <f t="shared" si="2"/>
        <v>125442</v>
      </c>
      <c r="B260" s="1" t="s">
        <v>324</v>
      </c>
      <c r="C260" s="1">
        <v>66.0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621.0</v>
      </c>
      <c r="U260" s="1">
        <v>108.0</v>
      </c>
      <c r="V260" s="1">
        <v>874.0</v>
      </c>
      <c r="W260" s="1">
        <v>355.0</v>
      </c>
      <c r="X260" s="1">
        <v>1105.0</v>
      </c>
      <c r="Y260" s="1">
        <v>0.0</v>
      </c>
      <c r="Z260" s="1">
        <v>7440.0</v>
      </c>
      <c r="AA260" s="1">
        <v>423.0</v>
      </c>
      <c r="AB260" s="1">
        <v>7021.0</v>
      </c>
      <c r="AC260" s="1">
        <v>538.0</v>
      </c>
      <c r="AD260" s="1">
        <v>5816.0</v>
      </c>
      <c r="AE260" s="1">
        <v>81.0</v>
      </c>
      <c r="AF260" s="1">
        <v>547.0</v>
      </c>
      <c r="AG260" s="1">
        <v>495.0</v>
      </c>
      <c r="AH260" s="1">
        <v>5625.0</v>
      </c>
      <c r="AI260" s="1">
        <v>249.0</v>
      </c>
      <c r="AJ260" s="1">
        <v>700.0</v>
      </c>
      <c r="AK260" s="1">
        <v>698.0</v>
      </c>
      <c r="AL260" s="1">
        <v>3269.0</v>
      </c>
      <c r="AM260" s="1">
        <v>0.0</v>
      </c>
      <c r="AN260" s="1">
        <v>920.0</v>
      </c>
      <c r="AO260" s="1">
        <v>377.0</v>
      </c>
      <c r="AP260" s="1">
        <v>970.0</v>
      </c>
      <c r="AQ260" s="1">
        <v>81252.0</v>
      </c>
      <c r="AR260" s="1">
        <v>3263.0</v>
      </c>
      <c r="AS260" s="1">
        <v>1281.0</v>
      </c>
      <c r="AT260" s="1">
        <v>64.0</v>
      </c>
      <c r="AU260" s="1">
        <v>1256.0</v>
      </c>
      <c r="AV260" s="1">
        <v>28.0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</row>
    <row r="261">
      <c r="A261" s="1">
        <f t="shared" si="2"/>
        <v>62</v>
      </c>
      <c r="B261" s="1" t="s">
        <v>325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62.0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  <c r="BJ261" s="1">
        <v>0.0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</row>
    <row r="262">
      <c r="A262" s="1">
        <f t="shared" si="2"/>
        <v>105</v>
      </c>
      <c r="B262" s="1" t="s">
        <v>326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23.0</v>
      </c>
      <c r="M262" s="1">
        <v>41.0</v>
      </c>
      <c r="N262" s="1">
        <v>0.0</v>
      </c>
      <c r="O262" s="1">
        <v>25.0</v>
      </c>
      <c r="P262" s="1">
        <v>0.0</v>
      </c>
      <c r="Q262" s="1">
        <v>0.0</v>
      </c>
      <c r="R262" s="1">
        <v>0.0</v>
      </c>
      <c r="S262" s="1">
        <v>16.0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  <c r="BJ262" s="1">
        <v>0.0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</row>
    <row r="263">
      <c r="A263" s="1">
        <f t="shared" si="2"/>
        <v>54</v>
      </c>
      <c r="B263" s="1" t="s">
        <v>327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36.0</v>
      </c>
      <c r="N263" s="1">
        <v>0.0</v>
      </c>
      <c r="O263" s="1">
        <v>18.0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</row>
    <row r="264">
      <c r="A264" s="1">
        <f t="shared" si="2"/>
        <v>354</v>
      </c>
      <c r="B264" s="1" t="s">
        <v>328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39.0</v>
      </c>
      <c r="N264" s="1">
        <v>0.0</v>
      </c>
      <c r="O264" s="1">
        <v>19.0</v>
      </c>
      <c r="P264" s="1">
        <v>0.0</v>
      </c>
      <c r="Q264" s="1">
        <v>0.0</v>
      </c>
      <c r="R264" s="1">
        <v>0.0</v>
      </c>
      <c r="S264" s="1">
        <v>16.0</v>
      </c>
      <c r="T264" s="1">
        <v>0.0</v>
      </c>
      <c r="U264" s="1">
        <v>36.0</v>
      </c>
      <c r="V264" s="1">
        <v>0.0</v>
      </c>
      <c r="W264" s="1">
        <v>52.0</v>
      </c>
      <c r="X264" s="1">
        <v>0.0</v>
      </c>
      <c r="Y264" s="1">
        <v>0.0</v>
      </c>
      <c r="Z264" s="1">
        <v>0.0</v>
      </c>
      <c r="AA264" s="1">
        <v>31.0</v>
      </c>
      <c r="AB264" s="1">
        <v>0.0</v>
      </c>
      <c r="AC264" s="1">
        <v>69.0</v>
      </c>
      <c r="AD264" s="1">
        <v>0.0</v>
      </c>
      <c r="AE264" s="1">
        <v>28.0</v>
      </c>
      <c r="AF264" s="1">
        <v>0.0</v>
      </c>
      <c r="AG264" s="1">
        <v>64.0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  <c r="BJ264" s="1">
        <v>0.0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</row>
    <row r="265">
      <c r="A265" s="1">
        <f t="shared" si="2"/>
        <v>59</v>
      </c>
      <c r="B265" s="1" t="s">
        <v>329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25.0</v>
      </c>
      <c r="N265" s="1">
        <v>0.0</v>
      </c>
      <c r="O265" s="1">
        <v>18.0</v>
      </c>
      <c r="P265" s="1">
        <v>0.0</v>
      </c>
      <c r="Q265" s="1">
        <v>0.0</v>
      </c>
      <c r="R265" s="1">
        <v>0.0</v>
      </c>
      <c r="S265" s="1">
        <v>16.0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  <c r="BJ265" s="1">
        <v>0.0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</row>
    <row r="266">
      <c r="A266" s="1">
        <f t="shared" si="2"/>
        <v>76</v>
      </c>
      <c r="B266" s="1" t="s">
        <v>330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42.0</v>
      </c>
      <c r="N266" s="1">
        <v>0.0</v>
      </c>
      <c r="O266" s="1">
        <v>18.0</v>
      </c>
      <c r="P266" s="1">
        <v>0.0</v>
      </c>
      <c r="Q266" s="1">
        <v>0.0</v>
      </c>
      <c r="R266" s="1">
        <v>0.0</v>
      </c>
      <c r="S266" s="1">
        <v>16.0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</row>
    <row r="267">
      <c r="A267" s="1">
        <f t="shared" si="2"/>
        <v>90</v>
      </c>
      <c r="B267" s="1" t="s">
        <v>331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36.0</v>
      </c>
      <c r="V267" s="1">
        <v>0.0</v>
      </c>
      <c r="W267" s="1">
        <v>54.0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</row>
    <row r="268">
      <c r="A268" s="1">
        <f t="shared" si="2"/>
        <v>74</v>
      </c>
      <c r="B268" s="1" t="s">
        <v>332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20.0</v>
      </c>
      <c r="V268" s="1">
        <v>0.0</v>
      </c>
      <c r="W268" s="1">
        <v>54.0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</row>
    <row r="269">
      <c r="A269" s="1">
        <f t="shared" si="2"/>
        <v>91</v>
      </c>
      <c r="B269" s="1" t="s">
        <v>333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36.0</v>
      </c>
      <c r="V269" s="1">
        <v>0.0</v>
      </c>
      <c r="W269" s="1">
        <v>55.0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  <c r="BJ269" s="1">
        <v>0.0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</row>
    <row r="270">
      <c r="A270" s="1">
        <f t="shared" si="2"/>
        <v>200</v>
      </c>
      <c r="B270" s="1" t="s">
        <v>334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36.0</v>
      </c>
      <c r="V270" s="1">
        <v>0.0</v>
      </c>
      <c r="W270" s="1">
        <v>48.0</v>
      </c>
      <c r="X270" s="1">
        <v>0.0</v>
      </c>
      <c r="Y270" s="1">
        <v>0.0</v>
      </c>
      <c r="Z270" s="1">
        <v>0.0</v>
      </c>
      <c r="AA270" s="1">
        <v>31.0</v>
      </c>
      <c r="AB270" s="1">
        <v>0.0</v>
      </c>
      <c r="AC270" s="1">
        <v>0.0</v>
      </c>
      <c r="AD270" s="1">
        <v>0.0</v>
      </c>
      <c r="AE270" s="1">
        <v>24.0</v>
      </c>
      <c r="AF270" s="1">
        <v>0.0</v>
      </c>
      <c r="AG270" s="1">
        <v>61.0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  <c r="BJ270" s="1">
        <v>0.0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</row>
    <row r="271">
      <c r="A271" s="1">
        <f t="shared" si="2"/>
        <v>123</v>
      </c>
      <c r="B271" s="1" t="s">
        <v>335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44.0</v>
      </c>
      <c r="V271" s="1">
        <v>0.0</v>
      </c>
      <c r="W271" s="1">
        <v>48.0</v>
      </c>
      <c r="X271" s="1">
        <v>0.0</v>
      </c>
      <c r="Y271" s="1">
        <v>0.0</v>
      </c>
      <c r="Z271" s="1">
        <v>0.0</v>
      </c>
      <c r="AA271" s="1">
        <v>31.0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  <c r="BJ271" s="1">
        <v>0.0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</row>
    <row r="272">
      <c r="A272" s="1">
        <f t="shared" si="2"/>
        <v>124</v>
      </c>
      <c r="B272" s="1" t="s">
        <v>336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44.0</v>
      </c>
      <c r="V272" s="1">
        <v>0.0</v>
      </c>
      <c r="W272" s="1">
        <v>48.0</v>
      </c>
      <c r="X272" s="1">
        <v>0.0</v>
      </c>
      <c r="Y272" s="1">
        <v>0.0</v>
      </c>
      <c r="Z272" s="1">
        <v>0.0</v>
      </c>
      <c r="AA272" s="1">
        <v>32.0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</row>
    <row r="273">
      <c r="A273" s="1">
        <f t="shared" si="2"/>
        <v>87</v>
      </c>
      <c r="B273" s="1" t="s">
        <v>337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39.0</v>
      </c>
      <c r="V273" s="1">
        <v>0.0</v>
      </c>
      <c r="W273" s="1">
        <v>48.0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</row>
    <row r="274">
      <c r="A274" s="1">
        <f t="shared" si="2"/>
        <v>59</v>
      </c>
      <c r="B274" s="1" t="s">
        <v>338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27.0</v>
      </c>
      <c r="V274" s="1">
        <v>0.0</v>
      </c>
      <c r="W274" s="1">
        <v>32.0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  <c r="BJ274" s="1">
        <v>0.0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</row>
    <row r="275">
      <c r="A275" s="1">
        <f t="shared" si="2"/>
        <v>88</v>
      </c>
      <c r="B275" s="1" t="s">
        <v>339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40.0</v>
      </c>
      <c r="V275" s="1">
        <v>0.0</v>
      </c>
      <c r="W275" s="1">
        <v>48.0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  <c r="BJ275" s="1">
        <v>0.0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</row>
    <row r="276">
      <c r="A276" s="1">
        <f t="shared" si="2"/>
        <v>52</v>
      </c>
      <c r="B276" s="1" t="s">
        <v>340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12.0</v>
      </c>
      <c r="V276" s="1">
        <v>0.0</v>
      </c>
      <c r="W276" s="1">
        <v>30.0</v>
      </c>
      <c r="X276" s="1">
        <v>0.0</v>
      </c>
      <c r="Y276" s="1">
        <v>0.0</v>
      </c>
      <c r="Z276" s="1">
        <v>0.0</v>
      </c>
      <c r="AA276" s="1">
        <v>10.0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</row>
    <row r="277">
      <c r="A277" s="1">
        <f t="shared" si="2"/>
        <v>36</v>
      </c>
      <c r="B277" s="1" t="s">
        <v>341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36.0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</row>
    <row r="278">
      <c r="A278" s="1">
        <f t="shared" si="2"/>
        <v>58</v>
      </c>
      <c r="B278" s="1" t="s">
        <v>342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58.0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</row>
    <row r="279">
      <c r="A279" s="1">
        <f t="shared" si="2"/>
        <v>587</v>
      </c>
      <c r="B279" s="1" t="s">
        <v>343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48.0</v>
      </c>
      <c r="X279" s="1">
        <v>0.0</v>
      </c>
      <c r="Y279" s="1">
        <v>0.0</v>
      </c>
      <c r="Z279" s="1">
        <v>0.0</v>
      </c>
      <c r="AA279" s="1">
        <v>38.0</v>
      </c>
      <c r="AB279" s="1">
        <v>0.0</v>
      </c>
      <c r="AC279" s="1">
        <v>73.0</v>
      </c>
      <c r="AD279" s="1">
        <v>0.0</v>
      </c>
      <c r="AE279" s="1">
        <v>27.0</v>
      </c>
      <c r="AF279" s="1">
        <v>0.0</v>
      </c>
      <c r="AG279" s="1">
        <v>70.0</v>
      </c>
      <c r="AH279" s="1">
        <v>0.0</v>
      </c>
      <c r="AI279" s="1">
        <v>98.0</v>
      </c>
      <c r="AJ279" s="1">
        <v>0.0</v>
      </c>
      <c r="AK279" s="1">
        <v>233.0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</row>
    <row r="280">
      <c r="A280" s="1">
        <f t="shared" si="2"/>
        <v>51</v>
      </c>
      <c r="B280" s="1" t="s">
        <v>344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51.0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  <c r="BJ280" s="1">
        <v>0.0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</row>
    <row r="281">
      <c r="A281" s="1">
        <f t="shared" si="2"/>
        <v>1030</v>
      </c>
      <c r="B281" s="1" t="s">
        <v>345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34.0</v>
      </c>
      <c r="AB281" s="1">
        <v>0.0</v>
      </c>
      <c r="AC281" s="1">
        <v>77.0</v>
      </c>
      <c r="AD281" s="1">
        <v>0.0</v>
      </c>
      <c r="AE281" s="1">
        <v>27.0</v>
      </c>
      <c r="AF281" s="1">
        <v>0.0</v>
      </c>
      <c r="AG281" s="1">
        <v>87.0</v>
      </c>
      <c r="AH281" s="1">
        <v>0.0</v>
      </c>
      <c r="AI281" s="1">
        <v>83.0</v>
      </c>
      <c r="AJ281" s="1">
        <v>0.0</v>
      </c>
      <c r="AK281" s="1">
        <v>235.0</v>
      </c>
      <c r="AL281" s="1">
        <v>63.0</v>
      </c>
      <c r="AM281" s="1">
        <v>0.0</v>
      </c>
      <c r="AN281" s="1">
        <v>0.0</v>
      </c>
      <c r="AO281" s="1">
        <v>45.0</v>
      </c>
      <c r="AP281" s="1">
        <v>0.0</v>
      </c>
      <c r="AQ281" s="1">
        <v>379.0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</row>
    <row r="282">
      <c r="A282" s="1">
        <f t="shared" si="2"/>
        <v>920</v>
      </c>
      <c r="B282" s="1" t="s">
        <v>346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38.0</v>
      </c>
      <c r="AB282" s="1">
        <v>0.0</v>
      </c>
      <c r="AC282" s="1">
        <v>71.0</v>
      </c>
      <c r="AD282" s="1">
        <v>0.0</v>
      </c>
      <c r="AE282" s="1">
        <v>24.0</v>
      </c>
      <c r="AF282" s="1">
        <v>0.0</v>
      </c>
      <c r="AG282" s="1">
        <v>63.0</v>
      </c>
      <c r="AH282" s="1">
        <v>0.0</v>
      </c>
      <c r="AI282" s="1">
        <v>70.0</v>
      </c>
      <c r="AJ282" s="1">
        <v>0.0</v>
      </c>
      <c r="AK282" s="1">
        <v>223.0</v>
      </c>
      <c r="AL282" s="1">
        <v>59.0</v>
      </c>
      <c r="AM282" s="1">
        <v>0.0</v>
      </c>
      <c r="AN282" s="1">
        <v>0.0</v>
      </c>
      <c r="AO282" s="1">
        <v>39.0</v>
      </c>
      <c r="AP282" s="1">
        <v>0.0</v>
      </c>
      <c r="AQ282" s="1">
        <v>333.0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</row>
    <row r="283">
      <c r="A283" s="1">
        <f t="shared" si="2"/>
        <v>105</v>
      </c>
      <c r="B283" s="1" t="s">
        <v>347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35.0</v>
      </c>
      <c r="AB283" s="1">
        <v>0.0</v>
      </c>
      <c r="AC283" s="1">
        <v>70.0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</row>
    <row r="284">
      <c r="A284" s="1">
        <f t="shared" si="2"/>
        <v>31</v>
      </c>
      <c r="B284" s="1" t="s">
        <v>348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31.0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  <c r="BJ284" s="1">
        <v>0.0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</row>
    <row r="285">
      <c r="A285" s="1">
        <f t="shared" si="2"/>
        <v>31</v>
      </c>
      <c r="B285" s="1" t="s">
        <v>349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31.0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</row>
    <row r="286">
      <c r="A286" s="1">
        <f t="shared" si="2"/>
        <v>66</v>
      </c>
      <c r="B286" s="1" t="s">
        <v>350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66.0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</row>
    <row r="287">
      <c r="A287" s="1">
        <f t="shared" si="2"/>
        <v>1199</v>
      </c>
      <c r="B287" s="1" t="s">
        <v>351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69.0</v>
      </c>
      <c r="AD287" s="1">
        <v>0.0</v>
      </c>
      <c r="AE287" s="1">
        <v>26.0</v>
      </c>
      <c r="AF287" s="1">
        <v>0.0</v>
      </c>
      <c r="AG287" s="1">
        <v>66.0</v>
      </c>
      <c r="AH287" s="1">
        <v>0.0</v>
      </c>
      <c r="AI287" s="1">
        <v>88.0</v>
      </c>
      <c r="AJ287" s="1">
        <v>0.0</v>
      </c>
      <c r="AK287" s="1">
        <v>217.0</v>
      </c>
      <c r="AL287" s="1">
        <v>64.0</v>
      </c>
      <c r="AM287" s="1">
        <v>0.0</v>
      </c>
      <c r="AN287" s="1">
        <v>0.0</v>
      </c>
      <c r="AO287" s="1">
        <v>81.0</v>
      </c>
      <c r="AP287" s="1">
        <v>0.0</v>
      </c>
      <c r="AQ287" s="1">
        <v>588.0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  <c r="BJ287" s="1">
        <v>0.0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</row>
    <row r="288">
      <c r="A288" s="1">
        <f t="shared" si="2"/>
        <v>17</v>
      </c>
      <c r="B288" s="1" t="s">
        <v>352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17.0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</row>
    <row r="289">
      <c r="A289" s="1">
        <f t="shared" si="2"/>
        <v>400</v>
      </c>
      <c r="B289" s="1" t="s">
        <v>353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69.0</v>
      </c>
      <c r="AD289" s="1">
        <v>0.0</v>
      </c>
      <c r="AE289" s="1">
        <v>22.0</v>
      </c>
      <c r="AF289" s="1">
        <v>0.0</v>
      </c>
      <c r="AG289" s="1">
        <v>62.0</v>
      </c>
      <c r="AH289" s="1">
        <v>0.0</v>
      </c>
      <c r="AI289" s="1">
        <v>69.0</v>
      </c>
      <c r="AJ289" s="1">
        <v>0.0</v>
      </c>
      <c r="AK289" s="1">
        <v>178.0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0.0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</row>
    <row r="290">
      <c r="A290" s="1">
        <f t="shared" si="2"/>
        <v>100</v>
      </c>
      <c r="B290" s="1" t="s">
        <v>354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23.0</v>
      </c>
      <c r="AF290" s="1">
        <v>0.0</v>
      </c>
      <c r="AG290" s="1">
        <v>77.0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</row>
    <row r="291">
      <c r="A291" s="1">
        <f t="shared" si="2"/>
        <v>353</v>
      </c>
      <c r="B291" s="1" t="s">
        <v>355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37.0</v>
      </c>
      <c r="AM291" s="1">
        <v>0.0</v>
      </c>
      <c r="AN291" s="1">
        <v>0.0</v>
      </c>
      <c r="AO291" s="1">
        <v>41.0</v>
      </c>
      <c r="AP291" s="1">
        <v>0.0</v>
      </c>
      <c r="AQ291" s="1">
        <v>275.0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</row>
    <row r="292">
      <c r="A292" s="1">
        <f t="shared" si="2"/>
        <v>20</v>
      </c>
      <c r="B292" s="1" t="s">
        <v>356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20.0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</row>
    <row r="293">
      <c r="A293" s="1">
        <f t="shared" si="2"/>
        <v>6017</v>
      </c>
      <c r="B293" s="1" t="s">
        <v>357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851.0</v>
      </c>
      <c r="AV293" s="1">
        <v>1596.0</v>
      </c>
      <c r="AW293" s="1">
        <v>315.0</v>
      </c>
      <c r="AX293" s="1">
        <v>0.0</v>
      </c>
      <c r="AY293" s="1">
        <v>474.0</v>
      </c>
      <c r="AZ293" s="1">
        <v>1028.0</v>
      </c>
      <c r="BA293" s="1">
        <v>287.0</v>
      </c>
      <c r="BB293" s="1">
        <v>0.0</v>
      </c>
      <c r="BC293" s="1">
        <v>608.0</v>
      </c>
      <c r="BD293" s="1">
        <v>858.0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  <c r="BJ293" s="1">
        <v>0.0</v>
      </c>
      <c r="BK293" s="1">
        <v>0.0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</row>
    <row r="294">
      <c r="A294" s="1">
        <f t="shared" si="2"/>
        <v>1622</v>
      </c>
      <c r="B294" s="1" t="s">
        <v>358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1622.0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</row>
    <row r="295">
      <c r="A295" s="1">
        <f t="shared" si="2"/>
        <v>138</v>
      </c>
      <c r="B295" s="1" t="s">
        <v>359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138.0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  <c r="BJ295" s="1">
        <v>0.0</v>
      </c>
      <c r="BK295" s="1">
        <v>0.0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</row>
    <row r="296">
      <c r="A296" s="1">
        <f t="shared" si="2"/>
        <v>13</v>
      </c>
      <c r="B296" s="1" t="s">
        <v>360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13.0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</row>
    <row r="297">
      <c r="A297" s="1">
        <f t="shared" si="2"/>
        <v>812</v>
      </c>
      <c r="B297" s="1" t="s">
        <v>361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  <c r="BJ297" s="1">
        <v>0.0</v>
      </c>
      <c r="BK297" s="1">
        <v>0.0</v>
      </c>
      <c r="BL297" s="1">
        <v>812.0</v>
      </c>
      <c r="BM297" s="1">
        <v>0.0</v>
      </c>
      <c r="BN297" s="1">
        <v>0.0</v>
      </c>
      <c r="BO297" s="1">
        <v>0.0</v>
      </c>
      <c r="BP297" s="1">
        <v>0.0</v>
      </c>
    </row>
    <row r="298">
      <c r="A298" s="1">
        <f t="shared" si="2"/>
        <v>61</v>
      </c>
      <c r="B298" s="1" t="s">
        <v>362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61.0</v>
      </c>
      <c r="BM298" s="1">
        <v>0.0</v>
      </c>
      <c r="BN298" s="1">
        <v>0.0</v>
      </c>
      <c r="BO298" s="1">
        <v>0.0</v>
      </c>
      <c r="BP298" s="1">
        <v>0.0</v>
      </c>
    </row>
    <row r="299">
      <c r="A299" s="1">
        <f t="shared" si="2"/>
        <v>171</v>
      </c>
      <c r="B299" s="1" t="s">
        <v>363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  <c r="BJ299" s="1">
        <v>0.0</v>
      </c>
      <c r="BK299" s="1">
        <v>0.0</v>
      </c>
      <c r="BL299" s="1">
        <v>171.0</v>
      </c>
      <c r="BM299" s="1">
        <v>0.0</v>
      </c>
      <c r="BN299" s="1">
        <v>0.0</v>
      </c>
      <c r="BO299" s="1">
        <v>0.0</v>
      </c>
      <c r="BP299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4.88"/>
  </cols>
  <sheetData>
    <row r="1">
      <c r="B1" s="2">
        <f>sum(C1:BJ1)</f>
        <v>6823431</v>
      </c>
      <c r="C1" s="2">
        <f t="shared" ref="C1:BJ1" si="1">sum(C3:C260)</f>
        <v>4102</v>
      </c>
      <c r="D1" s="2">
        <f t="shared" si="1"/>
        <v>236</v>
      </c>
      <c r="E1" s="2">
        <f t="shared" si="1"/>
        <v>0</v>
      </c>
      <c r="F1" s="2">
        <f t="shared" si="1"/>
        <v>0</v>
      </c>
      <c r="G1" s="2">
        <f t="shared" si="1"/>
        <v>0</v>
      </c>
      <c r="H1" s="2">
        <f t="shared" si="1"/>
        <v>0</v>
      </c>
      <c r="I1" s="2">
        <f t="shared" si="1"/>
        <v>389</v>
      </c>
      <c r="J1" s="2">
        <f t="shared" si="1"/>
        <v>1444</v>
      </c>
      <c r="K1" s="2">
        <f t="shared" si="1"/>
        <v>31</v>
      </c>
      <c r="L1" s="2">
        <f t="shared" si="1"/>
        <v>11080</v>
      </c>
      <c r="M1" s="2">
        <f t="shared" si="1"/>
        <v>717</v>
      </c>
      <c r="N1" s="2">
        <f t="shared" si="1"/>
        <v>1657</v>
      </c>
      <c r="O1" s="2">
        <f t="shared" si="1"/>
        <v>546</v>
      </c>
      <c r="P1" s="2">
        <f t="shared" si="1"/>
        <v>1358</v>
      </c>
      <c r="Q1" s="2">
        <f t="shared" si="1"/>
        <v>0</v>
      </c>
      <c r="R1" s="2">
        <f t="shared" si="1"/>
        <v>0</v>
      </c>
      <c r="S1" s="2">
        <f t="shared" si="1"/>
        <v>2123</v>
      </c>
      <c r="T1" s="2">
        <f t="shared" si="1"/>
        <v>78185</v>
      </c>
      <c r="U1" s="2">
        <f t="shared" si="1"/>
        <v>3237</v>
      </c>
      <c r="V1" s="2">
        <f t="shared" si="1"/>
        <v>23204</v>
      </c>
      <c r="W1" s="2">
        <f t="shared" si="1"/>
        <v>75119</v>
      </c>
      <c r="X1" s="2">
        <f t="shared" si="1"/>
        <v>30728</v>
      </c>
      <c r="Y1" s="2">
        <f t="shared" si="1"/>
        <v>0</v>
      </c>
      <c r="Z1" s="2">
        <f t="shared" si="1"/>
        <v>254006</v>
      </c>
      <c r="AA1" s="2">
        <f t="shared" si="1"/>
        <v>28521</v>
      </c>
      <c r="AB1" s="2">
        <f t="shared" si="1"/>
        <v>405735</v>
      </c>
      <c r="AC1" s="2">
        <f t="shared" si="1"/>
        <v>31342</v>
      </c>
      <c r="AD1" s="2">
        <f t="shared" si="1"/>
        <v>346149</v>
      </c>
      <c r="AE1" s="2">
        <f t="shared" si="1"/>
        <v>5537</v>
      </c>
      <c r="AF1" s="2">
        <f t="shared" si="1"/>
        <v>30975</v>
      </c>
      <c r="AG1" s="2">
        <f t="shared" si="1"/>
        <v>47232</v>
      </c>
      <c r="AH1" s="2">
        <f t="shared" si="1"/>
        <v>402234</v>
      </c>
      <c r="AI1" s="2">
        <f t="shared" si="1"/>
        <v>30363</v>
      </c>
      <c r="AJ1" s="2">
        <f t="shared" si="1"/>
        <v>67512</v>
      </c>
      <c r="AK1" s="2">
        <f t="shared" si="1"/>
        <v>92251</v>
      </c>
      <c r="AL1" s="2">
        <f t="shared" si="1"/>
        <v>333689</v>
      </c>
      <c r="AM1" s="2">
        <f t="shared" si="1"/>
        <v>0</v>
      </c>
      <c r="AN1" s="2">
        <f t="shared" si="1"/>
        <v>100283</v>
      </c>
      <c r="AO1" s="2">
        <f t="shared" si="1"/>
        <v>52610</v>
      </c>
      <c r="AP1" s="2">
        <f t="shared" si="1"/>
        <v>109116</v>
      </c>
      <c r="AQ1" s="2">
        <f t="shared" si="1"/>
        <v>1760957</v>
      </c>
      <c r="AR1" s="2">
        <f t="shared" si="1"/>
        <v>387485</v>
      </c>
      <c r="AS1" s="2">
        <f t="shared" si="1"/>
        <v>132183</v>
      </c>
      <c r="AT1" s="2">
        <f t="shared" si="1"/>
        <v>14837</v>
      </c>
      <c r="AU1" s="2">
        <f t="shared" si="1"/>
        <v>393824</v>
      </c>
      <c r="AV1" s="2">
        <f t="shared" si="1"/>
        <v>779072</v>
      </c>
      <c r="AW1" s="2">
        <f t="shared" si="1"/>
        <v>60961</v>
      </c>
      <c r="AX1" s="2">
        <f t="shared" si="1"/>
        <v>0</v>
      </c>
      <c r="AY1" s="2">
        <f t="shared" si="1"/>
        <v>109842</v>
      </c>
      <c r="AZ1" s="2">
        <f t="shared" si="1"/>
        <v>171700</v>
      </c>
      <c r="BA1" s="2">
        <f t="shared" si="1"/>
        <v>3003</v>
      </c>
      <c r="BB1" s="2">
        <f t="shared" si="1"/>
        <v>0</v>
      </c>
      <c r="BC1" s="2">
        <f t="shared" si="1"/>
        <v>75063</v>
      </c>
      <c r="BD1" s="2">
        <f t="shared" si="1"/>
        <v>0</v>
      </c>
      <c r="BE1" s="2">
        <f t="shared" si="1"/>
        <v>161463</v>
      </c>
      <c r="BF1" s="2">
        <f t="shared" si="1"/>
        <v>87282</v>
      </c>
      <c r="BG1" s="2">
        <f t="shared" si="1"/>
        <v>88733</v>
      </c>
      <c r="BH1" s="2">
        <f t="shared" si="1"/>
        <v>22439</v>
      </c>
      <c r="BI1" s="2">
        <f t="shared" si="1"/>
        <v>2612</v>
      </c>
      <c r="BJ1" s="2">
        <f t="shared" si="1"/>
        <v>264</v>
      </c>
    </row>
    <row r="2">
      <c r="A2" s="1">
        <f>sum(A3:A260)</f>
        <v>6823431</v>
      </c>
      <c r="B2" s="1" t="s">
        <v>0</v>
      </c>
      <c r="C2" s="1" t="s">
        <v>1</v>
      </c>
      <c r="D2" s="1" t="s">
        <v>2</v>
      </c>
      <c r="E2" s="1" t="s">
        <v>364</v>
      </c>
      <c r="F2" s="1" t="s">
        <v>4</v>
      </c>
      <c r="G2" s="1" t="s">
        <v>365</v>
      </c>
      <c r="H2" s="1" t="s">
        <v>6</v>
      </c>
      <c r="I2" s="1" t="s">
        <v>366</v>
      </c>
      <c r="J2" s="1" t="s">
        <v>8</v>
      </c>
      <c r="K2" s="1" t="s">
        <v>367</v>
      </c>
      <c r="L2" s="1" t="s">
        <v>10</v>
      </c>
      <c r="M2" s="1" t="s">
        <v>368</v>
      </c>
      <c r="N2" s="1" t="s">
        <v>12</v>
      </c>
      <c r="O2" s="1" t="s">
        <v>369</v>
      </c>
      <c r="P2" s="1" t="s">
        <v>14</v>
      </c>
      <c r="Q2" s="1" t="s">
        <v>370</v>
      </c>
      <c r="R2" s="1" t="s">
        <v>16</v>
      </c>
      <c r="S2" s="1" t="s">
        <v>371</v>
      </c>
      <c r="T2" s="1" t="s">
        <v>18</v>
      </c>
      <c r="U2" s="1" t="s">
        <v>372</v>
      </c>
      <c r="V2" s="1" t="s">
        <v>20</v>
      </c>
      <c r="W2" s="1" t="s">
        <v>373</v>
      </c>
      <c r="X2" s="1" t="s">
        <v>22</v>
      </c>
      <c r="Y2" s="1" t="s">
        <v>374</v>
      </c>
      <c r="Z2" s="1" t="s">
        <v>24</v>
      </c>
      <c r="AA2" s="1" t="s">
        <v>375</v>
      </c>
      <c r="AB2" s="1" t="s">
        <v>26</v>
      </c>
      <c r="AC2" s="1" t="s">
        <v>376</v>
      </c>
      <c r="AD2" s="1" t="s">
        <v>28</v>
      </c>
      <c r="AE2" s="1" t="s">
        <v>377</v>
      </c>
      <c r="AF2" s="1" t="s">
        <v>30</v>
      </c>
      <c r="AG2" s="1" t="s">
        <v>378</v>
      </c>
      <c r="AH2" s="1" t="s">
        <v>32</v>
      </c>
      <c r="AI2" s="1" t="s">
        <v>379</v>
      </c>
      <c r="AJ2" s="1" t="s">
        <v>34</v>
      </c>
      <c r="AK2" s="1" t="s">
        <v>380</v>
      </c>
      <c r="AL2" s="1" t="s">
        <v>36</v>
      </c>
      <c r="AM2" s="1" t="s">
        <v>381</v>
      </c>
      <c r="AN2" s="1" t="s">
        <v>38</v>
      </c>
      <c r="AO2" s="1" t="s">
        <v>382</v>
      </c>
      <c r="AP2" s="1" t="s">
        <v>40</v>
      </c>
      <c r="AQ2" s="1" t="s">
        <v>383</v>
      </c>
      <c r="AR2" s="1" t="s">
        <v>42</v>
      </c>
      <c r="AS2" s="1" t="s">
        <v>384</v>
      </c>
      <c r="AT2" s="1" t="s">
        <v>44</v>
      </c>
      <c r="AU2" s="1" t="s">
        <v>385</v>
      </c>
      <c r="AV2" s="1" t="s">
        <v>46</v>
      </c>
      <c r="AW2" s="1" t="s">
        <v>386</v>
      </c>
      <c r="AX2" s="1" t="s">
        <v>48</v>
      </c>
      <c r="AY2" s="1" t="s">
        <v>387</v>
      </c>
      <c r="AZ2" s="1" t="s">
        <v>50</v>
      </c>
      <c r="BA2" s="1" t="s">
        <v>388</v>
      </c>
      <c r="BB2" s="1" t="s">
        <v>389</v>
      </c>
      <c r="BC2" s="1" t="s">
        <v>390</v>
      </c>
      <c r="BD2" s="1" t="s">
        <v>52</v>
      </c>
      <c r="BE2" s="1" t="s">
        <v>391</v>
      </c>
      <c r="BF2" s="1" t="s">
        <v>54</v>
      </c>
      <c r="BG2" s="1" t="s">
        <v>392</v>
      </c>
      <c r="BH2" s="1" t="s">
        <v>56</v>
      </c>
      <c r="BI2" s="1" t="s">
        <v>393</v>
      </c>
      <c r="BJ2" s="1" t="s">
        <v>58</v>
      </c>
    </row>
    <row r="3">
      <c r="A3" s="1">
        <f t="shared" ref="A3:A260" si="2">sum(C3:BJ3)</f>
        <v>42716</v>
      </c>
      <c r="B3" s="1" t="s">
        <v>281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571.0</v>
      </c>
      <c r="M3" s="1">
        <v>103.0</v>
      </c>
      <c r="N3" s="1">
        <v>353.0</v>
      </c>
      <c r="O3" s="1">
        <v>76.0</v>
      </c>
      <c r="P3" s="1">
        <v>225.0</v>
      </c>
      <c r="Q3" s="1">
        <v>0.0</v>
      </c>
      <c r="R3" s="1">
        <v>0.0</v>
      </c>
      <c r="S3" s="1">
        <v>130.0</v>
      </c>
      <c r="T3" s="1">
        <v>4600.0</v>
      </c>
      <c r="U3" s="1">
        <v>113.0</v>
      </c>
      <c r="V3" s="1">
        <v>876.0</v>
      </c>
      <c r="W3" s="1">
        <v>515.0</v>
      </c>
      <c r="X3" s="1">
        <v>1091.0</v>
      </c>
      <c r="Y3" s="1">
        <v>0.0</v>
      </c>
      <c r="Z3" s="1">
        <v>7328.0</v>
      </c>
      <c r="AA3" s="1">
        <v>439.0</v>
      </c>
      <c r="AB3" s="1">
        <v>4704.0</v>
      </c>
      <c r="AC3" s="1">
        <v>380.0</v>
      </c>
      <c r="AD3" s="1">
        <v>5640.0</v>
      </c>
      <c r="AE3" s="1">
        <v>91.0</v>
      </c>
      <c r="AF3" s="1">
        <v>464.0</v>
      </c>
      <c r="AG3" s="1">
        <v>812.0</v>
      </c>
      <c r="AH3" s="1">
        <v>5274.0</v>
      </c>
      <c r="AI3" s="1">
        <v>340.0</v>
      </c>
      <c r="AJ3" s="1">
        <v>709.0</v>
      </c>
      <c r="AK3" s="1">
        <v>977.0</v>
      </c>
      <c r="AL3" s="1">
        <v>3613.0</v>
      </c>
      <c r="AM3" s="1">
        <v>0.0</v>
      </c>
      <c r="AN3" s="1">
        <v>918.0</v>
      </c>
      <c r="AO3" s="1">
        <v>449.0</v>
      </c>
      <c r="AP3" s="1">
        <v>382.0</v>
      </c>
      <c r="AQ3" s="1">
        <v>1543.0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</row>
    <row r="4">
      <c r="A4" s="1">
        <f t="shared" si="2"/>
        <v>12354</v>
      </c>
      <c r="B4" s="1" t="s">
        <v>122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29.0</v>
      </c>
      <c r="AS4" s="1">
        <v>401.0</v>
      </c>
      <c r="AT4" s="1">
        <v>54.0</v>
      </c>
      <c r="AU4" s="1">
        <v>2341.0</v>
      </c>
      <c r="AV4" s="1">
        <v>5053.0</v>
      </c>
      <c r="AW4" s="1">
        <v>377.0</v>
      </c>
      <c r="AX4" s="1">
        <v>0.0</v>
      </c>
      <c r="AY4" s="1">
        <v>696.0</v>
      </c>
      <c r="AZ4" s="1">
        <v>1063.0</v>
      </c>
      <c r="BA4" s="1">
        <v>22.0</v>
      </c>
      <c r="BB4" s="1">
        <v>0.0</v>
      </c>
      <c r="BC4" s="1">
        <v>433.0</v>
      </c>
      <c r="BD4" s="1">
        <v>0.0</v>
      </c>
      <c r="BE4" s="1">
        <v>874.0</v>
      </c>
      <c r="BF4" s="1">
        <v>504.0</v>
      </c>
      <c r="BG4" s="1">
        <v>401.0</v>
      </c>
      <c r="BH4" s="1">
        <v>100.0</v>
      </c>
      <c r="BI4" s="1">
        <v>4.0</v>
      </c>
      <c r="BJ4" s="1">
        <v>2.0</v>
      </c>
    </row>
    <row r="5">
      <c r="A5" s="1">
        <f t="shared" si="2"/>
        <v>52941</v>
      </c>
      <c r="B5" s="1" t="s">
        <v>110</v>
      </c>
      <c r="C5" s="1">
        <v>24.0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728.0</v>
      </c>
      <c r="AB5" s="1">
        <v>2396.0</v>
      </c>
      <c r="AC5" s="1">
        <v>498.0</v>
      </c>
      <c r="AD5" s="1">
        <v>5795.0</v>
      </c>
      <c r="AE5" s="1">
        <v>91.0</v>
      </c>
      <c r="AF5" s="1">
        <v>551.0</v>
      </c>
      <c r="AG5" s="1">
        <v>817.0</v>
      </c>
      <c r="AH5" s="1">
        <v>5836.0</v>
      </c>
      <c r="AI5" s="1">
        <v>367.0</v>
      </c>
      <c r="AJ5" s="1">
        <v>722.0</v>
      </c>
      <c r="AK5" s="1">
        <v>1001.0</v>
      </c>
      <c r="AL5" s="1">
        <v>3736.0</v>
      </c>
      <c r="AM5" s="1">
        <v>0.0</v>
      </c>
      <c r="AN5" s="1">
        <v>932.0</v>
      </c>
      <c r="AO5" s="1">
        <v>482.0</v>
      </c>
      <c r="AP5" s="1">
        <v>1011.0</v>
      </c>
      <c r="AQ5" s="1">
        <v>7292.0</v>
      </c>
      <c r="AR5" s="1">
        <v>3448.0</v>
      </c>
      <c r="AS5" s="1">
        <v>987.0</v>
      </c>
      <c r="AT5" s="1">
        <v>132.0</v>
      </c>
      <c r="AU5" s="1">
        <v>4039.0</v>
      </c>
      <c r="AV5" s="1">
        <v>6414.0</v>
      </c>
      <c r="AW5" s="1">
        <v>475.0</v>
      </c>
      <c r="AX5" s="1">
        <v>0.0</v>
      </c>
      <c r="AY5" s="1">
        <v>871.0</v>
      </c>
      <c r="AZ5" s="1">
        <v>1471.0</v>
      </c>
      <c r="BA5" s="1">
        <v>33.0</v>
      </c>
      <c r="BB5" s="1">
        <v>0.0</v>
      </c>
      <c r="BC5" s="1">
        <v>510.0</v>
      </c>
      <c r="BD5" s="1">
        <v>0.0</v>
      </c>
      <c r="BE5" s="1">
        <v>960.0</v>
      </c>
      <c r="BF5" s="1">
        <v>629.0</v>
      </c>
      <c r="BG5" s="1">
        <v>516.0</v>
      </c>
      <c r="BH5" s="1">
        <v>168.0</v>
      </c>
      <c r="BI5" s="1">
        <v>8.0</v>
      </c>
      <c r="BJ5" s="1">
        <v>1.0</v>
      </c>
    </row>
    <row r="6">
      <c r="A6" s="1">
        <f t="shared" si="2"/>
        <v>24013</v>
      </c>
      <c r="B6" s="1" t="s">
        <v>177</v>
      </c>
      <c r="C6" s="1">
        <v>26.0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163.0</v>
      </c>
      <c r="AG6" s="1">
        <v>405.0</v>
      </c>
      <c r="AH6" s="1">
        <v>4208.0</v>
      </c>
      <c r="AI6" s="1">
        <v>267.0</v>
      </c>
      <c r="AJ6" s="1">
        <v>712.0</v>
      </c>
      <c r="AK6" s="1">
        <v>805.0</v>
      </c>
      <c r="AL6" s="1">
        <v>3385.0</v>
      </c>
      <c r="AM6" s="1">
        <v>0.0</v>
      </c>
      <c r="AN6" s="1">
        <v>917.0</v>
      </c>
      <c r="AO6" s="1">
        <v>550.0</v>
      </c>
      <c r="AP6" s="1">
        <v>976.0</v>
      </c>
      <c r="AQ6" s="1">
        <v>2930.0</v>
      </c>
      <c r="AR6" s="1">
        <v>3126.0</v>
      </c>
      <c r="AS6" s="1">
        <v>542.0</v>
      </c>
      <c r="AT6" s="1">
        <v>80.0</v>
      </c>
      <c r="AU6" s="1">
        <v>1344.0</v>
      </c>
      <c r="AV6" s="1">
        <v>306.0</v>
      </c>
      <c r="AW6" s="1">
        <v>256.0</v>
      </c>
      <c r="AX6" s="1">
        <v>0.0</v>
      </c>
      <c r="AY6" s="1">
        <v>372.0</v>
      </c>
      <c r="AZ6" s="1">
        <v>1253.0</v>
      </c>
      <c r="BA6" s="1">
        <v>29.0</v>
      </c>
      <c r="BB6" s="1">
        <v>0.0</v>
      </c>
      <c r="BC6" s="1">
        <v>203.0</v>
      </c>
      <c r="BD6" s="1">
        <v>0.0</v>
      </c>
      <c r="BE6" s="1">
        <v>466.0</v>
      </c>
      <c r="BF6" s="1">
        <v>401.0</v>
      </c>
      <c r="BG6" s="1">
        <v>223.0</v>
      </c>
      <c r="BH6" s="1">
        <v>67.0</v>
      </c>
      <c r="BI6" s="1">
        <v>1.0</v>
      </c>
      <c r="BJ6" s="1">
        <v>0.0</v>
      </c>
    </row>
    <row r="7">
      <c r="A7" s="1">
        <f t="shared" si="2"/>
        <v>11619</v>
      </c>
      <c r="B7" s="1" t="s">
        <v>237</v>
      </c>
      <c r="C7" s="1">
        <v>24.0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588.0</v>
      </c>
      <c r="AS7" s="1">
        <v>384.0</v>
      </c>
      <c r="AT7" s="1">
        <v>52.0</v>
      </c>
      <c r="AU7" s="1">
        <v>2266.0</v>
      </c>
      <c r="AV7" s="1">
        <v>5787.0</v>
      </c>
      <c r="AW7" s="1">
        <v>164.0</v>
      </c>
      <c r="AX7" s="1">
        <v>0.0</v>
      </c>
      <c r="AY7" s="1">
        <v>271.0</v>
      </c>
      <c r="AZ7" s="1">
        <v>1186.0</v>
      </c>
      <c r="BA7" s="1">
        <v>31.0</v>
      </c>
      <c r="BB7" s="1">
        <v>0.0</v>
      </c>
      <c r="BC7" s="1">
        <v>107.0</v>
      </c>
      <c r="BD7" s="1">
        <v>0.0</v>
      </c>
      <c r="BE7" s="1">
        <v>254.0</v>
      </c>
      <c r="BF7" s="1">
        <v>320.0</v>
      </c>
      <c r="BG7" s="1">
        <v>144.0</v>
      </c>
      <c r="BH7" s="1">
        <v>41.0</v>
      </c>
      <c r="BI7" s="1">
        <v>0.0</v>
      </c>
      <c r="BJ7" s="1">
        <v>0.0</v>
      </c>
    </row>
    <row r="8">
      <c r="A8" s="1">
        <f t="shared" si="2"/>
        <v>18319</v>
      </c>
      <c r="B8" s="1" t="s">
        <v>124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631.0</v>
      </c>
      <c r="AS8" s="1">
        <v>1481.0</v>
      </c>
      <c r="AT8" s="1">
        <v>250.0</v>
      </c>
      <c r="AU8" s="1">
        <v>4701.0</v>
      </c>
      <c r="AV8" s="1">
        <v>6654.0</v>
      </c>
      <c r="AW8" s="1">
        <v>389.0</v>
      </c>
      <c r="AX8" s="1">
        <v>0.0</v>
      </c>
      <c r="AY8" s="1">
        <v>712.0</v>
      </c>
      <c r="AZ8" s="1">
        <v>1203.0</v>
      </c>
      <c r="BA8" s="1">
        <v>25.0</v>
      </c>
      <c r="BB8" s="1">
        <v>0.0</v>
      </c>
      <c r="BC8" s="1">
        <v>367.0</v>
      </c>
      <c r="BD8" s="1">
        <v>0.0</v>
      </c>
      <c r="BE8" s="1">
        <v>798.0</v>
      </c>
      <c r="BF8" s="1">
        <v>504.0</v>
      </c>
      <c r="BG8" s="1">
        <v>470.0</v>
      </c>
      <c r="BH8" s="1">
        <v>118.0</v>
      </c>
      <c r="BI8" s="1">
        <v>15.0</v>
      </c>
      <c r="BJ8" s="1">
        <v>1.0</v>
      </c>
    </row>
    <row r="9">
      <c r="A9" s="1">
        <f t="shared" si="2"/>
        <v>22295</v>
      </c>
      <c r="B9" s="1" t="s">
        <v>210</v>
      </c>
      <c r="C9" s="1">
        <v>24.0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517.0</v>
      </c>
      <c r="AI9" s="1">
        <v>156.0</v>
      </c>
      <c r="AJ9" s="1">
        <v>666.0</v>
      </c>
      <c r="AK9" s="1">
        <v>407.0</v>
      </c>
      <c r="AL9" s="1">
        <v>3033.0</v>
      </c>
      <c r="AM9" s="1">
        <v>0.0</v>
      </c>
      <c r="AN9" s="1">
        <v>901.0</v>
      </c>
      <c r="AO9" s="1">
        <v>306.0</v>
      </c>
      <c r="AP9" s="1">
        <v>1002.0</v>
      </c>
      <c r="AQ9" s="1">
        <v>2309.0</v>
      </c>
      <c r="AR9" s="1">
        <v>3005.0</v>
      </c>
      <c r="AS9" s="1">
        <v>309.0</v>
      </c>
      <c r="AT9" s="1">
        <v>44.0</v>
      </c>
      <c r="AU9" s="1">
        <v>1384.0</v>
      </c>
      <c r="AV9" s="1">
        <v>5675.0</v>
      </c>
      <c r="AW9" s="1">
        <v>174.0</v>
      </c>
      <c r="AX9" s="1">
        <v>0.0</v>
      </c>
      <c r="AY9" s="1">
        <v>311.0</v>
      </c>
      <c r="AZ9" s="1">
        <v>987.0</v>
      </c>
      <c r="BA9" s="1">
        <v>21.0</v>
      </c>
      <c r="BB9" s="1">
        <v>0.0</v>
      </c>
      <c r="BC9" s="1">
        <v>166.0</v>
      </c>
      <c r="BD9" s="1">
        <v>0.0</v>
      </c>
      <c r="BE9" s="1">
        <v>338.0</v>
      </c>
      <c r="BF9" s="1">
        <v>325.0</v>
      </c>
      <c r="BG9" s="1">
        <v>182.0</v>
      </c>
      <c r="BH9" s="1">
        <v>53.0</v>
      </c>
      <c r="BI9" s="1">
        <v>0.0</v>
      </c>
      <c r="BJ9" s="1">
        <v>0.0</v>
      </c>
    </row>
    <row r="10">
      <c r="A10" s="1">
        <f t="shared" si="2"/>
        <v>31733</v>
      </c>
      <c r="B10" s="1" t="s">
        <v>111</v>
      </c>
      <c r="C10" s="1">
        <v>24.0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1356.0</v>
      </c>
      <c r="AI10" s="1">
        <v>315.0</v>
      </c>
      <c r="AJ10" s="1">
        <v>706.0</v>
      </c>
      <c r="AK10" s="1">
        <v>870.0</v>
      </c>
      <c r="AL10" s="1">
        <v>3547.0</v>
      </c>
      <c r="AM10" s="1">
        <v>0.0</v>
      </c>
      <c r="AN10" s="1">
        <v>913.0</v>
      </c>
      <c r="AO10" s="1">
        <v>344.0</v>
      </c>
      <c r="AP10" s="1">
        <v>1054.0</v>
      </c>
      <c r="AQ10" s="1">
        <v>3205.0</v>
      </c>
      <c r="AR10" s="1">
        <v>3245.0</v>
      </c>
      <c r="AS10" s="1">
        <v>2120.0</v>
      </c>
      <c r="AT10" s="1">
        <v>112.0</v>
      </c>
      <c r="AU10" s="1">
        <v>2408.0</v>
      </c>
      <c r="AV10" s="1">
        <v>6170.0</v>
      </c>
      <c r="AW10" s="1">
        <v>498.0</v>
      </c>
      <c r="AX10" s="1">
        <v>0.0</v>
      </c>
      <c r="AY10" s="1">
        <v>927.0</v>
      </c>
      <c r="AZ10" s="1">
        <v>936.0</v>
      </c>
      <c r="BA10" s="1">
        <v>29.0</v>
      </c>
      <c r="BB10" s="1">
        <v>0.0</v>
      </c>
      <c r="BC10" s="1">
        <v>542.0</v>
      </c>
      <c r="BD10" s="1">
        <v>0.0</v>
      </c>
      <c r="BE10" s="1">
        <v>1011.0</v>
      </c>
      <c r="BF10" s="1">
        <v>629.0</v>
      </c>
      <c r="BG10" s="1">
        <v>615.0</v>
      </c>
      <c r="BH10" s="1">
        <v>145.0</v>
      </c>
      <c r="BI10" s="1">
        <v>10.0</v>
      </c>
      <c r="BJ10" s="1">
        <v>2.0</v>
      </c>
    </row>
    <row r="11">
      <c r="A11" s="1">
        <f t="shared" si="2"/>
        <v>11460</v>
      </c>
      <c r="B11" s="1" t="s">
        <v>158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257.0</v>
      </c>
      <c r="AS11" s="1">
        <v>836.0</v>
      </c>
      <c r="AT11" s="1">
        <v>102.0</v>
      </c>
      <c r="AU11" s="1">
        <v>1609.0</v>
      </c>
      <c r="AV11" s="1">
        <v>5264.0</v>
      </c>
      <c r="AW11" s="1">
        <v>319.0</v>
      </c>
      <c r="AX11" s="1">
        <v>0.0</v>
      </c>
      <c r="AY11" s="1">
        <v>462.0</v>
      </c>
      <c r="AZ11" s="1">
        <v>1063.0</v>
      </c>
      <c r="BA11" s="1">
        <v>25.0</v>
      </c>
      <c r="BB11" s="1">
        <v>0.0</v>
      </c>
      <c r="BC11" s="1">
        <v>277.0</v>
      </c>
      <c r="BD11" s="1">
        <v>0.0</v>
      </c>
      <c r="BE11" s="1">
        <v>500.0</v>
      </c>
      <c r="BF11" s="1">
        <v>372.0</v>
      </c>
      <c r="BG11" s="1">
        <v>293.0</v>
      </c>
      <c r="BH11" s="1">
        <v>72.0</v>
      </c>
      <c r="BI11" s="1">
        <v>9.0</v>
      </c>
      <c r="BJ11" s="1">
        <v>0.0</v>
      </c>
    </row>
    <row r="12">
      <c r="A12" s="1">
        <f t="shared" si="2"/>
        <v>13591</v>
      </c>
      <c r="B12" s="1" t="s">
        <v>156</v>
      </c>
      <c r="C12" s="1">
        <v>24.0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1544.0</v>
      </c>
      <c r="AS12" s="1">
        <v>607.0</v>
      </c>
      <c r="AT12" s="1">
        <v>98.0</v>
      </c>
      <c r="AU12" s="1">
        <v>1514.0</v>
      </c>
      <c r="AV12" s="1">
        <v>5755.0</v>
      </c>
      <c r="AW12" s="1">
        <v>301.0</v>
      </c>
      <c r="AX12" s="1">
        <v>0.0</v>
      </c>
      <c r="AY12" s="1">
        <v>616.0</v>
      </c>
      <c r="AZ12" s="1">
        <v>1116.0</v>
      </c>
      <c r="BA12" s="1">
        <v>23.0</v>
      </c>
      <c r="BB12" s="1">
        <v>0.0</v>
      </c>
      <c r="BC12" s="1">
        <v>357.0</v>
      </c>
      <c r="BD12" s="1">
        <v>0.0</v>
      </c>
      <c r="BE12" s="1">
        <v>727.0</v>
      </c>
      <c r="BF12" s="1">
        <v>457.0</v>
      </c>
      <c r="BG12" s="1">
        <v>346.0</v>
      </c>
      <c r="BH12" s="1">
        <v>99.0</v>
      </c>
      <c r="BI12" s="1">
        <v>7.0</v>
      </c>
      <c r="BJ12" s="1">
        <v>0.0</v>
      </c>
    </row>
    <row r="13">
      <c r="A13" s="1">
        <f t="shared" si="2"/>
        <v>8166</v>
      </c>
      <c r="B13" s="1" t="s">
        <v>243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37.0</v>
      </c>
      <c r="AS13" s="1">
        <v>265.0</v>
      </c>
      <c r="AT13" s="1">
        <v>35.0</v>
      </c>
      <c r="AU13" s="1">
        <v>631.0</v>
      </c>
      <c r="AV13" s="1">
        <v>5240.0</v>
      </c>
      <c r="AW13" s="1">
        <v>133.0</v>
      </c>
      <c r="AX13" s="1">
        <v>0.0</v>
      </c>
      <c r="AY13" s="1">
        <v>204.0</v>
      </c>
      <c r="AZ13" s="1">
        <v>946.0</v>
      </c>
      <c r="BA13" s="1">
        <v>23.0</v>
      </c>
      <c r="BB13" s="1">
        <v>0.0</v>
      </c>
      <c r="BC13" s="1">
        <v>79.0</v>
      </c>
      <c r="BD13" s="1">
        <v>0.0</v>
      </c>
      <c r="BE13" s="1">
        <v>190.0</v>
      </c>
      <c r="BF13" s="1">
        <v>255.0</v>
      </c>
      <c r="BG13" s="1">
        <v>95.0</v>
      </c>
      <c r="BH13" s="1">
        <v>33.0</v>
      </c>
      <c r="BI13" s="1">
        <v>0.0</v>
      </c>
      <c r="BJ13" s="1">
        <v>0.0</v>
      </c>
    </row>
    <row r="14">
      <c r="A14" s="1">
        <f t="shared" si="2"/>
        <v>22584</v>
      </c>
      <c r="B14" s="1" t="s">
        <v>282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834.0</v>
      </c>
      <c r="U14" s="1">
        <v>90.0</v>
      </c>
      <c r="V14" s="1">
        <v>849.0</v>
      </c>
      <c r="W14" s="1">
        <v>469.0</v>
      </c>
      <c r="X14" s="1">
        <v>1092.0</v>
      </c>
      <c r="Y14" s="1">
        <v>0.0</v>
      </c>
      <c r="Z14" s="1">
        <v>4134.0</v>
      </c>
      <c r="AA14" s="1">
        <v>0.0</v>
      </c>
      <c r="AB14" s="1">
        <v>7395.0</v>
      </c>
      <c r="AC14" s="1">
        <v>446.0</v>
      </c>
      <c r="AD14" s="1">
        <v>5713.0</v>
      </c>
      <c r="AE14" s="1">
        <v>101.0</v>
      </c>
      <c r="AF14" s="1">
        <v>482.0</v>
      </c>
      <c r="AG14" s="1">
        <v>719.0</v>
      </c>
      <c r="AH14" s="1">
        <v>260.0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</row>
    <row r="15">
      <c r="A15" s="1">
        <f t="shared" si="2"/>
        <v>33625</v>
      </c>
      <c r="B15" s="1" t="s">
        <v>218</v>
      </c>
      <c r="C15" s="1">
        <v>16.0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93.0</v>
      </c>
      <c r="X15" s="1">
        <v>0.0</v>
      </c>
      <c r="Y15" s="1">
        <v>0.0</v>
      </c>
      <c r="Z15" s="1">
        <v>3630.0</v>
      </c>
      <c r="AA15" s="1">
        <v>356.0</v>
      </c>
      <c r="AB15" s="1">
        <v>8359.0</v>
      </c>
      <c r="AC15" s="1">
        <v>360.0</v>
      </c>
      <c r="AD15" s="1">
        <v>4138.0</v>
      </c>
      <c r="AE15" s="1">
        <v>41.0</v>
      </c>
      <c r="AF15" s="1">
        <v>260.0</v>
      </c>
      <c r="AG15" s="1">
        <v>126.0</v>
      </c>
      <c r="AH15" s="1">
        <v>3303.0</v>
      </c>
      <c r="AI15" s="1">
        <v>68.0</v>
      </c>
      <c r="AJ15" s="1">
        <v>415.0</v>
      </c>
      <c r="AK15" s="1">
        <v>179.0</v>
      </c>
      <c r="AL15" s="1">
        <v>1737.0</v>
      </c>
      <c r="AM15" s="1">
        <v>0.0</v>
      </c>
      <c r="AN15" s="1">
        <v>542.0</v>
      </c>
      <c r="AO15" s="1">
        <v>43.0</v>
      </c>
      <c r="AP15" s="1">
        <v>635.0</v>
      </c>
      <c r="AQ15" s="1">
        <v>215.0</v>
      </c>
      <c r="AR15" s="1">
        <v>1825.0</v>
      </c>
      <c r="AS15" s="1">
        <v>103.0</v>
      </c>
      <c r="AT15" s="1">
        <v>7.0</v>
      </c>
      <c r="AU15" s="1">
        <v>412.0</v>
      </c>
      <c r="AV15" s="1">
        <v>3790.0</v>
      </c>
      <c r="AW15" s="1">
        <v>234.0</v>
      </c>
      <c r="AX15" s="1">
        <v>0.0</v>
      </c>
      <c r="AY15" s="1">
        <v>385.0</v>
      </c>
      <c r="AZ15" s="1">
        <v>1046.0</v>
      </c>
      <c r="BA15" s="1">
        <v>23.0</v>
      </c>
      <c r="BB15" s="1">
        <v>0.0</v>
      </c>
      <c r="BC15" s="1">
        <v>214.0</v>
      </c>
      <c r="BD15" s="1">
        <v>0.0</v>
      </c>
      <c r="BE15" s="1">
        <v>401.0</v>
      </c>
      <c r="BF15" s="1">
        <v>394.0</v>
      </c>
      <c r="BG15" s="1">
        <v>211.0</v>
      </c>
      <c r="BH15" s="1">
        <v>62.0</v>
      </c>
      <c r="BI15" s="1">
        <v>2.0</v>
      </c>
      <c r="BJ15" s="1">
        <v>0.0</v>
      </c>
    </row>
    <row r="16">
      <c r="A16" s="1">
        <f t="shared" si="2"/>
        <v>12849</v>
      </c>
      <c r="B16" s="1" t="s">
        <v>283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2634.0</v>
      </c>
      <c r="AA16" s="1">
        <v>638.0</v>
      </c>
      <c r="AB16" s="1">
        <v>6576.0</v>
      </c>
      <c r="AC16" s="1">
        <v>538.0</v>
      </c>
      <c r="AD16" s="1">
        <v>2463.0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</row>
    <row r="17">
      <c r="A17" s="1">
        <f t="shared" si="2"/>
        <v>62171</v>
      </c>
      <c r="B17" s="1" t="s">
        <v>247</v>
      </c>
      <c r="C17" s="1">
        <v>24.0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4209.0</v>
      </c>
      <c r="U17" s="1">
        <v>118.0</v>
      </c>
      <c r="V17" s="1">
        <v>851.0</v>
      </c>
      <c r="W17" s="1">
        <v>558.0</v>
      </c>
      <c r="X17" s="1">
        <v>1102.0</v>
      </c>
      <c r="Y17" s="1">
        <v>0.0</v>
      </c>
      <c r="Z17" s="1">
        <v>7338.0</v>
      </c>
      <c r="AA17" s="1">
        <v>634.0</v>
      </c>
      <c r="AB17" s="1">
        <v>8475.0</v>
      </c>
      <c r="AC17" s="1">
        <v>585.0</v>
      </c>
      <c r="AD17" s="1">
        <v>5708.0</v>
      </c>
      <c r="AE17" s="1">
        <v>103.0</v>
      </c>
      <c r="AF17" s="1">
        <v>478.0</v>
      </c>
      <c r="AG17" s="1">
        <v>862.0</v>
      </c>
      <c r="AH17" s="1">
        <v>5629.0</v>
      </c>
      <c r="AI17" s="1">
        <v>300.0</v>
      </c>
      <c r="AJ17" s="1">
        <v>710.0</v>
      </c>
      <c r="AK17" s="1">
        <v>918.0</v>
      </c>
      <c r="AL17" s="1">
        <v>3306.0</v>
      </c>
      <c r="AM17" s="1">
        <v>0.0</v>
      </c>
      <c r="AN17" s="1">
        <v>911.0</v>
      </c>
      <c r="AO17" s="1">
        <v>368.0</v>
      </c>
      <c r="AP17" s="1">
        <v>996.0</v>
      </c>
      <c r="AQ17" s="1">
        <v>3071.0</v>
      </c>
      <c r="AR17" s="1">
        <v>3169.0</v>
      </c>
      <c r="AS17" s="1">
        <v>1853.0</v>
      </c>
      <c r="AT17" s="1">
        <v>79.0</v>
      </c>
      <c r="AU17" s="1">
        <v>1312.0</v>
      </c>
      <c r="AV17" s="1">
        <v>5548.0</v>
      </c>
      <c r="AW17" s="1">
        <v>241.0</v>
      </c>
      <c r="AX17" s="1">
        <v>0.0</v>
      </c>
      <c r="AY17" s="1">
        <v>372.0</v>
      </c>
      <c r="AZ17" s="1">
        <v>1036.0</v>
      </c>
      <c r="BA17" s="1">
        <v>23.0</v>
      </c>
      <c r="BB17" s="1">
        <v>0.0</v>
      </c>
      <c r="BC17" s="1">
        <v>218.0</v>
      </c>
      <c r="BD17" s="1">
        <v>0.0</v>
      </c>
      <c r="BE17" s="1">
        <v>440.0</v>
      </c>
      <c r="BF17" s="1">
        <v>360.0</v>
      </c>
      <c r="BG17" s="1">
        <v>198.0</v>
      </c>
      <c r="BH17" s="1">
        <v>65.0</v>
      </c>
      <c r="BI17" s="1">
        <v>3.0</v>
      </c>
      <c r="BJ17" s="1">
        <v>0.0</v>
      </c>
    </row>
    <row r="18">
      <c r="A18" s="1">
        <f t="shared" si="2"/>
        <v>39614</v>
      </c>
      <c r="B18" s="1" t="s">
        <v>267</v>
      </c>
      <c r="C18" s="1">
        <v>16.0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2237.0</v>
      </c>
      <c r="AC18" s="1">
        <v>584.0</v>
      </c>
      <c r="AD18" s="1">
        <v>3867.0</v>
      </c>
      <c r="AE18" s="1">
        <v>80.0</v>
      </c>
      <c r="AF18" s="1">
        <v>117.0</v>
      </c>
      <c r="AG18" s="1">
        <v>1157.0</v>
      </c>
      <c r="AH18" s="1">
        <v>6866.0</v>
      </c>
      <c r="AI18" s="1">
        <v>445.0</v>
      </c>
      <c r="AJ18" s="1">
        <v>691.0</v>
      </c>
      <c r="AK18" s="1">
        <v>1374.0</v>
      </c>
      <c r="AL18" s="1">
        <v>204.0</v>
      </c>
      <c r="AM18" s="1">
        <v>0.0</v>
      </c>
      <c r="AN18" s="1">
        <v>0.0</v>
      </c>
      <c r="AO18" s="1">
        <v>0.0</v>
      </c>
      <c r="AP18" s="1">
        <v>0.0</v>
      </c>
      <c r="AQ18" s="1">
        <v>4895.0</v>
      </c>
      <c r="AR18" s="1">
        <v>577.0</v>
      </c>
      <c r="AS18" s="1">
        <v>1604.0</v>
      </c>
      <c r="AT18" s="1">
        <v>147.0</v>
      </c>
      <c r="AU18" s="1">
        <v>4525.0</v>
      </c>
      <c r="AV18" s="1">
        <v>3677.0</v>
      </c>
      <c r="AW18" s="1">
        <v>614.0</v>
      </c>
      <c r="AX18" s="1">
        <v>0.0</v>
      </c>
      <c r="AY18" s="1">
        <v>1202.0</v>
      </c>
      <c r="AZ18" s="1">
        <v>1152.0</v>
      </c>
      <c r="BA18" s="1">
        <v>31.0</v>
      </c>
      <c r="BB18" s="1">
        <v>0.0</v>
      </c>
      <c r="BC18" s="1">
        <v>765.0</v>
      </c>
      <c r="BD18" s="1">
        <v>0.0</v>
      </c>
      <c r="BE18" s="1">
        <v>1513.0</v>
      </c>
      <c r="BF18" s="1">
        <v>557.0</v>
      </c>
      <c r="BG18" s="1">
        <v>550.0</v>
      </c>
      <c r="BH18" s="1">
        <v>142.0</v>
      </c>
      <c r="BI18" s="1">
        <v>23.0</v>
      </c>
      <c r="BJ18" s="1">
        <v>2.0</v>
      </c>
    </row>
    <row r="19">
      <c r="A19" s="1">
        <f t="shared" si="2"/>
        <v>11204</v>
      </c>
      <c r="B19" s="1" t="s">
        <v>195</v>
      </c>
      <c r="C19" s="1">
        <v>25.0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1534.0</v>
      </c>
      <c r="AS19" s="1">
        <v>433.0</v>
      </c>
      <c r="AT19" s="1">
        <v>78.0</v>
      </c>
      <c r="AU19" s="1">
        <v>1011.0</v>
      </c>
      <c r="AV19" s="1">
        <v>5435.0</v>
      </c>
      <c r="AW19" s="1">
        <v>195.0</v>
      </c>
      <c r="AX19" s="1">
        <v>0.0</v>
      </c>
      <c r="AY19" s="1">
        <v>320.0</v>
      </c>
      <c r="AZ19" s="1">
        <v>1014.0</v>
      </c>
      <c r="BA19" s="1">
        <v>24.0</v>
      </c>
      <c r="BB19" s="1">
        <v>0.0</v>
      </c>
      <c r="BC19" s="1">
        <v>154.0</v>
      </c>
      <c r="BD19" s="1">
        <v>0.0</v>
      </c>
      <c r="BE19" s="1">
        <v>359.0</v>
      </c>
      <c r="BF19" s="1">
        <v>362.0</v>
      </c>
      <c r="BG19" s="1">
        <v>193.0</v>
      </c>
      <c r="BH19" s="1">
        <v>64.0</v>
      </c>
      <c r="BI19" s="1">
        <v>3.0</v>
      </c>
      <c r="BJ19" s="1">
        <v>0.0</v>
      </c>
    </row>
    <row r="20">
      <c r="A20" s="1">
        <f t="shared" si="2"/>
        <v>63311</v>
      </c>
      <c r="B20" s="1" t="s">
        <v>120</v>
      </c>
      <c r="C20" s="1">
        <v>337.0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179.0</v>
      </c>
      <c r="U20" s="1">
        <v>0.0</v>
      </c>
      <c r="V20" s="1">
        <v>142.0</v>
      </c>
      <c r="W20" s="1">
        <v>527.0</v>
      </c>
      <c r="X20" s="1">
        <v>1195.0</v>
      </c>
      <c r="Y20" s="1">
        <v>0.0</v>
      </c>
      <c r="Z20" s="1">
        <v>7339.0</v>
      </c>
      <c r="AA20" s="1">
        <v>569.0</v>
      </c>
      <c r="AB20" s="1">
        <v>8530.0</v>
      </c>
      <c r="AC20" s="1">
        <v>566.0</v>
      </c>
      <c r="AD20" s="1">
        <v>5259.0</v>
      </c>
      <c r="AE20" s="1">
        <v>106.0</v>
      </c>
      <c r="AF20" s="1">
        <v>495.0</v>
      </c>
      <c r="AG20" s="1">
        <v>1007.0</v>
      </c>
      <c r="AH20" s="1">
        <v>5917.0</v>
      </c>
      <c r="AI20" s="1">
        <v>519.0</v>
      </c>
      <c r="AJ20" s="1">
        <v>759.0</v>
      </c>
      <c r="AK20" s="1">
        <v>1384.0</v>
      </c>
      <c r="AL20" s="1">
        <v>3603.0</v>
      </c>
      <c r="AM20" s="1">
        <v>0.0</v>
      </c>
      <c r="AN20" s="1">
        <v>954.0</v>
      </c>
      <c r="AO20" s="1">
        <v>765.0</v>
      </c>
      <c r="AP20" s="1">
        <v>1035.0</v>
      </c>
      <c r="AQ20" s="1">
        <v>6116.0</v>
      </c>
      <c r="AR20" s="1">
        <v>3618.0</v>
      </c>
      <c r="AS20" s="1">
        <v>1099.0</v>
      </c>
      <c r="AT20" s="1">
        <v>108.0</v>
      </c>
      <c r="AU20" s="1">
        <v>3817.0</v>
      </c>
      <c r="AV20" s="1">
        <v>2131.0</v>
      </c>
      <c r="AW20" s="1">
        <v>530.0</v>
      </c>
      <c r="AX20" s="1">
        <v>0.0</v>
      </c>
      <c r="AY20" s="1">
        <v>838.0</v>
      </c>
      <c r="AZ20" s="1">
        <v>1178.0</v>
      </c>
      <c r="BA20" s="1">
        <v>27.0</v>
      </c>
      <c r="BB20" s="1">
        <v>0.0</v>
      </c>
      <c r="BC20" s="1">
        <v>474.0</v>
      </c>
      <c r="BD20" s="1">
        <v>0.0</v>
      </c>
      <c r="BE20" s="1">
        <v>920.0</v>
      </c>
      <c r="BF20" s="1">
        <v>596.0</v>
      </c>
      <c r="BG20" s="1">
        <v>516.0</v>
      </c>
      <c r="BH20" s="1">
        <v>147.0</v>
      </c>
      <c r="BI20" s="1">
        <v>7.0</v>
      </c>
      <c r="BJ20" s="1">
        <v>2.0</v>
      </c>
    </row>
    <row r="21">
      <c r="A21" s="1">
        <f t="shared" si="2"/>
        <v>42271</v>
      </c>
      <c r="B21" s="1" t="s">
        <v>284</v>
      </c>
      <c r="C21" s="1">
        <v>43.0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104.0</v>
      </c>
      <c r="X21" s="1">
        <v>0.0</v>
      </c>
      <c r="Y21" s="1">
        <v>0.0</v>
      </c>
      <c r="Z21" s="1">
        <v>754.0</v>
      </c>
      <c r="AA21" s="1">
        <v>218.0</v>
      </c>
      <c r="AB21" s="1">
        <v>8461.0</v>
      </c>
      <c r="AC21" s="1">
        <v>208.0</v>
      </c>
      <c r="AD21" s="1">
        <v>5658.0</v>
      </c>
      <c r="AE21" s="1">
        <v>57.0</v>
      </c>
      <c r="AF21" s="1">
        <v>539.0</v>
      </c>
      <c r="AG21" s="1">
        <v>421.0</v>
      </c>
      <c r="AH21" s="1">
        <v>5482.0</v>
      </c>
      <c r="AI21" s="1">
        <v>188.0</v>
      </c>
      <c r="AJ21" s="1">
        <v>663.0</v>
      </c>
      <c r="AK21" s="1">
        <v>486.0</v>
      </c>
      <c r="AL21" s="1">
        <v>3324.0</v>
      </c>
      <c r="AM21" s="1">
        <v>0.0</v>
      </c>
      <c r="AN21" s="1">
        <v>874.0</v>
      </c>
      <c r="AO21" s="1">
        <v>179.0</v>
      </c>
      <c r="AP21" s="1">
        <v>941.0</v>
      </c>
      <c r="AQ21" s="1">
        <v>2387.0</v>
      </c>
      <c r="AR21" s="1">
        <v>2902.0</v>
      </c>
      <c r="AS21" s="1">
        <v>2255.0</v>
      </c>
      <c r="AT21" s="1">
        <v>71.0</v>
      </c>
      <c r="AU21" s="1">
        <v>906.0</v>
      </c>
      <c r="AV21" s="1">
        <v>5150.0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</row>
    <row r="22">
      <c r="A22" s="1">
        <f t="shared" si="2"/>
        <v>129494</v>
      </c>
      <c r="B22" s="1" t="s">
        <v>146</v>
      </c>
      <c r="C22" s="1">
        <v>24.0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3435.0</v>
      </c>
      <c r="AA22" s="1">
        <v>499.0</v>
      </c>
      <c r="AB22" s="1">
        <v>8581.0</v>
      </c>
      <c r="AC22" s="1">
        <v>469.0</v>
      </c>
      <c r="AD22" s="1">
        <v>5761.0</v>
      </c>
      <c r="AE22" s="1">
        <v>95.0</v>
      </c>
      <c r="AF22" s="1">
        <v>549.0</v>
      </c>
      <c r="AG22" s="1">
        <v>794.0</v>
      </c>
      <c r="AH22" s="1">
        <v>5847.0</v>
      </c>
      <c r="AI22" s="1">
        <v>336.0</v>
      </c>
      <c r="AJ22" s="1">
        <v>733.0</v>
      </c>
      <c r="AK22" s="1">
        <v>1162.0</v>
      </c>
      <c r="AL22" s="1">
        <v>3702.0</v>
      </c>
      <c r="AM22" s="1">
        <v>0.0</v>
      </c>
      <c r="AN22" s="1">
        <v>946.0</v>
      </c>
      <c r="AO22" s="1">
        <v>560.0</v>
      </c>
      <c r="AP22" s="1">
        <v>1061.0</v>
      </c>
      <c r="AQ22" s="1">
        <v>75172.0</v>
      </c>
      <c r="AR22" s="1">
        <v>3776.0</v>
      </c>
      <c r="AS22" s="1">
        <v>1938.0</v>
      </c>
      <c r="AT22" s="1">
        <v>149.0</v>
      </c>
      <c r="AU22" s="1">
        <v>3013.0</v>
      </c>
      <c r="AV22" s="1">
        <v>6311.0</v>
      </c>
      <c r="AW22" s="1">
        <v>464.0</v>
      </c>
      <c r="AX22" s="1">
        <v>0.0</v>
      </c>
      <c r="AY22" s="1">
        <v>609.0</v>
      </c>
      <c r="AZ22" s="1">
        <v>1235.0</v>
      </c>
      <c r="BA22" s="1">
        <v>23.0</v>
      </c>
      <c r="BB22" s="1">
        <v>0.0</v>
      </c>
      <c r="BC22" s="1">
        <v>353.0</v>
      </c>
      <c r="BD22" s="1">
        <v>0.0</v>
      </c>
      <c r="BE22" s="1">
        <v>773.0</v>
      </c>
      <c r="BF22" s="1">
        <v>559.0</v>
      </c>
      <c r="BG22" s="1">
        <v>412.0</v>
      </c>
      <c r="BH22" s="1">
        <v>139.0</v>
      </c>
      <c r="BI22" s="1">
        <v>12.0</v>
      </c>
      <c r="BJ22" s="1">
        <v>2.0</v>
      </c>
    </row>
    <row r="23">
      <c r="A23" s="1">
        <f t="shared" si="2"/>
        <v>28310</v>
      </c>
      <c r="B23" s="1" t="s">
        <v>135</v>
      </c>
      <c r="C23" s="1">
        <v>24.0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4420.0</v>
      </c>
      <c r="AI23" s="1">
        <v>185.0</v>
      </c>
      <c r="AJ23" s="1">
        <v>667.0</v>
      </c>
      <c r="AK23" s="1">
        <v>446.0</v>
      </c>
      <c r="AL23" s="1">
        <v>2925.0</v>
      </c>
      <c r="AM23" s="1">
        <v>0.0</v>
      </c>
      <c r="AN23" s="1">
        <v>863.0</v>
      </c>
      <c r="AO23" s="1">
        <v>169.0</v>
      </c>
      <c r="AP23" s="1">
        <v>934.0</v>
      </c>
      <c r="AQ23" s="1">
        <v>2922.0</v>
      </c>
      <c r="AR23" s="1">
        <v>2888.0</v>
      </c>
      <c r="AS23" s="1">
        <v>267.0</v>
      </c>
      <c r="AT23" s="1">
        <v>38.0</v>
      </c>
      <c r="AU23" s="1">
        <v>1487.0</v>
      </c>
      <c r="AV23" s="1">
        <v>5866.0</v>
      </c>
      <c r="AW23" s="1">
        <v>335.0</v>
      </c>
      <c r="AX23" s="1">
        <v>0.0</v>
      </c>
      <c r="AY23" s="1">
        <v>664.0</v>
      </c>
      <c r="AZ23" s="1">
        <v>1102.0</v>
      </c>
      <c r="BA23" s="1">
        <v>29.0</v>
      </c>
      <c r="BB23" s="1">
        <v>0.0</v>
      </c>
      <c r="BC23" s="1">
        <v>372.0</v>
      </c>
      <c r="BD23" s="1">
        <v>0.0</v>
      </c>
      <c r="BE23" s="1">
        <v>687.0</v>
      </c>
      <c r="BF23" s="1">
        <v>516.0</v>
      </c>
      <c r="BG23" s="1">
        <v>385.0</v>
      </c>
      <c r="BH23" s="1">
        <v>112.0</v>
      </c>
      <c r="BI23" s="1">
        <v>5.0</v>
      </c>
      <c r="BJ23" s="1">
        <v>2.0</v>
      </c>
    </row>
    <row r="24">
      <c r="A24" s="1">
        <f t="shared" si="2"/>
        <v>58893</v>
      </c>
      <c r="B24" s="1" t="s">
        <v>78</v>
      </c>
      <c r="C24" s="1">
        <v>24.0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6090.0</v>
      </c>
      <c r="AI24" s="1">
        <v>720.0</v>
      </c>
      <c r="AJ24" s="1">
        <v>782.0</v>
      </c>
      <c r="AK24" s="1">
        <v>2212.0</v>
      </c>
      <c r="AL24" s="1">
        <v>4517.0</v>
      </c>
      <c r="AM24" s="1">
        <v>0.0</v>
      </c>
      <c r="AN24" s="1">
        <v>1073.0</v>
      </c>
      <c r="AO24" s="1">
        <v>977.0</v>
      </c>
      <c r="AP24" s="1">
        <v>1166.0</v>
      </c>
      <c r="AQ24" s="1">
        <v>6591.0</v>
      </c>
      <c r="AR24" s="1">
        <v>4056.0</v>
      </c>
      <c r="AS24" s="1">
        <v>2331.0</v>
      </c>
      <c r="AT24" s="1">
        <v>265.0</v>
      </c>
      <c r="AU24" s="1">
        <v>6836.0</v>
      </c>
      <c r="AV24" s="1">
        <v>7163.0</v>
      </c>
      <c r="AW24" s="1">
        <v>1524.0</v>
      </c>
      <c r="AX24" s="1">
        <v>0.0</v>
      </c>
      <c r="AY24" s="1">
        <v>2198.0</v>
      </c>
      <c r="AZ24" s="1">
        <v>1629.0</v>
      </c>
      <c r="BA24" s="1">
        <v>43.0</v>
      </c>
      <c r="BB24" s="1">
        <v>0.0</v>
      </c>
      <c r="BC24" s="1">
        <v>1452.0</v>
      </c>
      <c r="BD24" s="1">
        <v>0.0</v>
      </c>
      <c r="BE24" s="1">
        <v>3589.0</v>
      </c>
      <c r="BF24" s="1">
        <v>1151.0</v>
      </c>
      <c r="BG24" s="1">
        <v>2016.0</v>
      </c>
      <c r="BH24" s="1">
        <v>433.0</v>
      </c>
      <c r="BI24" s="1">
        <v>52.0</v>
      </c>
      <c r="BJ24" s="1">
        <v>3.0</v>
      </c>
    </row>
    <row r="25">
      <c r="A25" s="1">
        <f t="shared" si="2"/>
        <v>39398</v>
      </c>
      <c r="B25" s="1" t="s">
        <v>154</v>
      </c>
      <c r="C25" s="1">
        <v>24.0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1012.0</v>
      </c>
      <c r="AC25" s="1">
        <v>411.0</v>
      </c>
      <c r="AD25" s="1">
        <v>5804.0</v>
      </c>
      <c r="AE25" s="1">
        <v>95.0</v>
      </c>
      <c r="AF25" s="1">
        <v>549.0</v>
      </c>
      <c r="AG25" s="1">
        <v>628.0</v>
      </c>
      <c r="AH25" s="1">
        <v>5845.0</v>
      </c>
      <c r="AI25" s="1">
        <v>284.0</v>
      </c>
      <c r="AJ25" s="1">
        <v>711.0</v>
      </c>
      <c r="AK25" s="1">
        <v>907.0</v>
      </c>
      <c r="AL25" s="1">
        <v>3779.0</v>
      </c>
      <c r="AM25" s="1">
        <v>0.0</v>
      </c>
      <c r="AN25" s="1">
        <v>915.0</v>
      </c>
      <c r="AO25" s="1">
        <v>383.0</v>
      </c>
      <c r="AP25" s="1">
        <v>992.0</v>
      </c>
      <c r="AQ25" s="1">
        <v>1135.0</v>
      </c>
      <c r="AR25" s="1">
        <v>3419.0</v>
      </c>
      <c r="AS25" s="1">
        <v>1302.0</v>
      </c>
      <c r="AT25" s="1">
        <v>119.0</v>
      </c>
      <c r="AU25" s="1">
        <v>1470.0</v>
      </c>
      <c r="AV25" s="1">
        <v>5755.0</v>
      </c>
      <c r="AW25" s="1">
        <v>325.0</v>
      </c>
      <c r="AX25" s="1">
        <v>0.0</v>
      </c>
      <c r="AY25" s="1">
        <v>478.0</v>
      </c>
      <c r="AZ25" s="1">
        <v>1102.0</v>
      </c>
      <c r="BA25" s="1">
        <v>26.0</v>
      </c>
      <c r="BB25" s="1">
        <v>0.0</v>
      </c>
      <c r="BC25" s="1">
        <v>303.0</v>
      </c>
      <c r="BD25" s="1">
        <v>0.0</v>
      </c>
      <c r="BE25" s="1">
        <v>708.0</v>
      </c>
      <c r="BF25" s="1">
        <v>453.0</v>
      </c>
      <c r="BG25" s="1">
        <v>342.0</v>
      </c>
      <c r="BH25" s="1">
        <v>111.0</v>
      </c>
      <c r="BI25" s="1">
        <v>10.0</v>
      </c>
      <c r="BJ25" s="1">
        <v>1.0</v>
      </c>
    </row>
    <row r="26">
      <c r="A26" s="1">
        <f t="shared" si="2"/>
        <v>25525</v>
      </c>
      <c r="B26" s="1" t="s">
        <v>285</v>
      </c>
      <c r="C26" s="1">
        <v>24.0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3018.0</v>
      </c>
      <c r="AI26" s="1">
        <v>349.0</v>
      </c>
      <c r="AJ26" s="1">
        <v>719.0</v>
      </c>
      <c r="AK26" s="1">
        <v>1116.0</v>
      </c>
      <c r="AL26" s="1">
        <v>3630.0</v>
      </c>
      <c r="AM26" s="1">
        <v>0.0</v>
      </c>
      <c r="AN26" s="1">
        <v>939.0</v>
      </c>
      <c r="AO26" s="1">
        <v>714.0</v>
      </c>
      <c r="AP26" s="1">
        <v>1052.0</v>
      </c>
      <c r="AQ26" s="1">
        <v>1671.0</v>
      </c>
      <c r="AR26" s="1">
        <v>3399.0</v>
      </c>
      <c r="AS26" s="1">
        <v>708.0</v>
      </c>
      <c r="AT26" s="1">
        <v>123.0</v>
      </c>
      <c r="AU26" s="1">
        <v>2354.0</v>
      </c>
      <c r="AV26" s="1">
        <v>5709.0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</row>
    <row r="27">
      <c r="A27" s="1">
        <f t="shared" si="2"/>
        <v>40730</v>
      </c>
      <c r="B27" s="1" t="s">
        <v>173</v>
      </c>
      <c r="C27" s="1">
        <v>24.0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595.0</v>
      </c>
      <c r="AB27" s="1">
        <v>4795.0</v>
      </c>
      <c r="AC27" s="1">
        <v>330.0</v>
      </c>
      <c r="AD27" s="1">
        <v>5701.0</v>
      </c>
      <c r="AE27" s="1">
        <v>71.0</v>
      </c>
      <c r="AF27" s="1">
        <v>551.0</v>
      </c>
      <c r="AG27" s="1">
        <v>561.0</v>
      </c>
      <c r="AH27" s="1">
        <v>5555.0</v>
      </c>
      <c r="AI27" s="1">
        <v>217.0</v>
      </c>
      <c r="AJ27" s="1">
        <v>681.0</v>
      </c>
      <c r="AK27" s="1">
        <v>613.0</v>
      </c>
      <c r="AL27" s="1">
        <v>3219.0</v>
      </c>
      <c r="AM27" s="1">
        <v>0.0</v>
      </c>
      <c r="AN27" s="1">
        <v>885.0</v>
      </c>
      <c r="AO27" s="1">
        <v>241.0</v>
      </c>
      <c r="AP27" s="1">
        <v>965.0</v>
      </c>
      <c r="AQ27" s="1">
        <v>3028.0</v>
      </c>
      <c r="AR27" s="1">
        <v>3152.0</v>
      </c>
      <c r="AS27" s="1">
        <v>472.0</v>
      </c>
      <c r="AT27" s="1">
        <v>97.0</v>
      </c>
      <c r="AU27" s="1">
        <v>1093.0</v>
      </c>
      <c r="AV27" s="1">
        <v>5166.0</v>
      </c>
      <c r="AW27" s="1">
        <v>234.0</v>
      </c>
      <c r="AX27" s="1">
        <v>0.0</v>
      </c>
      <c r="AY27" s="1">
        <v>330.0</v>
      </c>
      <c r="AZ27" s="1">
        <v>1023.0</v>
      </c>
      <c r="BA27" s="1">
        <v>22.0</v>
      </c>
      <c r="BB27" s="1">
        <v>0.0</v>
      </c>
      <c r="BC27" s="1">
        <v>155.0</v>
      </c>
      <c r="BD27" s="1">
        <v>0.0</v>
      </c>
      <c r="BE27" s="1">
        <v>340.0</v>
      </c>
      <c r="BF27" s="1">
        <v>344.0</v>
      </c>
      <c r="BG27" s="1">
        <v>191.0</v>
      </c>
      <c r="BH27" s="1">
        <v>73.0</v>
      </c>
      <c r="BI27" s="1">
        <v>6.0</v>
      </c>
      <c r="BJ27" s="1">
        <v>0.0</v>
      </c>
    </row>
    <row r="28">
      <c r="A28" s="1">
        <f t="shared" si="2"/>
        <v>26996</v>
      </c>
      <c r="B28" s="1" t="s">
        <v>286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354.0</v>
      </c>
      <c r="U28" s="1">
        <v>75.0</v>
      </c>
      <c r="V28" s="1">
        <v>0.0</v>
      </c>
      <c r="W28" s="1">
        <v>442.0</v>
      </c>
      <c r="X28" s="1">
        <v>0.0</v>
      </c>
      <c r="Y28" s="1">
        <v>0.0</v>
      </c>
      <c r="Z28" s="1">
        <v>4717.0</v>
      </c>
      <c r="AA28" s="1">
        <v>392.0</v>
      </c>
      <c r="AB28" s="1">
        <v>6299.0</v>
      </c>
      <c r="AC28" s="1">
        <v>381.0</v>
      </c>
      <c r="AD28" s="1">
        <v>5623.0</v>
      </c>
      <c r="AE28" s="1">
        <v>79.0</v>
      </c>
      <c r="AF28" s="1">
        <v>477.0</v>
      </c>
      <c r="AG28" s="1">
        <v>683.0</v>
      </c>
      <c r="AH28" s="1">
        <v>5492.0</v>
      </c>
      <c r="AI28" s="1">
        <v>288.0</v>
      </c>
      <c r="AJ28" s="1">
        <v>658.0</v>
      </c>
      <c r="AK28" s="1">
        <v>708.0</v>
      </c>
      <c r="AL28" s="1">
        <v>328.0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</row>
    <row r="29">
      <c r="A29" s="1">
        <f t="shared" si="2"/>
        <v>13029</v>
      </c>
      <c r="B29" s="1" t="s">
        <v>138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342.0</v>
      </c>
      <c r="AT29" s="1">
        <v>67.0</v>
      </c>
      <c r="AU29" s="1">
        <v>1926.0</v>
      </c>
      <c r="AV29" s="1">
        <v>5807.0</v>
      </c>
      <c r="AW29" s="1">
        <v>621.0</v>
      </c>
      <c r="AX29" s="1">
        <v>0.0</v>
      </c>
      <c r="AY29" s="1">
        <v>519.0</v>
      </c>
      <c r="AZ29" s="1">
        <v>1111.0</v>
      </c>
      <c r="BA29" s="1">
        <v>25.0</v>
      </c>
      <c r="BB29" s="1">
        <v>0.0</v>
      </c>
      <c r="BC29" s="1">
        <v>311.0</v>
      </c>
      <c r="BD29" s="1">
        <v>0.0</v>
      </c>
      <c r="BE29" s="1">
        <v>1338.0</v>
      </c>
      <c r="BF29" s="1">
        <v>438.0</v>
      </c>
      <c r="BG29" s="1">
        <v>383.0</v>
      </c>
      <c r="BH29" s="1">
        <v>127.0</v>
      </c>
      <c r="BI29" s="1">
        <v>13.0</v>
      </c>
      <c r="BJ29" s="1">
        <v>1.0</v>
      </c>
    </row>
    <row r="30">
      <c r="A30" s="1">
        <f t="shared" si="2"/>
        <v>26344</v>
      </c>
      <c r="B30" s="1" t="s">
        <v>233</v>
      </c>
      <c r="C30" s="1">
        <v>25.0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184.0</v>
      </c>
      <c r="AM30" s="1">
        <v>0.0</v>
      </c>
      <c r="AN30" s="1">
        <v>561.0</v>
      </c>
      <c r="AO30" s="1">
        <v>112.0</v>
      </c>
      <c r="AP30" s="1">
        <v>1093.0</v>
      </c>
      <c r="AQ30" s="1">
        <v>3586.0</v>
      </c>
      <c r="AR30" s="1">
        <v>3351.0</v>
      </c>
      <c r="AS30" s="1">
        <v>610.0</v>
      </c>
      <c r="AT30" s="1">
        <v>126.0</v>
      </c>
      <c r="AU30" s="1">
        <v>8370.0</v>
      </c>
      <c r="AV30" s="1">
        <v>5500.0</v>
      </c>
      <c r="AW30" s="1">
        <v>225.0</v>
      </c>
      <c r="AX30" s="1">
        <v>0.0</v>
      </c>
      <c r="AY30" s="1">
        <v>431.0</v>
      </c>
      <c r="AZ30" s="1">
        <v>966.0</v>
      </c>
      <c r="BA30" s="1">
        <v>20.0</v>
      </c>
      <c r="BB30" s="1">
        <v>0.0</v>
      </c>
      <c r="BC30" s="1">
        <v>222.0</v>
      </c>
      <c r="BD30" s="1">
        <v>0.0</v>
      </c>
      <c r="BE30" s="1">
        <v>415.0</v>
      </c>
      <c r="BF30" s="1">
        <v>317.0</v>
      </c>
      <c r="BG30" s="1">
        <v>187.0</v>
      </c>
      <c r="BH30" s="1">
        <v>40.0</v>
      </c>
      <c r="BI30" s="1">
        <v>3.0</v>
      </c>
      <c r="BJ30" s="1">
        <v>0.0</v>
      </c>
    </row>
    <row r="31">
      <c r="A31" s="1">
        <f t="shared" si="2"/>
        <v>3975</v>
      </c>
      <c r="B31" s="1" t="s">
        <v>199</v>
      </c>
      <c r="C31" s="1">
        <v>16.0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375.0</v>
      </c>
      <c r="AS31" s="1">
        <v>94.0</v>
      </c>
      <c r="AT31" s="1">
        <v>11.0</v>
      </c>
      <c r="AU31" s="1">
        <v>696.0</v>
      </c>
      <c r="AV31" s="1">
        <v>186.0</v>
      </c>
      <c r="AW31" s="1">
        <v>182.0</v>
      </c>
      <c r="AX31" s="1">
        <v>0.0</v>
      </c>
      <c r="AY31" s="1">
        <v>347.0</v>
      </c>
      <c r="AZ31" s="1">
        <v>956.0</v>
      </c>
      <c r="BA31" s="1">
        <v>23.0</v>
      </c>
      <c r="BB31" s="1">
        <v>0.0</v>
      </c>
      <c r="BC31" s="1">
        <v>159.0</v>
      </c>
      <c r="BD31" s="1">
        <v>0.0</v>
      </c>
      <c r="BE31" s="1">
        <v>354.0</v>
      </c>
      <c r="BF31" s="1">
        <v>340.0</v>
      </c>
      <c r="BG31" s="1">
        <v>178.0</v>
      </c>
      <c r="BH31" s="1">
        <v>56.0</v>
      </c>
      <c r="BI31" s="1">
        <v>2.0</v>
      </c>
      <c r="BJ31" s="1">
        <v>0.0</v>
      </c>
    </row>
    <row r="32">
      <c r="A32" s="1">
        <f t="shared" si="2"/>
        <v>29546</v>
      </c>
      <c r="B32" s="1" t="s">
        <v>179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4849.0</v>
      </c>
      <c r="AE32" s="1">
        <v>98.0</v>
      </c>
      <c r="AF32" s="1">
        <v>486.0</v>
      </c>
      <c r="AG32" s="1">
        <v>785.0</v>
      </c>
      <c r="AH32" s="1">
        <v>5677.0</v>
      </c>
      <c r="AI32" s="1">
        <v>295.0</v>
      </c>
      <c r="AJ32" s="1">
        <v>701.0</v>
      </c>
      <c r="AK32" s="1">
        <v>882.0</v>
      </c>
      <c r="AL32" s="1">
        <v>3399.0</v>
      </c>
      <c r="AM32" s="1">
        <v>0.0</v>
      </c>
      <c r="AN32" s="1">
        <v>912.0</v>
      </c>
      <c r="AO32" s="1">
        <v>328.0</v>
      </c>
      <c r="AP32" s="1">
        <v>374.0</v>
      </c>
      <c r="AQ32" s="1">
        <v>1705.0</v>
      </c>
      <c r="AR32" s="1">
        <v>0.0</v>
      </c>
      <c r="AS32" s="1">
        <v>0.0</v>
      </c>
      <c r="AT32" s="1">
        <v>0.0</v>
      </c>
      <c r="AU32" s="1">
        <v>1054.0</v>
      </c>
      <c r="AV32" s="1">
        <v>4972.0</v>
      </c>
      <c r="AW32" s="1">
        <v>243.0</v>
      </c>
      <c r="AX32" s="1">
        <v>0.0</v>
      </c>
      <c r="AY32" s="1">
        <v>415.0</v>
      </c>
      <c r="AZ32" s="1">
        <v>1019.0</v>
      </c>
      <c r="BA32" s="1">
        <v>22.0</v>
      </c>
      <c r="BB32" s="1">
        <v>0.0</v>
      </c>
      <c r="BC32" s="1">
        <v>222.0</v>
      </c>
      <c r="BD32" s="1">
        <v>0.0</v>
      </c>
      <c r="BE32" s="1">
        <v>446.0</v>
      </c>
      <c r="BF32" s="1">
        <v>373.0</v>
      </c>
      <c r="BG32" s="1">
        <v>220.0</v>
      </c>
      <c r="BH32" s="1">
        <v>63.0</v>
      </c>
      <c r="BI32" s="1">
        <v>6.0</v>
      </c>
      <c r="BJ32" s="1">
        <v>0.0</v>
      </c>
    </row>
    <row r="33">
      <c r="A33" s="1">
        <f t="shared" si="2"/>
        <v>10743</v>
      </c>
      <c r="B33" s="1" t="s">
        <v>287</v>
      </c>
      <c r="C33" s="1">
        <v>56.0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311.0</v>
      </c>
      <c r="T33" s="1">
        <v>2942.0</v>
      </c>
      <c r="U33" s="1">
        <v>79.0</v>
      </c>
      <c r="V33" s="1">
        <v>551.0</v>
      </c>
      <c r="W33" s="1">
        <v>546.0</v>
      </c>
      <c r="X33" s="1">
        <v>725.0</v>
      </c>
      <c r="Y33" s="1">
        <v>0.0</v>
      </c>
      <c r="Z33" s="1">
        <v>2556.0</v>
      </c>
      <c r="AA33" s="1">
        <v>62.0</v>
      </c>
      <c r="AB33" s="1">
        <v>918.0</v>
      </c>
      <c r="AC33" s="1">
        <v>0.0</v>
      </c>
      <c r="AD33" s="1">
        <v>1167.0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50.0</v>
      </c>
      <c r="AM33" s="1">
        <v>0.0</v>
      </c>
      <c r="AN33" s="1">
        <v>129.0</v>
      </c>
      <c r="AO33" s="1">
        <v>108.0</v>
      </c>
      <c r="AP33" s="1">
        <v>134.0</v>
      </c>
      <c r="AQ33" s="1">
        <v>409.0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</row>
    <row r="34">
      <c r="A34" s="1">
        <f t="shared" si="2"/>
        <v>8703</v>
      </c>
      <c r="B34" s="1" t="s">
        <v>288</v>
      </c>
      <c r="C34" s="1">
        <v>89.0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162.0</v>
      </c>
      <c r="T34" s="1">
        <v>327.0</v>
      </c>
      <c r="U34" s="1">
        <v>0.0</v>
      </c>
      <c r="V34" s="1">
        <v>0.0</v>
      </c>
      <c r="W34" s="1">
        <v>721.0</v>
      </c>
      <c r="X34" s="1">
        <v>18.0</v>
      </c>
      <c r="Y34" s="1">
        <v>0.0</v>
      </c>
      <c r="Z34" s="1">
        <v>3108.0</v>
      </c>
      <c r="AA34" s="1">
        <v>74.0</v>
      </c>
      <c r="AB34" s="1">
        <v>1151.0</v>
      </c>
      <c r="AC34" s="1">
        <v>381.0</v>
      </c>
      <c r="AD34" s="1">
        <v>1334.0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75.0</v>
      </c>
      <c r="AP34" s="1">
        <v>244.0</v>
      </c>
      <c r="AQ34" s="1">
        <v>427.0</v>
      </c>
      <c r="AR34" s="1">
        <v>592.0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</row>
    <row r="35">
      <c r="A35" s="1">
        <f t="shared" si="2"/>
        <v>3061</v>
      </c>
      <c r="B35" s="1" t="s">
        <v>289</v>
      </c>
      <c r="C35" s="1">
        <v>51.0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150.0</v>
      </c>
      <c r="T35" s="1">
        <v>103.0</v>
      </c>
      <c r="U35" s="1">
        <v>0.0</v>
      </c>
      <c r="V35" s="1">
        <v>0.0</v>
      </c>
      <c r="W35" s="1">
        <v>283.0</v>
      </c>
      <c r="X35" s="1">
        <v>15.0</v>
      </c>
      <c r="Y35" s="1">
        <v>0.0</v>
      </c>
      <c r="Z35" s="1">
        <v>1510.0</v>
      </c>
      <c r="AA35" s="1">
        <v>301.0</v>
      </c>
      <c r="AB35" s="1">
        <v>648.0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</row>
    <row r="36">
      <c r="A36" s="1">
        <f t="shared" si="2"/>
        <v>28536</v>
      </c>
      <c r="B36" s="1" t="s">
        <v>290</v>
      </c>
      <c r="C36" s="1">
        <v>82.0</v>
      </c>
      <c r="D36" s="1">
        <v>22.0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62.0</v>
      </c>
      <c r="T36" s="1">
        <v>3845.0</v>
      </c>
      <c r="U36" s="1">
        <v>65.0</v>
      </c>
      <c r="V36" s="1">
        <v>577.0</v>
      </c>
      <c r="W36" s="1">
        <v>454.0</v>
      </c>
      <c r="X36" s="1">
        <v>722.0</v>
      </c>
      <c r="Y36" s="1">
        <v>0.0</v>
      </c>
      <c r="Z36" s="1">
        <v>6519.0</v>
      </c>
      <c r="AA36" s="1">
        <v>513.0</v>
      </c>
      <c r="AB36" s="1">
        <v>4183.0</v>
      </c>
      <c r="AC36" s="1">
        <v>605.0</v>
      </c>
      <c r="AD36" s="1">
        <v>1782.0</v>
      </c>
      <c r="AE36" s="1">
        <v>0.0</v>
      </c>
      <c r="AF36" s="1">
        <v>0.0</v>
      </c>
      <c r="AG36" s="1">
        <v>0.0</v>
      </c>
      <c r="AH36" s="1">
        <v>2758.0</v>
      </c>
      <c r="AI36" s="1">
        <v>472.0</v>
      </c>
      <c r="AJ36" s="1">
        <v>739.0</v>
      </c>
      <c r="AK36" s="1">
        <v>1530.0</v>
      </c>
      <c r="AL36" s="1">
        <v>1997.0</v>
      </c>
      <c r="AM36" s="1">
        <v>0.0</v>
      </c>
      <c r="AN36" s="1">
        <v>543.0</v>
      </c>
      <c r="AO36" s="1">
        <v>169.0</v>
      </c>
      <c r="AP36" s="1">
        <v>236.0</v>
      </c>
      <c r="AQ36" s="1">
        <v>661.0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</row>
    <row r="37">
      <c r="A37" s="1">
        <f t="shared" si="2"/>
        <v>2069</v>
      </c>
      <c r="B37" s="1" t="s">
        <v>291</v>
      </c>
      <c r="C37" s="1">
        <v>0.0</v>
      </c>
      <c r="D37" s="1">
        <v>23.0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74.0</v>
      </c>
      <c r="AB37" s="1">
        <v>12.0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92.0</v>
      </c>
      <c r="AM37" s="1">
        <v>0.0</v>
      </c>
      <c r="AN37" s="1">
        <v>500.0</v>
      </c>
      <c r="AO37" s="1">
        <v>119.0</v>
      </c>
      <c r="AP37" s="1">
        <v>245.0</v>
      </c>
      <c r="AQ37" s="1">
        <v>1004.0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</row>
    <row r="38">
      <c r="A38" s="1">
        <f t="shared" si="2"/>
        <v>50891</v>
      </c>
      <c r="B38" s="1" t="s">
        <v>109</v>
      </c>
      <c r="C38" s="1">
        <v>24.0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373.0</v>
      </c>
      <c r="AB38" s="1">
        <v>2564.0</v>
      </c>
      <c r="AC38" s="1">
        <v>682.0</v>
      </c>
      <c r="AD38" s="1">
        <v>5797.0</v>
      </c>
      <c r="AE38" s="1">
        <v>115.0</v>
      </c>
      <c r="AF38" s="1">
        <v>559.0</v>
      </c>
      <c r="AG38" s="1">
        <v>950.0</v>
      </c>
      <c r="AH38" s="1">
        <v>5830.0</v>
      </c>
      <c r="AI38" s="1">
        <v>360.0</v>
      </c>
      <c r="AJ38" s="1">
        <v>729.0</v>
      </c>
      <c r="AK38" s="1">
        <v>1046.0</v>
      </c>
      <c r="AL38" s="1">
        <v>3739.0</v>
      </c>
      <c r="AM38" s="1">
        <v>0.0</v>
      </c>
      <c r="AN38" s="1">
        <v>931.0</v>
      </c>
      <c r="AO38" s="1">
        <v>420.0</v>
      </c>
      <c r="AP38" s="1">
        <v>1020.0</v>
      </c>
      <c r="AQ38" s="1">
        <v>6391.0</v>
      </c>
      <c r="AR38" s="1">
        <v>3475.0</v>
      </c>
      <c r="AS38" s="1">
        <v>1041.0</v>
      </c>
      <c r="AT38" s="1">
        <v>117.0</v>
      </c>
      <c r="AU38" s="1">
        <v>2772.0</v>
      </c>
      <c r="AV38" s="1">
        <v>6352.0</v>
      </c>
      <c r="AW38" s="1">
        <v>504.0</v>
      </c>
      <c r="AX38" s="1">
        <v>0.0</v>
      </c>
      <c r="AY38" s="1">
        <v>861.0</v>
      </c>
      <c r="AZ38" s="1">
        <v>1245.0</v>
      </c>
      <c r="BA38" s="1">
        <v>25.0</v>
      </c>
      <c r="BB38" s="1">
        <v>0.0</v>
      </c>
      <c r="BC38" s="1">
        <v>542.0</v>
      </c>
      <c r="BD38" s="1">
        <v>0.0</v>
      </c>
      <c r="BE38" s="1">
        <v>1087.0</v>
      </c>
      <c r="BF38" s="1">
        <v>621.0</v>
      </c>
      <c r="BG38" s="1">
        <v>551.0</v>
      </c>
      <c r="BH38" s="1">
        <v>157.0</v>
      </c>
      <c r="BI38" s="1">
        <v>9.0</v>
      </c>
      <c r="BJ38" s="1">
        <v>2.0</v>
      </c>
    </row>
    <row r="39">
      <c r="A39" s="1">
        <f t="shared" si="2"/>
        <v>32679</v>
      </c>
      <c r="B39" s="1" t="s">
        <v>224</v>
      </c>
      <c r="C39" s="1">
        <v>25.0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2925.0</v>
      </c>
      <c r="U39" s="1">
        <v>90.0</v>
      </c>
      <c r="V39" s="1">
        <v>863.0</v>
      </c>
      <c r="W39" s="1">
        <v>451.0</v>
      </c>
      <c r="X39" s="1">
        <v>1091.0</v>
      </c>
      <c r="Y39" s="1">
        <v>0.0</v>
      </c>
      <c r="Z39" s="1">
        <v>7345.0</v>
      </c>
      <c r="AA39" s="1">
        <v>385.0</v>
      </c>
      <c r="AB39" s="1">
        <v>2107.0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268.0</v>
      </c>
      <c r="AM39" s="1">
        <v>0.0</v>
      </c>
      <c r="AN39" s="1">
        <v>878.0</v>
      </c>
      <c r="AO39" s="1">
        <v>216.0</v>
      </c>
      <c r="AP39" s="1">
        <v>957.0</v>
      </c>
      <c r="AQ39" s="1">
        <v>2620.0</v>
      </c>
      <c r="AR39" s="1">
        <v>3042.0</v>
      </c>
      <c r="AS39" s="1">
        <v>421.0</v>
      </c>
      <c r="AT39" s="1">
        <v>50.0</v>
      </c>
      <c r="AU39" s="1">
        <v>920.0</v>
      </c>
      <c r="AV39" s="1">
        <v>5666.0</v>
      </c>
      <c r="AW39" s="1">
        <v>189.0</v>
      </c>
      <c r="AX39" s="1">
        <v>0.0</v>
      </c>
      <c r="AY39" s="1">
        <v>257.0</v>
      </c>
      <c r="AZ39" s="1">
        <v>953.0</v>
      </c>
      <c r="BA39" s="1">
        <v>19.0</v>
      </c>
      <c r="BB39" s="1">
        <v>0.0</v>
      </c>
      <c r="BC39" s="1">
        <v>138.0</v>
      </c>
      <c r="BD39" s="1">
        <v>0.0</v>
      </c>
      <c r="BE39" s="1">
        <v>276.0</v>
      </c>
      <c r="BF39" s="1">
        <v>298.0</v>
      </c>
      <c r="BG39" s="1">
        <v>164.0</v>
      </c>
      <c r="BH39" s="1">
        <v>59.0</v>
      </c>
      <c r="BI39" s="1">
        <v>4.0</v>
      </c>
      <c r="BJ39" s="1">
        <v>2.0</v>
      </c>
    </row>
    <row r="40">
      <c r="A40" s="1">
        <f t="shared" si="2"/>
        <v>15068</v>
      </c>
      <c r="B40" s="1" t="s">
        <v>292</v>
      </c>
      <c r="C40" s="1">
        <v>8.0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60.0</v>
      </c>
      <c r="AI40" s="1">
        <v>42.0</v>
      </c>
      <c r="AJ40" s="1">
        <v>626.0</v>
      </c>
      <c r="AK40" s="1">
        <v>98.0</v>
      </c>
      <c r="AL40" s="1">
        <v>2233.0</v>
      </c>
      <c r="AM40" s="1">
        <v>0.0</v>
      </c>
      <c r="AN40" s="1">
        <v>561.0</v>
      </c>
      <c r="AO40" s="1">
        <v>109.0</v>
      </c>
      <c r="AP40" s="1">
        <v>519.0</v>
      </c>
      <c r="AQ40" s="1">
        <v>9948.0</v>
      </c>
      <c r="AR40" s="1">
        <v>859.0</v>
      </c>
      <c r="AS40" s="1">
        <v>0.0</v>
      </c>
      <c r="AT40" s="1">
        <v>0.0</v>
      </c>
      <c r="AU40" s="1">
        <v>0.0</v>
      </c>
      <c r="AV40" s="1">
        <v>5.0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</row>
    <row r="41">
      <c r="A41" s="1">
        <f t="shared" si="2"/>
        <v>11354</v>
      </c>
      <c r="B41" s="1" t="s">
        <v>293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3283.0</v>
      </c>
      <c r="M41" s="1">
        <v>102.0</v>
      </c>
      <c r="N41" s="1">
        <v>310.0</v>
      </c>
      <c r="O41" s="1">
        <v>77.0</v>
      </c>
      <c r="P41" s="1">
        <v>224.0</v>
      </c>
      <c r="Q41" s="1">
        <v>0.0</v>
      </c>
      <c r="R41" s="1">
        <v>0.0</v>
      </c>
      <c r="S41" s="1">
        <v>122.0</v>
      </c>
      <c r="T41" s="1">
        <v>4588.0</v>
      </c>
      <c r="U41" s="1">
        <v>84.0</v>
      </c>
      <c r="V41" s="1">
        <v>858.0</v>
      </c>
      <c r="W41" s="1">
        <v>314.0</v>
      </c>
      <c r="X41" s="1">
        <v>1091.0</v>
      </c>
      <c r="Y41" s="1">
        <v>0.0</v>
      </c>
      <c r="Z41" s="1">
        <v>301.0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</row>
    <row r="42">
      <c r="A42" s="1">
        <f t="shared" si="2"/>
        <v>22145</v>
      </c>
      <c r="B42" s="1" t="s">
        <v>294</v>
      </c>
      <c r="C42" s="1">
        <v>50.0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607.0</v>
      </c>
      <c r="T42" s="1">
        <v>4497.0</v>
      </c>
      <c r="U42" s="1">
        <v>96.0</v>
      </c>
      <c r="V42" s="1">
        <v>845.0</v>
      </c>
      <c r="W42" s="1">
        <v>487.0</v>
      </c>
      <c r="X42" s="1">
        <v>1091.0</v>
      </c>
      <c r="Y42" s="1">
        <v>0.0</v>
      </c>
      <c r="Z42" s="1">
        <v>3079.0</v>
      </c>
      <c r="AA42" s="1">
        <v>294.0</v>
      </c>
      <c r="AB42" s="1">
        <v>5277.0</v>
      </c>
      <c r="AC42" s="1">
        <v>363.0</v>
      </c>
      <c r="AD42" s="1">
        <v>5459.0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</row>
    <row r="43">
      <c r="A43" s="1">
        <f t="shared" si="2"/>
        <v>11739</v>
      </c>
      <c r="B43" s="1" t="s">
        <v>170</v>
      </c>
      <c r="C43" s="1">
        <v>24.0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615.0</v>
      </c>
      <c r="AS43" s="1">
        <v>420.0</v>
      </c>
      <c r="AT43" s="1">
        <v>71.0</v>
      </c>
      <c r="AU43" s="1">
        <v>2347.0</v>
      </c>
      <c r="AV43" s="1">
        <v>5440.0</v>
      </c>
      <c r="AW43" s="1">
        <v>224.0</v>
      </c>
      <c r="AX43" s="1">
        <v>0.0</v>
      </c>
      <c r="AY43" s="1">
        <v>327.0</v>
      </c>
      <c r="AZ43" s="1">
        <v>1007.0</v>
      </c>
      <c r="BA43" s="1">
        <v>22.0</v>
      </c>
      <c r="BB43" s="1">
        <v>0.0</v>
      </c>
      <c r="BC43" s="1">
        <v>195.0</v>
      </c>
      <c r="BD43" s="1">
        <v>0.0</v>
      </c>
      <c r="BE43" s="1">
        <v>363.0</v>
      </c>
      <c r="BF43" s="1">
        <v>375.0</v>
      </c>
      <c r="BG43" s="1">
        <v>230.0</v>
      </c>
      <c r="BH43" s="1">
        <v>72.0</v>
      </c>
      <c r="BI43" s="1">
        <v>5.0</v>
      </c>
      <c r="BJ43" s="1">
        <v>2.0</v>
      </c>
    </row>
    <row r="44">
      <c r="A44" s="1">
        <f t="shared" si="2"/>
        <v>30164</v>
      </c>
      <c r="B44" s="1" t="s">
        <v>202</v>
      </c>
      <c r="C44" s="1">
        <v>25.0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1138.0</v>
      </c>
      <c r="AE44" s="1">
        <v>82.0</v>
      </c>
      <c r="AF44" s="1">
        <v>495.0</v>
      </c>
      <c r="AG44" s="1">
        <v>587.0</v>
      </c>
      <c r="AH44" s="1">
        <v>4962.0</v>
      </c>
      <c r="AI44" s="1">
        <v>240.0</v>
      </c>
      <c r="AJ44" s="1">
        <v>621.0</v>
      </c>
      <c r="AK44" s="1">
        <v>602.0</v>
      </c>
      <c r="AL44" s="1">
        <v>2687.0</v>
      </c>
      <c r="AM44" s="1">
        <v>0.0</v>
      </c>
      <c r="AN44" s="1">
        <v>863.0</v>
      </c>
      <c r="AO44" s="1">
        <v>294.0</v>
      </c>
      <c r="AP44" s="1">
        <v>1067.0</v>
      </c>
      <c r="AQ44" s="1">
        <v>3902.0</v>
      </c>
      <c r="AR44" s="1">
        <v>2908.0</v>
      </c>
      <c r="AS44" s="1">
        <v>1253.0</v>
      </c>
      <c r="AT44" s="1">
        <v>57.0</v>
      </c>
      <c r="AU44" s="1">
        <v>926.0</v>
      </c>
      <c r="AV44" s="1">
        <v>5336.0</v>
      </c>
      <c r="AW44" s="1">
        <v>180.0</v>
      </c>
      <c r="AX44" s="1">
        <v>0.0</v>
      </c>
      <c r="AY44" s="1">
        <v>208.0</v>
      </c>
      <c r="AZ44" s="1">
        <v>899.0</v>
      </c>
      <c r="BA44" s="1">
        <v>16.0</v>
      </c>
      <c r="BB44" s="1">
        <v>0.0</v>
      </c>
      <c r="BC44" s="1">
        <v>133.0</v>
      </c>
      <c r="BD44" s="1">
        <v>0.0</v>
      </c>
      <c r="BE44" s="1">
        <v>258.0</v>
      </c>
      <c r="BF44" s="1">
        <v>270.0</v>
      </c>
      <c r="BG44" s="1">
        <v>127.0</v>
      </c>
      <c r="BH44" s="1">
        <v>26.0</v>
      </c>
      <c r="BI44" s="1">
        <v>2.0</v>
      </c>
      <c r="BJ44" s="1">
        <v>0.0</v>
      </c>
    </row>
    <row r="45">
      <c r="A45" s="1">
        <f t="shared" si="2"/>
        <v>52411</v>
      </c>
      <c r="B45" s="1" t="s">
        <v>242</v>
      </c>
      <c r="C45" s="1">
        <v>25.0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350.0</v>
      </c>
      <c r="X45" s="1">
        <v>0.0</v>
      </c>
      <c r="Y45" s="1">
        <v>0.0</v>
      </c>
      <c r="Z45" s="1">
        <v>5473.0</v>
      </c>
      <c r="AA45" s="1">
        <v>358.0</v>
      </c>
      <c r="AB45" s="1">
        <v>8345.0</v>
      </c>
      <c r="AC45" s="1">
        <v>291.0</v>
      </c>
      <c r="AD45" s="1">
        <v>4215.0</v>
      </c>
      <c r="AE45" s="1">
        <v>75.0</v>
      </c>
      <c r="AF45" s="1">
        <v>423.0</v>
      </c>
      <c r="AG45" s="1">
        <v>496.0</v>
      </c>
      <c r="AH45" s="1">
        <v>4873.0</v>
      </c>
      <c r="AI45" s="1">
        <v>190.0</v>
      </c>
      <c r="AJ45" s="1">
        <v>557.0</v>
      </c>
      <c r="AK45" s="1">
        <v>511.0</v>
      </c>
      <c r="AL45" s="1">
        <v>2864.0</v>
      </c>
      <c r="AM45" s="1">
        <v>0.0</v>
      </c>
      <c r="AN45" s="1">
        <v>850.0</v>
      </c>
      <c r="AO45" s="1">
        <v>197.0</v>
      </c>
      <c r="AP45" s="1">
        <v>956.0</v>
      </c>
      <c r="AQ45" s="1">
        <v>7123.0</v>
      </c>
      <c r="AR45" s="1">
        <v>2824.0</v>
      </c>
      <c r="AS45" s="1">
        <v>473.0</v>
      </c>
      <c r="AT45" s="1">
        <v>49.0</v>
      </c>
      <c r="AU45" s="1">
        <v>3870.0</v>
      </c>
      <c r="AV45" s="1">
        <v>5143.0</v>
      </c>
      <c r="AW45" s="1">
        <v>153.0</v>
      </c>
      <c r="AX45" s="1">
        <v>0.0</v>
      </c>
      <c r="AY45" s="1">
        <v>179.0</v>
      </c>
      <c r="AZ45" s="1">
        <v>888.0</v>
      </c>
      <c r="BA45" s="1">
        <v>15.0</v>
      </c>
      <c r="BB45" s="1">
        <v>0.0</v>
      </c>
      <c r="BC45" s="1">
        <v>78.0</v>
      </c>
      <c r="BD45" s="1">
        <v>0.0</v>
      </c>
      <c r="BE45" s="1">
        <v>193.0</v>
      </c>
      <c r="BF45" s="1">
        <v>259.0</v>
      </c>
      <c r="BG45" s="1">
        <v>93.0</v>
      </c>
      <c r="BH45" s="1">
        <v>22.0</v>
      </c>
      <c r="BI45" s="1">
        <v>0.0</v>
      </c>
      <c r="BJ45" s="1">
        <v>0.0</v>
      </c>
    </row>
    <row r="46">
      <c r="A46" s="1">
        <f t="shared" si="2"/>
        <v>15479</v>
      </c>
      <c r="B46" s="1" t="s">
        <v>265</v>
      </c>
      <c r="C46" s="1">
        <v>24.0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46.0</v>
      </c>
      <c r="AO46" s="1">
        <v>151.0</v>
      </c>
      <c r="AP46" s="1">
        <v>947.0</v>
      </c>
      <c r="AQ46" s="1">
        <v>2161.0</v>
      </c>
      <c r="AR46" s="1">
        <v>2904.0</v>
      </c>
      <c r="AS46" s="1">
        <v>1065.0</v>
      </c>
      <c r="AT46" s="1">
        <v>38.0</v>
      </c>
      <c r="AU46" s="1">
        <v>799.0</v>
      </c>
      <c r="AV46" s="1">
        <v>5320.0</v>
      </c>
      <c r="AW46" s="1">
        <v>157.0</v>
      </c>
      <c r="AX46" s="1">
        <v>0.0</v>
      </c>
      <c r="AY46" s="1">
        <v>214.0</v>
      </c>
      <c r="AZ46" s="1">
        <v>929.0</v>
      </c>
      <c r="BA46" s="1">
        <v>21.0</v>
      </c>
      <c r="BB46" s="1">
        <v>0.0</v>
      </c>
      <c r="BC46" s="1">
        <v>89.0</v>
      </c>
      <c r="BD46" s="1">
        <v>0.0</v>
      </c>
      <c r="BE46" s="1">
        <v>201.0</v>
      </c>
      <c r="BF46" s="1">
        <v>277.0</v>
      </c>
      <c r="BG46" s="1">
        <v>97.0</v>
      </c>
      <c r="BH46" s="1">
        <v>37.0</v>
      </c>
      <c r="BI46" s="1">
        <v>1.0</v>
      </c>
      <c r="BJ46" s="1">
        <v>1.0</v>
      </c>
    </row>
    <row r="47">
      <c r="A47" s="1">
        <f t="shared" si="2"/>
        <v>14318</v>
      </c>
      <c r="B47" s="1" t="s">
        <v>295</v>
      </c>
      <c r="C47" s="1">
        <v>8.0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516.0</v>
      </c>
      <c r="AC47" s="1">
        <v>336.0</v>
      </c>
      <c r="AD47" s="1">
        <v>3174.0</v>
      </c>
      <c r="AE47" s="1">
        <v>50.0</v>
      </c>
      <c r="AF47" s="1">
        <v>405.0</v>
      </c>
      <c r="AG47" s="1">
        <v>468.0</v>
      </c>
      <c r="AH47" s="1">
        <v>3920.0</v>
      </c>
      <c r="AI47" s="1">
        <v>188.0</v>
      </c>
      <c r="AJ47" s="1">
        <v>477.0</v>
      </c>
      <c r="AK47" s="1">
        <v>506.0</v>
      </c>
      <c r="AL47" s="1">
        <v>197.0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1113.0</v>
      </c>
      <c r="AS47" s="1">
        <v>299.0</v>
      </c>
      <c r="AT47" s="1">
        <v>57.0</v>
      </c>
      <c r="AU47" s="1">
        <v>719.0</v>
      </c>
      <c r="AV47" s="1">
        <v>1885.0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</row>
    <row r="48">
      <c r="A48" s="1">
        <f t="shared" si="2"/>
        <v>51933</v>
      </c>
      <c r="B48" s="1" t="s">
        <v>174</v>
      </c>
      <c r="C48" s="1">
        <v>24.0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5830.0</v>
      </c>
      <c r="AA48" s="1">
        <v>338.0</v>
      </c>
      <c r="AB48" s="1">
        <v>8434.0</v>
      </c>
      <c r="AC48" s="1">
        <v>960.0</v>
      </c>
      <c r="AD48" s="1">
        <v>5671.0</v>
      </c>
      <c r="AE48" s="1">
        <v>72.0</v>
      </c>
      <c r="AF48" s="1">
        <v>543.0</v>
      </c>
      <c r="AG48" s="1">
        <v>840.0</v>
      </c>
      <c r="AH48" s="1">
        <v>5758.0</v>
      </c>
      <c r="AI48" s="1">
        <v>290.0</v>
      </c>
      <c r="AJ48" s="1">
        <v>719.0</v>
      </c>
      <c r="AK48" s="1">
        <v>846.0</v>
      </c>
      <c r="AL48" s="1">
        <v>3397.0</v>
      </c>
      <c r="AM48" s="1">
        <v>0.0</v>
      </c>
      <c r="AN48" s="1">
        <v>915.0</v>
      </c>
      <c r="AO48" s="1">
        <v>371.0</v>
      </c>
      <c r="AP48" s="1">
        <v>1001.0</v>
      </c>
      <c r="AQ48" s="1">
        <v>1991.0</v>
      </c>
      <c r="AR48" s="1">
        <v>3285.0</v>
      </c>
      <c r="AS48" s="1">
        <v>627.0</v>
      </c>
      <c r="AT48" s="1">
        <v>74.0</v>
      </c>
      <c r="AU48" s="1">
        <v>1386.0</v>
      </c>
      <c r="AV48" s="1">
        <v>5660.0</v>
      </c>
      <c r="AW48" s="1">
        <v>251.0</v>
      </c>
      <c r="AX48" s="1">
        <v>0.0</v>
      </c>
      <c r="AY48" s="1">
        <v>380.0</v>
      </c>
      <c r="AZ48" s="1">
        <v>1061.0</v>
      </c>
      <c r="BA48" s="1">
        <v>19.0</v>
      </c>
      <c r="BB48" s="1">
        <v>0.0</v>
      </c>
      <c r="BC48" s="1">
        <v>199.0</v>
      </c>
      <c r="BD48" s="1">
        <v>0.0</v>
      </c>
      <c r="BE48" s="1">
        <v>397.0</v>
      </c>
      <c r="BF48" s="1">
        <v>332.0</v>
      </c>
      <c r="BG48" s="1">
        <v>204.0</v>
      </c>
      <c r="BH48" s="1">
        <v>50.0</v>
      </c>
      <c r="BI48" s="1">
        <v>7.0</v>
      </c>
      <c r="BJ48" s="1">
        <v>1.0</v>
      </c>
    </row>
    <row r="49">
      <c r="A49" s="1">
        <f t="shared" si="2"/>
        <v>96158</v>
      </c>
      <c r="B49" s="1" t="s">
        <v>296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928.0</v>
      </c>
      <c r="U49" s="1">
        <v>82.0</v>
      </c>
      <c r="V49" s="1">
        <v>860.0</v>
      </c>
      <c r="W49" s="1">
        <v>264.0</v>
      </c>
      <c r="X49" s="1">
        <v>1079.0</v>
      </c>
      <c r="Y49" s="1">
        <v>0.0</v>
      </c>
      <c r="Z49" s="1">
        <v>7268.0</v>
      </c>
      <c r="AA49" s="1">
        <v>298.0</v>
      </c>
      <c r="AB49" s="1">
        <v>7850.0</v>
      </c>
      <c r="AC49" s="1">
        <v>268.0</v>
      </c>
      <c r="AD49" s="1">
        <v>4920.0</v>
      </c>
      <c r="AE49" s="1">
        <v>0.0</v>
      </c>
      <c r="AF49" s="1">
        <v>0.0</v>
      </c>
      <c r="AG49" s="1">
        <v>0.0</v>
      </c>
      <c r="AH49" s="1">
        <v>2268.0</v>
      </c>
      <c r="AI49" s="1">
        <v>165.0</v>
      </c>
      <c r="AJ49" s="1">
        <v>651.0</v>
      </c>
      <c r="AK49" s="1">
        <v>436.0</v>
      </c>
      <c r="AL49" s="1">
        <v>2945.0</v>
      </c>
      <c r="AM49" s="1">
        <v>0.0</v>
      </c>
      <c r="AN49" s="1">
        <v>863.0</v>
      </c>
      <c r="AO49" s="1">
        <v>166.0</v>
      </c>
      <c r="AP49" s="1">
        <v>379.0</v>
      </c>
      <c r="AQ49" s="1">
        <v>64468.0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</row>
    <row r="50">
      <c r="A50" s="1">
        <f t="shared" si="2"/>
        <v>105848</v>
      </c>
      <c r="B50" s="1" t="s">
        <v>279</v>
      </c>
      <c r="C50" s="1">
        <v>24.0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4473.0</v>
      </c>
      <c r="AA50" s="1">
        <v>203.0</v>
      </c>
      <c r="AB50" s="1">
        <v>8394.0</v>
      </c>
      <c r="AC50" s="1">
        <v>167.0</v>
      </c>
      <c r="AD50" s="1">
        <v>5578.0</v>
      </c>
      <c r="AE50" s="1">
        <v>57.0</v>
      </c>
      <c r="AF50" s="1">
        <v>543.0</v>
      </c>
      <c r="AG50" s="1">
        <v>395.0</v>
      </c>
      <c r="AH50" s="1">
        <v>5414.0</v>
      </c>
      <c r="AI50" s="1">
        <v>147.0</v>
      </c>
      <c r="AJ50" s="1">
        <v>653.0</v>
      </c>
      <c r="AK50" s="1">
        <v>345.0</v>
      </c>
      <c r="AL50" s="1">
        <v>2995.0</v>
      </c>
      <c r="AM50" s="1">
        <v>0.0</v>
      </c>
      <c r="AN50" s="1">
        <v>879.0</v>
      </c>
      <c r="AO50" s="1">
        <v>221.0</v>
      </c>
      <c r="AP50" s="1">
        <v>916.0</v>
      </c>
      <c r="AQ50" s="1">
        <v>62741.0</v>
      </c>
      <c r="AR50" s="1">
        <v>2828.0</v>
      </c>
      <c r="AS50" s="1">
        <v>465.0</v>
      </c>
      <c r="AT50" s="1">
        <v>24.0</v>
      </c>
      <c r="AU50" s="1">
        <v>617.0</v>
      </c>
      <c r="AV50" s="1">
        <v>6203.0</v>
      </c>
      <c r="AW50" s="1">
        <v>100.0</v>
      </c>
      <c r="AX50" s="1">
        <v>0.0</v>
      </c>
      <c r="AY50" s="1">
        <v>126.0</v>
      </c>
      <c r="AZ50" s="1">
        <v>864.0</v>
      </c>
      <c r="BA50" s="1">
        <v>11.0</v>
      </c>
      <c r="BB50" s="1">
        <v>0.0</v>
      </c>
      <c r="BC50" s="1">
        <v>70.0</v>
      </c>
      <c r="BD50" s="1">
        <v>0.0</v>
      </c>
      <c r="BE50" s="1">
        <v>120.0</v>
      </c>
      <c r="BF50" s="1">
        <v>220.0</v>
      </c>
      <c r="BG50" s="1">
        <v>47.0</v>
      </c>
      <c r="BH50" s="1">
        <v>8.0</v>
      </c>
      <c r="BI50" s="1">
        <v>0.0</v>
      </c>
      <c r="BJ50" s="1">
        <v>0.0</v>
      </c>
    </row>
    <row r="51">
      <c r="A51" s="1">
        <f t="shared" si="2"/>
        <v>9445</v>
      </c>
      <c r="B51" s="1" t="s">
        <v>235</v>
      </c>
      <c r="C51" s="1">
        <v>24.0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626.0</v>
      </c>
      <c r="AS51" s="1">
        <v>329.0</v>
      </c>
      <c r="AT51" s="1">
        <v>48.0</v>
      </c>
      <c r="AU51" s="1">
        <v>800.0</v>
      </c>
      <c r="AV51" s="1">
        <v>5370.0</v>
      </c>
      <c r="AW51" s="1">
        <v>184.0</v>
      </c>
      <c r="AX51" s="1">
        <v>0.0</v>
      </c>
      <c r="AY51" s="1">
        <v>246.0</v>
      </c>
      <c r="AZ51" s="1">
        <v>948.0</v>
      </c>
      <c r="BA51" s="1">
        <v>18.0</v>
      </c>
      <c r="BB51" s="1">
        <v>0.0</v>
      </c>
      <c r="BC51" s="1">
        <v>123.0</v>
      </c>
      <c r="BD51" s="1">
        <v>0.0</v>
      </c>
      <c r="BE51" s="1">
        <v>244.0</v>
      </c>
      <c r="BF51" s="1">
        <v>296.0</v>
      </c>
      <c r="BG51" s="1">
        <v>144.0</v>
      </c>
      <c r="BH51" s="1">
        <v>42.0</v>
      </c>
      <c r="BI51" s="1">
        <v>3.0</v>
      </c>
      <c r="BJ51" s="1">
        <v>0.0</v>
      </c>
    </row>
    <row r="52">
      <c r="A52" s="1">
        <f t="shared" si="2"/>
        <v>48014</v>
      </c>
      <c r="B52" s="1" t="s">
        <v>238</v>
      </c>
      <c r="C52" s="1">
        <v>24.0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2221.0</v>
      </c>
      <c r="U52" s="1">
        <v>89.0</v>
      </c>
      <c r="V52" s="1">
        <v>862.0</v>
      </c>
      <c r="W52" s="1">
        <v>411.0</v>
      </c>
      <c r="X52" s="1">
        <v>1094.0</v>
      </c>
      <c r="Y52" s="1">
        <v>0.0</v>
      </c>
      <c r="Z52" s="1">
        <v>7273.0</v>
      </c>
      <c r="AA52" s="1">
        <v>312.0</v>
      </c>
      <c r="AB52" s="1">
        <v>8406.0</v>
      </c>
      <c r="AC52" s="1">
        <v>302.0</v>
      </c>
      <c r="AD52" s="1">
        <v>5644.0</v>
      </c>
      <c r="AE52" s="1">
        <v>74.0</v>
      </c>
      <c r="AF52" s="1">
        <v>478.0</v>
      </c>
      <c r="AG52" s="1">
        <v>478.0</v>
      </c>
      <c r="AH52" s="1">
        <v>1046.0</v>
      </c>
      <c r="AI52" s="1">
        <v>219.0</v>
      </c>
      <c r="AJ52" s="1">
        <v>681.0</v>
      </c>
      <c r="AK52" s="1">
        <v>618.0</v>
      </c>
      <c r="AL52" s="1">
        <v>3323.0</v>
      </c>
      <c r="AM52" s="1">
        <v>0.0</v>
      </c>
      <c r="AN52" s="1">
        <v>888.0</v>
      </c>
      <c r="AO52" s="1">
        <v>206.0</v>
      </c>
      <c r="AP52" s="1">
        <v>946.0</v>
      </c>
      <c r="AQ52" s="1">
        <v>835.0</v>
      </c>
      <c r="AR52" s="1">
        <v>2964.0</v>
      </c>
      <c r="AS52" s="1">
        <v>326.0</v>
      </c>
      <c r="AT52" s="1">
        <v>54.0</v>
      </c>
      <c r="AU52" s="1">
        <v>806.0</v>
      </c>
      <c r="AV52" s="1">
        <v>5345.0</v>
      </c>
      <c r="AW52" s="1">
        <v>148.0</v>
      </c>
      <c r="AX52" s="1">
        <v>0.0</v>
      </c>
      <c r="AY52" s="1">
        <v>205.0</v>
      </c>
      <c r="AZ52" s="1">
        <v>942.0</v>
      </c>
      <c r="BA52" s="1">
        <v>19.0</v>
      </c>
      <c r="BB52" s="1">
        <v>0.0</v>
      </c>
      <c r="BC52" s="1">
        <v>109.0</v>
      </c>
      <c r="BD52" s="1">
        <v>0.0</v>
      </c>
      <c r="BE52" s="1">
        <v>207.0</v>
      </c>
      <c r="BF52" s="1">
        <v>290.0</v>
      </c>
      <c r="BG52" s="1">
        <v>126.0</v>
      </c>
      <c r="BH52" s="1">
        <v>43.0</v>
      </c>
      <c r="BI52" s="1">
        <v>0.0</v>
      </c>
      <c r="BJ52" s="1">
        <v>0.0</v>
      </c>
    </row>
    <row r="53">
      <c r="A53" s="1">
        <f t="shared" si="2"/>
        <v>54377</v>
      </c>
      <c r="B53" s="1" t="s">
        <v>165</v>
      </c>
      <c r="C53" s="1">
        <v>24.0</v>
      </c>
      <c r="D53" s="1">
        <v>25.0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234.0</v>
      </c>
      <c r="X53" s="1">
        <v>0.0</v>
      </c>
      <c r="Y53" s="1">
        <v>0.0</v>
      </c>
      <c r="Z53" s="1">
        <v>1624.0</v>
      </c>
      <c r="AA53" s="1">
        <v>753.0</v>
      </c>
      <c r="AB53" s="1">
        <v>8508.0</v>
      </c>
      <c r="AC53" s="1">
        <v>628.0</v>
      </c>
      <c r="AD53" s="1">
        <v>5628.0</v>
      </c>
      <c r="AE53" s="1">
        <v>101.0</v>
      </c>
      <c r="AF53" s="1">
        <v>488.0</v>
      </c>
      <c r="AG53" s="1">
        <v>887.0</v>
      </c>
      <c r="AH53" s="1">
        <v>5337.0</v>
      </c>
      <c r="AI53" s="1">
        <v>367.0</v>
      </c>
      <c r="AJ53" s="1">
        <v>714.0</v>
      </c>
      <c r="AK53" s="1">
        <v>900.0</v>
      </c>
      <c r="AL53" s="1">
        <v>3446.0</v>
      </c>
      <c r="AM53" s="1">
        <v>0.0</v>
      </c>
      <c r="AN53" s="1">
        <v>923.0</v>
      </c>
      <c r="AO53" s="1">
        <v>392.0</v>
      </c>
      <c r="AP53" s="1">
        <v>1097.0</v>
      </c>
      <c r="AQ53" s="1">
        <v>1965.0</v>
      </c>
      <c r="AR53" s="1">
        <v>9624.0</v>
      </c>
      <c r="AS53" s="1">
        <v>677.0</v>
      </c>
      <c r="AT53" s="1">
        <v>91.0</v>
      </c>
      <c r="AU53" s="1">
        <v>1464.0</v>
      </c>
      <c r="AV53" s="1">
        <v>5021.0</v>
      </c>
      <c r="AW53" s="1">
        <v>328.0</v>
      </c>
      <c r="AX53" s="1">
        <v>0.0</v>
      </c>
      <c r="AY53" s="1">
        <v>477.0</v>
      </c>
      <c r="AZ53" s="1">
        <v>1011.0</v>
      </c>
      <c r="BA53" s="1">
        <v>19.0</v>
      </c>
      <c r="BB53" s="1">
        <v>0.0</v>
      </c>
      <c r="BC53" s="1">
        <v>278.0</v>
      </c>
      <c r="BD53" s="1">
        <v>0.0</v>
      </c>
      <c r="BE53" s="1">
        <v>589.0</v>
      </c>
      <c r="BF53" s="1">
        <v>402.0</v>
      </c>
      <c r="BG53" s="1">
        <v>281.0</v>
      </c>
      <c r="BH53" s="1">
        <v>68.0</v>
      </c>
      <c r="BI53" s="1">
        <v>6.0</v>
      </c>
      <c r="BJ53" s="1">
        <v>0.0</v>
      </c>
    </row>
    <row r="54">
      <c r="A54" s="1">
        <f t="shared" si="2"/>
        <v>10282</v>
      </c>
      <c r="B54" s="1" t="s">
        <v>209</v>
      </c>
      <c r="C54" s="1">
        <v>24.0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1156.0</v>
      </c>
      <c r="AS54" s="1">
        <v>365.0</v>
      </c>
      <c r="AT54" s="1">
        <v>55.0</v>
      </c>
      <c r="AU54" s="1">
        <v>953.0</v>
      </c>
      <c r="AV54" s="1">
        <v>5360.0</v>
      </c>
      <c r="AW54" s="1">
        <v>180.0</v>
      </c>
      <c r="AX54" s="1">
        <v>0.0</v>
      </c>
      <c r="AY54" s="1">
        <v>284.0</v>
      </c>
      <c r="AZ54" s="1">
        <v>929.0</v>
      </c>
      <c r="BA54" s="1">
        <v>17.0</v>
      </c>
      <c r="BB54" s="1">
        <v>0.0</v>
      </c>
      <c r="BC54" s="1">
        <v>138.0</v>
      </c>
      <c r="BD54" s="1">
        <v>0.0</v>
      </c>
      <c r="BE54" s="1">
        <v>298.0</v>
      </c>
      <c r="BF54" s="1">
        <v>303.0</v>
      </c>
      <c r="BG54" s="1">
        <v>176.0</v>
      </c>
      <c r="BH54" s="1">
        <v>43.0</v>
      </c>
      <c r="BI54" s="1">
        <v>1.0</v>
      </c>
      <c r="BJ54" s="1">
        <v>0.0</v>
      </c>
    </row>
    <row r="55">
      <c r="A55" s="1">
        <f t="shared" si="2"/>
        <v>80088</v>
      </c>
      <c r="B55" s="1" t="s">
        <v>246</v>
      </c>
      <c r="C55" s="1">
        <v>24.0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96.0</v>
      </c>
      <c r="AM55" s="1">
        <v>0.0</v>
      </c>
      <c r="AN55" s="1">
        <v>412.0</v>
      </c>
      <c r="AO55" s="1">
        <v>229.0</v>
      </c>
      <c r="AP55" s="1">
        <v>929.0</v>
      </c>
      <c r="AQ55" s="1">
        <v>69599.0</v>
      </c>
      <c r="AR55" s="1">
        <v>2845.0</v>
      </c>
      <c r="AS55" s="1">
        <v>418.0</v>
      </c>
      <c r="AT55" s="1">
        <v>23.0</v>
      </c>
      <c r="AU55" s="1">
        <v>476.0</v>
      </c>
      <c r="AV55" s="1">
        <v>5037.0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</row>
    <row r="56">
      <c r="A56" s="1">
        <f t="shared" si="2"/>
        <v>47356</v>
      </c>
      <c r="B56" s="1" t="s">
        <v>297</v>
      </c>
      <c r="C56" s="1">
        <v>24.0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1120.0</v>
      </c>
      <c r="U56" s="1">
        <v>54.0</v>
      </c>
      <c r="V56" s="1">
        <v>577.0</v>
      </c>
      <c r="W56" s="1">
        <v>309.0</v>
      </c>
      <c r="X56" s="1">
        <v>728.0</v>
      </c>
      <c r="Y56" s="1">
        <v>0.0</v>
      </c>
      <c r="Z56" s="1">
        <v>7238.0</v>
      </c>
      <c r="AA56" s="1">
        <v>297.0</v>
      </c>
      <c r="AB56" s="1">
        <v>8424.0</v>
      </c>
      <c r="AC56" s="1">
        <v>256.0</v>
      </c>
      <c r="AD56" s="1">
        <v>5632.0</v>
      </c>
      <c r="AE56" s="1">
        <v>64.0</v>
      </c>
      <c r="AF56" s="1">
        <v>476.0</v>
      </c>
      <c r="AG56" s="1">
        <v>446.0</v>
      </c>
      <c r="AH56" s="1">
        <v>5479.0</v>
      </c>
      <c r="AI56" s="1">
        <v>172.0</v>
      </c>
      <c r="AJ56" s="1">
        <v>672.0</v>
      </c>
      <c r="AK56" s="1">
        <v>488.0</v>
      </c>
      <c r="AL56" s="1">
        <v>3046.0</v>
      </c>
      <c r="AM56" s="1">
        <v>0.0</v>
      </c>
      <c r="AN56" s="1">
        <v>875.0</v>
      </c>
      <c r="AO56" s="1">
        <v>282.0</v>
      </c>
      <c r="AP56" s="1">
        <v>955.0</v>
      </c>
      <c r="AQ56" s="1">
        <v>1070.0</v>
      </c>
      <c r="AR56" s="1">
        <v>2915.0</v>
      </c>
      <c r="AS56" s="1">
        <v>320.0</v>
      </c>
      <c r="AT56" s="1">
        <v>48.0</v>
      </c>
      <c r="AU56" s="1">
        <v>710.0</v>
      </c>
      <c r="AV56" s="1">
        <v>4679.0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</row>
    <row r="57">
      <c r="A57" s="1">
        <f t="shared" si="2"/>
        <v>19967</v>
      </c>
      <c r="B57" s="1" t="s">
        <v>298</v>
      </c>
      <c r="C57" s="1">
        <v>24.0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39.0</v>
      </c>
      <c r="U57" s="1">
        <v>54.0</v>
      </c>
      <c r="V57" s="1">
        <v>576.0</v>
      </c>
      <c r="W57" s="1">
        <v>412.0</v>
      </c>
      <c r="X57" s="1">
        <v>699.0</v>
      </c>
      <c r="Y57" s="1">
        <v>0.0</v>
      </c>
      <c r="Z57" s="1">
        <v>6730.0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76.0</v>
      </c>
      <c r="AI57" s="1">
        <v>163.0</v>
      </c>
      <c r="AJ57" s="1">
        <v>677.0</v>
      </c>
      <c r="AK57" s="1">
        <v>474.0</v>
      </c>
      <c r="AL57" s="1">
        <v>2990.0</v>
      </c>
      <c r="AM57" s="1">
        <v>0.0</v>
      </c>
      <c r="AN57" s="1">
        <v>878.0</v>
      </c>
      <c r="AO57" s="1">
        <v>182.0</v>
      </c>
      <c r="AP57" s="1">
        <v>954.0</v>
      </c>
      <c r="AQ57" s="1">
        <v>1037.0</v>
      </c>
      <c r="AR57" s="1">
        <v>2961.0</v>
      </c>
      <c r="AS57" s="1">
        <v>321.0</v>
      </c>
      <c r="AT57" s="1">
        <v>33.0</v>
      </c>
      <c r="AU57" s="1">
        <v>680.0</v>
      </c>
      <c r="AV57" s="1">
        <v>7.0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</row>
    <row r="58">
      <c r="A58" s="1">
        <f t="shared" si="2"/>
        <v>8864</v>
      </c>
      <c r="B58" s="1" t="s">
        <v>212</v>
      </c>
      <c r="C58" s="1">
        <v>22.0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156.0</v>
      </c>
      <c r="AQ58" s="1">
        <v>0.0</v>
      </c>
      <c r="AR58" s="1">
        <v>3103.0</v>
      </c>
      <c r="AS58" s="1">
        <v>278.0</v>
      </c>
      <c r="AT58" s="1">
        <v>29.0</v>
      </c>
      <c r="AU58" s="1">
        <v>688.0</v>
      </c>
      <c r="AV58" s="1">
        <v>4588.0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</row>
    <row r="59">
      <c r="A59" s="1">
        <f t="shared" si="2"/>
        <v>4870</v>
      </c>
      <c r="B59" s="1" t="s">
        <v>259</v>
      </c>
      <c r="C59" s="1">
        <v>8.0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47.0</v>
      </c>
      <c r="AK59" s="1">
        <v>73.0</v>
      </c>
      <c r="AL59" s="1">
        <v>849.0</v>
      </c>
      <c r="AM59" s="1">
        <v>0.0</v>
      </c>
      <c r="AN59" s="1">
        <v>271.0</v>
      </c>
      <c r="AO59" s="1">
        <v>268.0</v>
      </c>
      <c r="AP59" s="1">
        <v>313.0</v>
      </c>
      <c r="AQ59" s="1">
        <v>113.0</v>
      </c>
      <c r="AR59" s="1">
        <v>893.0</v>
      </c>
      <c r="AS59" s="1">
        <v>40.0</v>
      </c>
      <c r="AT59" s="1">
        <v>1.0</v>
      </c>
      <c r="AU59" s="1">
        <v>692.0</v>
      </c>
      <c r="AV59" s="1">
        <v>1302.0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</row>
    <row r="60">
      <c r="A60" s="1">
        <f t="shared" si="2"/>
        <v>9239</v>
      </c>
      <c r="B60" s="1" t="s">
        <v>299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7906.0</v>
      </c>
      <c r="AC60" s="1">
        <v>206.0</v>
      </c>
      <c r="AD60" s="1">
        <v>1127.0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</row>
    <row r="61">
      <c r="A61" s="1">
        <f t="shared" si="2"/>
        <v>42371</v>
      </c>
      <c r="B61" s="1" t="s">
        <v>300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505.0</v>
      </c>
      <c r="M61" s="1">
        <v>101.0</v>
      </c>
      <c r="N61" s="1">
        <v>315.0</v>
      </c>
      <c r="O61" s="1">
        <v>74.0</v>
      </c>
      <c r="P61" s="1">
        <v>238.0</v>
      </c>
      <c r="Q61" s="1">
        <v>0.0</v>
      </c>
      <c r="R61" s="1">
        <v>0.0</v>
      </c>
      <c r="S61" s="1">
        <v>114.0</v>
      </c>
      <c r="T61" s="1">
        <v>4575.0</v>
      </c>
      <c r="U61" s="1">
        <v>100.0</v>
      </c>
      <c r="V61" s="1">
        <v>823.0</v>
      </c>
      <c r="W61" s="1">
        <v>307.0</v>
      </c>
      <c r="X61" s="1">
        <v>1093.0</v>
      </c>
      <c r="Y61" s="1">
        <v>0.0</v>
      </c>
      <c r="Z61" s="1">
        <v>4779.0</v>
      </c>
      <c r="AA61" s="1">
        <v>330.0</v>
      </c>
      <c r="AB61" s="1">
        <v>8307.0</v>
      </c>
      <c r="AC61" s="1">
        <v>292.0</v>
      </c>
      <c r="AD61" s="1">
        <v>1073.0</v>
      </c>
      <c r="AE61" s="1">
        <v>0.0</v>
      </c>
      <c r="AF61" s="1">
        <v>0.0</v>
      </c>
      <c r="AG61" s="1">
        <v>32.0</v>
      </c>
      <c r="AH61" s="1">
        <v>616.0</v>
      </c>
      <c r="AI61" s="1">
        <v>327.0</v>
      </c>
      <c r="AJ61" s="1">
        <v>695.0</v>
      </c>
      <c r="AK61" s="1">
        <v>1097.0</v>
      </c>
      <c r="AL61" s="1">
        <v>3342.0</v>
      </c>
      <c r="AM61" s="1">
        <v>0.0</v>
      </c>
      <c r="AN61" s="1">
        <v>943.0</v>
      </c>
      <c r="AO61" s="1">
        <v>668.0</v>
      </c>
      <c r="AP61" s="1">
        <v>998.0</v>
      </c>
      <c r="AQ61" s="1">
        <v>2188.0</v>
      </c>
      <c r="AR61" s="1">
        <v>2590.0</v>
      </c>
      <c r="AS61" s="1">
        <v>0.0</v>
      </c>
      <c r="AT61" s="1">
        <v>0.0</v>
      </c>
      <c r="AU61" s="1">
        <v>1273.0</v>
      </c>
      <c r="AV61" s="1">
        <v>4576.0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</row>
    <row r="62">
      <c r="A62" s="1">
        <f t="shared" si="2"/>
        <v>18822</v>
      </c>
      <c r="B62" s="1" t="s">
        <v>96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777.0</v>
      </c>
      <c r="AT62" s="1">
        <v>110.0</v>
      </c>
      <c r="AU62" s="1">
        <v>3711.0</v>
      </c>
      <c r="AV62" s="1">
        <v>6364.0</v>
      </c>
      <c r="AW62" s="1">
        <v>557.0</v>
      </c>
      <c r="AX62" s="1">
        <v>0.0</v>
      </c>
      <c r="AY62" s="1">
        <v>1375.0</v>
      </c>
      <c r="AZ62" s="1">
        <v>1235.0</v>
      </c>
      <c r="BA62" s="1">
        <v>21.0</v>
      </c>
      <c r="BB62" s="1">
        <v>0.0</v>
      </c>
      <c r="BC62" s="1">
        <v>894.0</v>
      </c>
      <c r="BD62" s="1">
        <v>0.0</v>
      </c>
      <c r="BE62" s="1">
        <v>1722.0</v>
      </c>
      <c r="BF62" s="1">
        <v>803.0</v>
      </c>
      <c r="BG62" s="1">
        <v>900.0</v>
      </c>
      <c r="BH62" s="1">
        <v>273.0</v>
      </c>
      <c r="BI62" s="1">
        <v>78.0</v>
      </c>
      <c r="BJ62" s="1">
        <v>2.0</v>
      </c>
    </row>
    <row r="63">
      <c r="A63" s="1">
        <f t="shared" si="2"/>
        <v>8727</v>
      </c>
      <c r="B63" s="1" t="s">
        <v>301</v>
      </c>
      <c r="C63" s="1">
        <v>0.0</v>
      </c>
      <c r="D63" s="1">
        <v>104.0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6126.0</v>
      </c>
      <c r="AA63" s="1">
        <v>407.0</v>
      </c>
      <c r="AB63" s="1">
        <v>2090.0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</row>
    <row r="64">
      <c r="A64" s="1">
        <f t="shared" si="2"/>
        <v>14642</v>
      </c>
      <c r="B64" s="1" t="s">
        <v>302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191.0</v>
      </c>
      <c r="AB64" s="1">
        <v>729.0</v>
      </c>
      <c r="AC64" s="1">
        <v>428.0</v>
      </c>
      <c r="AD64" s="1">
        <v>3680.0</v>
      </c>
      <c r="AE64" s="1">
        <v>0.0</v>
      </c>
      <c r="AF64" s="1">
        <v>0.0</v>
      </c>
      <c r="AG64" s="1">
        <v>0.0</v>
      </c>
      <c r="AH64" s="1">
        <v>0.0</v>
      </c>
      <c r="AI64" s="1">
        <v>254.0</v>
      </c>
      <c r="AJ64" s="1">
        <v>678.0</v>
      </c>
      <c r="AK64" s="1">
        <v>663.0</v>
      </c>
      <c r="AL64" s="1">
        <v>3019.0</v>
      </c>
      <c r="AM64" s="1">
        <v>0.0</v>
      </c>
      <c r="AN64" s="1">
        <v>880.0</v>
      </c>
      <c r="AO64" s="1">
        <v>282.0</v>
      </c>
      <c r="AP64" s="1">
        <v>761.0</v>
      </c>
      <c r="AQ64" s="1">
        <v>1506.0</v>
      </c>
      <c r="AR64" s="1">
        <v>1571.0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</row>
    <row r="65">
      <c r="A65" s="1">
        <f t="shared" si="2"/>
        <v>92115</v>
      </c>
      <c r="B65" s="1" t="s">
        <v>71</v>
      </c>
      <c r="C65" s="1">
        <v>26.0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1843.0</v>
      </c>
      <c r="AI65" s="1">
        <v>638.0</v>
      </c>
      <c r="AJ65" s="1">
        <v>847.0</v>
      </c>
      <c r="AK65" s="1">
        <v>2562.0</v>
      </c>
      <c r="AL65" s="1">
        <v>4792.0</v>
      </c>
      <c r="AM65" s="1">
        <v>0.0</v>
      </c>
      <c r="AN65" s="1">
        <v>1199.0</v>
      </c>
      <c r="AO65" s="1">
        <v>1783.0</v>
      </c>
      <c r="AP65" s="1">
        <v>1353.0</v>
      </c>
      <c r="AQ65" s="1">
        <v>7694.0</v>
      </c>
      <c r="AR65" s="1">
        <v>7553.0</v>
      </c>
      <c r="AS65" s="1">
        <v>4468.0</v>
      </c>
      <c r="AT65" s="1">
        <v>579.0</v>
      </c>
      <c r="AU65" s="1">
        <v>14383.0</v>
      </c>
      <c r="AV65" s="1">
        <v>10675.0</v>
      </c>
      <c r="AW65" s="1">
        <v>2628.0</v>
      </c>
      <c r="AX65" s="1">
        <v>0.0</v>
      </c>
      <c r="AY65" s="1">
        <v>5473.0</v>
      </c>
      <c r="AZ65" s="1">
        <v>2936.0</v>
      </c>
      <c r="BA65" s="1">
        <v>56.0</v>
      </c>
      <c r="BB65" s="1">
        <v>0.0</v>
      </c>
      <c r="BC65" s="1">
        <v>3793.0</v>
      </c>
      <c r="BD65" s="1">
        <v>0.0</v>
      </c>
      <c r="BE65" s="1">
        <v>8203.0</v>
      </c>
      <c r="BF65" s="1">
        <v>2750.0</v>
      </c>
      <c r="BG65" s="1">
        <v>4644.0</v>
      </c>
      <c r="BH65" s="1">
        <v>1048.0</v>
      </c>
      <c r="BI65" s="1">
        <v>173.0</v>
      </c>
      <c r="BJ65" s="1">
        <v>16.0</v>
      </c>
    </row>
    <row r="66">
      <c r="A66" s="1">
        <f t="shared" si="2"/>
        <v>57848</v>
      </c>
      <c r="B66" s="1" t="s">
        <v>155</v>
      </c>
      <c r="C66" s="1">
        <v>24.0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2099.0</v>
      </c>
      <c r="U66" s="1">
        <v>122.0</v>
      </c>
      <c r="V66" s="1">
        <v>881.0</v>
      </c>
      <c r="W66" s="1">
        <v>883.0</v>
      </c>
      <c r="X66" s="1">
        <v>1102.0</v>
      </c>
      <c r="Y66" s="1">
        <v>0.0</v>
      </c>
      <c r="Z66" s="1">
        <v>6826.0</v>
      </c>
      <c r="AA66" s="1">
        <v>904.0</v>
      </c>
      <c r="AB66" s="1">
        <v>8303.0</v>
      </c>
      <c r="AC66" s="1">
        <v>687.0</v>
      </c>
      <c r="AD66" s="1">
        <v>5558.0</v>
      </c>
      <c r="AE66" s="1">
        <v>118.0</v>
      </c>
      <c r="AF66" s="1">
        <v>486.0</v>
      </c>
      <c r="AG66" s="1">
        <v>883.0</v>
      </c>
      <c r="AH66" s="1">
        <v>5468.0</v>
      </c>
      <c r="AI66" s="1">
        <v>338.0</v>
      </c>
      <c r="AJ66" s="1">
        <v>690.0</v>
      </c>
      <c r="AK66" s="1">
        <v>1004.0</v>
      </c>
      <c r="AL66" s="1">
        <v>2862.0</v>
      </c>
      <c r="AM66" s="1">
        <v>0.0</v>
      </c>
      <c r="AN66" s="1">
        <v>710.0</v>
      </c>
      <c r="AO66" s="1">
        <v>390.0</v>
      </c>
      <c r="AP66" s="1">
        <v>1068.0</v>
      </c>
      <c r="AQ66" s="1">
        <v>4188.0</v>
      </c>
      <c r="AR66" s="1">
        <v>3032.0</v>
      </c>
      <c r="AS66" s="1">
        <v>744.0</v>
      </c>
      <c r="AT66" s="1">
        <v>97.0</v>
      </c>
      <c r="AU66" s="1">
        <v>1516.0</v>
      </c>
      <c r="AV66" s="1">
        <v>3923.0</v>
      </c>
      <c r="AW66" s="1">
        <v>243.0</v>
      </c>
      <c r="AX66" s="1">
        <v>0.0</v>
      </c>
      <c r="AY66" s="1">
        <v>401.0</v>
      </c>
      <c r="AZ66" s="1">
        <v>931.0</v>
      </c>
      <c r="BA66" s="1">
        <v>18.0</v>
      </c>
      <c r="BB66" s="1">
        <v>0.0</v>
      </c>
      <c r="BC66" s="1">
        <v>211.0</v>
      </c>
      <c r="BD66" s="1">
        <v>0.0</v>
      </c>
      <c r="BE66" s="1">
        <v>466.0</v>
      </c>
      <c r="BF66" s="1">
        <v>351.0</v>
      </c>
      <c r="BG66" s="1">
        <v>242.0</v>
      </c>
      <c r="BH66" s="1">
        <v>79.0</v>
      </c>
      <c r="BI66" s="1">
        <v>0.0</v>
      </c>
      <c r="BJ66" s="1">
        <v>0.0</v>
      </c>
    </row>
    <row r="67">
      <c r="A67" s="1">
        <f t="shared" si="2"/>
        <v>40827</v>
      </c>
      <c r="B67" s="1" t="s">
        <v>123</v>
      </c>
      <c r="C67" s="1">
        <v>105.0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734.0</v>
      </c>
      <c r="AB67" s="1">
        <v>2436.0</v>
      </c>
      <c r="AC67" s="1">
        <v>502.0</v>
      </c>
      <c r="AD67" s="1">
        <v>4839.0</v>
      </c>
      <c r="AE67" s="1">
        <v>44.0</v>
      </c>
      <c r="AF67" s="1">
        <v>335.0</v>
      </c>
      <c r="AG67" s="1">
        <v>236.0</v>
      </c>
      <c r="AH67" s="1">
        <v>4313.0</v>
      </c>
      <c r="AI67" s="1">
        <v>258.0</v>
      </c>
      <c r="AJ67" s="1">
        <v>646.0</v>
      </c>
      <c r="AK67" s="1">
        <v>675.0</v>
      </c>
      <c r="AL67" s="1">
        <v>3106.0</v>
      </c>
      <c r="AM67" s="1">
        <v>0.0</v>
      </c>
      <c r="AN67" s="1">
        <v>853.0</v>
      </c>
      <c r="AO67" s="1">
        <v>292.0</v>
      </c>
      <c r="AP67" s="1">
        <v>972.0</v>
      </c>
      <c r="AQ67" s="1">
        <v>3882.0</v>
      </c>
      <c r="AR67" s="1">
        <v>3272.0</v>
      </c>
      <c r="AS67" s="1">
        <v>739.0</v>
      </c>
      <c r="AT67" s="1">
        <v>102.0</v>
      </c>
      <c r="AU67" s="1">
        <v>1992.0</v>
      </c>
      <c r="AV67" s="1">
        <v>5708.0</v>
      </c>
      <c r="AW67" s="1">
        <v>428.0</v>
      </c>
      <c r="AX67" s="1">
        <v>0.0</v>
      </c>
      <c r="AY67" s="1">
        <v>755.0</v>
      </c>
      <c r="AZ67" s="1">
        <v>1143.0</v>
      </c>
      <c r="BA67" s="1">
        <v>20.0</v>
      </c>
      <c r="BB67" s="1">
        <v>0.0</v>
      </c>
      <c r="BC67" s="1">
        <v>448.0</v>
      </c>
      <c r="BD67" s="1">
        <v>0.0</v>
      </c>
      <c r="BE67" s="1">
        <v>873.0</v>
      </c>
      <c r="BF67" s="1">
        <v>536.0</v>
      </c>
      <c r="BG67" s="1">
        <v>462.0</v>
      </c>
      <c r="BH67" s="1">
        <v>115.0</v>
      </c>
      <c r="BI67" s="1">
        <v>5.0</v>
      </c>
      <c r="BJ67" s="1">
        <v>1.0</v>
      </c>
    </row>
    <row r="68">
      <c r="A68" s="1">
        <f t="shared" si="2"/>
        <v>47093</v>
      </c>
      <c r="B68" s="1" t="s">
        <v>128</v>
      </c>
      <c r="C68" s="1">
        <v>24.0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462.0</v>
      </c>
      <c r="AB68" s="1">
        <v>5486.0</v>
      </c>
      <c r="AC68" s="1">
        <v>476.0</v>
      </c>
      <c r="AD68" s="1">
        <v>5737.0</v>
      </c>
      <c r="AE68" s="1">
        <v>89.0</v>
      </c>
      <c r="AF68" s="1">
        <v>482.0</v>
      </c>
      <c r="AG68" s="1">
        <v>673.0</v>
      </c>
      <c r="AH68" s="1">
        <v>5678.0</v>
      </c>
      <c r="AI68" s="1">
        <v>346.0</v>
      </c>
      <c r="AJ68" s="1">
        <v>704.0</v>
      </c>
      <c r="AK68" s="1">
        <v>892.0</v>
      </c>
      <c r="AL68" s="1">
        <v>3324.0</v>
      </c>
      <c r="AM68" s="1">
        <v>0.0</v>
      </c>
      <c r="AN68" s="1">
        <v>916.0</v>
      </c>
      <c r="AO68" s="1">
        <v>344.0</v>
      </c>
      <c r="AP68" s="1">
        <v>972.0</v>
      </c>
      <c r="AQ68" s="1">
        <v>1681.0</v>
      </c>
      <c r="AR68" s="1">
        <v>3306.0</v>
      </c>
      <c r="AS68" s="1">
        <v>758.0</v>
      </c>
      <c r="AT68" s="1">
        <v>97.0</v>
      </c>
      <c r="AU68" s="1">
        <v>3549.0</v>
      </c>
      <c r="AV68" s="1">
        <v>5917.0</v>
      </c>
      <c r="AW68" s="1">
        <v>542.0</v>
      </c>
      <c r="AX68" s="1">
        <v>0.0</v>
      </c>
      <c r="AY68" s="1">
        <v>850.0</v>
      </c>
      <c r="AZ68" s="1">
        <v>1163.0</v>
      </c>
      <c r="BA68" s="1">
        <v>25.0</v>
      </c>
      <c r="BB68" s="1">
        <v>0.0</v>
      </c>
      <c r="BC68" s="1">
        <v>473.0</v>
      </c>
      <c r="BD68" s="1">
        <v>0.0</v>
      </c>
      <c r="BE68" s="1">
        <v>899.0</v>
      </c>
      <c r="BF68" s="1">
        <v>588.0</v>
      </c>
      <c r="BG68" s="1">
        <v>500.0</v>
      </c>
      <c r="BH68" s="1">
        <v>129.0</v>
      </c>
      <c r="BI68" s="1">
        <v>9.0</v>
      </c>
      <c r="BJ68" s="1">
        <v>2.0</v>
      </c>
    </row>
    <row r="69">
      <c r="A69" s="1">
        <f t="shared" si="2"/>
        <v>4749</v>
      </c>
      <c r="B69" s="1" t="s">
        <v>303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20.0</v>
      </c>
      <c r="AU69" s="1">
        <v>0.0</v>
      </c>
      <c r="AV69" s="1">
        <v>4729.0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</row>
    <row r="70">
      <c r="A70" s="1">
        <f t="shared" si="2"/>
        <v>26457</v>
      </c>
      <c r="B70" s="1" t="s">
        <v>148</v>
      </c>
      <c r="C70" s="1">
        <v>22.0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1954.0</v>
      </c>
      <c r="U70" s="1">
        <v>87.0</v>
      </c>
      <c r="V70" s="1">
        <v>860.0</v>
      </c>
      <c r="W70" s="1">
        <v>386.0</v>
      </c>
      <c r="X70" s="1">
        <v>1097.0</v>
      </c>
      <c r="Y70" s="1">
        <v>0.0</v>
      </c>
      <c r="Z70" s="1">
        <v>301.0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234.0</v>
      </c>
      <c r="AJ70" s="1">
        <v>695.0</v>
      </c>
      <c r="AK70" s="1">
        <v>675.0</v>
      </c>
      <c r="AL70" s="1">
        <v>2982.0</v>
      </c>
      <c r="AM70" s="1">
        <v>0.0</v>
      </c>
      <c r="AN70" s="1">
        <v>887.0</v>
      </c>
      <c r="AO70" s="1">
        <v>250.0</v>
      </c>
      <c r="AP70" s="1">
        <v>952.0</v>
      </c>
      <c r="AQ70" s="1">
        <v>1498.0</v>
      </c>
      <c r="AR70" s="1">
        <v>3034.0</v>
      </c>
      <c r="AS70" s="1">
        <v>396.0</v>
      </c>
      <c r="AT70" s="1">
        <v>57.0</v>
      </c>
      <c r="AU70" s="1">
        <v>1210.0</v>
      </c>
      <c r="AV70" s="1">
        <v>5413.0</v>
      </c>
      <c r="AW70" s="1">
        <v>216.0</v>
      </c>
      <c r="AX70" s="1">
        <v>0.0</v>
      </c>
      <c r="AY70" s="1">
        <v>411.0</v>
      </c>
      <c r="AZ70" s="1">
        <v>992.0</v>
      </c>
      <c r="BA70" s="1">
        <v>20.0</v>
      </c>
      <c r="BB70" s="1">
        <v>0.0</v>
      </c>
      <c r="BC70" s="1">
        <v>316.0</v>
      </c>
      <c r="BD70" s="1">
        <v>0.0</v>
      </c>
      <c r="BE70" s="1">
        <v>593.0</v>
      </c>
      <c r="BF70" s="1">
        <v>445.0</v>
      </c>
      <c r="BG70" s="1">
        <v>351.0</v>
      </c>
      <c r="BH70" s="1">
        <v>110.0</v>
      </c>
      <c r="BI70" s="1">
        <v>12.0</v>
      </c>
      <c r="BJ70" s="1">
        <v>1.0</v>
      </c>
    </row>
    <row r="71">
      <c r="A71" s="1">
        <f t="shared" si="2"/>
        <v>11694</v>
      </c>
      <c r="B71" s="1" t="s">
        <v>169</v>
      </c>
      <c r="C71" s="1">
        <v>24.0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1478.0</v>
      </c>
      <c r="AS71" s="1">
        <v>440.0</v>
      </c>
      <c r="AT71" s="1">
        <v>63.0</v>
      </c>
      <c r="AU71" s="1">
        <v>1355.0</v>
      </c>
      <c r="AV71" s="1">
        <v>5622.0</v>
      </c>
      <c r="AW71" s="1">
        <v>227.0</v>
      </c>
      <c r="AX71" s="1">
        <v>0.0</v>
      </c>
      <c r="AY71" s="1">
        <v>315.0</v>
      </c>
      <c r="AZ71" s="1">
        <v>990.0</v>
      </c>
      <c r="BA71" s="1">
        <v>19.0</v>
      </c>
      <c r="BB71" s="1">
        <v>0.0</v>
      </c>
      <c r="BC71" s="1">
        <v>198.0</v>
      </c>
      <c r="BD71" s="1">
        <v>0.0</v>
      </c>
      <c r="BE71" s="1">
        <v>355.0</v>
      </c>
      <c r="BF71" s="1">
        <v>339.0</v>
      </c>
      <c r="BG71" s="1">
        <v>208.0</v>
      </c>
      <c r="BH71" s="1">
        <v>58.0</v>
      </c>
      <c r="BI71" s="1">
        <v>3.0</v>
      </c>
      <c r="BJ71" s="1">
        <v>0.0</v>
      </c>
    </row>
    <row r="72">
      <c r="A72" s="1">
        <f t="shared" si="2"/>
        <v>60416</v>
      </c>
      <c r="B72" s="1" t="s">
        <v>105</v>
      </c>
      <c r="C72" s="1">
        <v>69.0</v>
      </c>
      <c r="D72" s="1">
        <v>24.0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1186.0</v>
      </c>
      <c r="X72" s="1">
        <v>0.0</v>
      </c>
      <c r="Y72" s="1">
        <v>0.0</v>
      </c>
      <c r="Z72" s="1">
        <v>5562.0</v>
      </c>
      <c r="AA72" s="1">
        <v>753.0</v>
      </c>
      <c r="AB72" s="1">
        <v>7611.0</v>
      </c>
      <c r="AC72" s="1">
        <v>833.0</v>
      </c>
      <c r="AD72" s="1">
        <v>5544.0</v>
      </c>
      <c r="AE72" s="1">
        <v>54.0</v>
      </c>
      <c r="AF72" s="1">
        <v>274.0</v>
      </c>
      <c r="AG72" s="1">
        <v>327.0</v>
      </c>
      <c r="AH72" s="1">
        <v>4487.0</v>
      </c>
      <c r="AI72" s="1">
        <v>413.0</v>
      </c>
      <c r="AJ72" s="1">
        <v>747.0</v>
      </c>
      <c r="AK72" s="1">
        <v>1192.0</v>
      </c>
      <c r="AL72" s="1">
        <v>3508.0</v>
      </c>
      <c r="AM72" s="1">
        <v>0.0</v>
      </c>
      <c r="AN72" s="1">
        <v>953.0</v>
      </c>
      <c r="AO72" s="1">
        <v>720.0</v>
      </c>
      <c r="AP72" s="1">
        <v>1039.0</v>
      </c>
      <c r="AQ72" s="1">
        <v>2348.0</v>
      </c>
      <c r="AR72" s="1">
        <v>2901.0</v>
      </c>
      <c r="AS72" s="1">
        <v>1194.0</v>
      </c>
      <c r="AT72" s="1">
        <v>185.0</v>
      </c>
      <c r="AU72" s="1">
        <v>5014.0</v>
      </c>
      <c r="AV72" s="1">
        <v>6172.0</v>
      </c>
      <c r="AW72" s="1">
        <v>707.0</v>
      </c>
      <c r="AX72" s="1">
        <v>0.0</v>
      </c>
      <c r="AY72" s="1">
        <v>1151.0</v>
      </c>
      <c r="AZ72" s="1">
        <v>1610.0</v>
      </c>
      <c r="BA72" s="1">
        <v>28.0</v>
      </c>
      <c r="BB72" s="1">
        <v>0.0</v>
      </c>
      <c r="BC72" s="1">
        <v>745.0</v>
      </c>
      <c r="BD72" s="1">
        <v>0.0</v>
      </c>
      <c r="BE72" s="1">
        <v>1341.0</v>
      </c>
      <c r="BF72" s="1">
        <v>762.0</v>
      </c>
      <c r="BG72" s="1">
        <v>740.0</v>
      </c>
      <c r="BH72" s="1">
        <v>199.0</v>
      </c>
      <c r="BI72" s="1">
        <v>21.0</v>
      </c>
      <c r="BJ72" s="1">
        <v>2.0</v>
      </c>
    </row>
    <row r="73">
      <c r="A73" s="1">
        <f t="shared" si="2"/>
        <v>33268</v>
      </c>
      <c r="B73" s="1" t="s">
        <v>221</v>
      </c>
      <c r="C73" s="1">
        <v>24.0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245.0</v>
      </c>
      <c r="AD73" s="1">
        <v>5558.0</v>
      </c>
      <c r="AE73" s="1">
        <v>69.0</v>
      </c>
      <c r="AF73" s="1">
        <v>502.0</v>
      </c>
      <c r="AG73" s="1">
        <v>529.0</v>
      </c>
      <c r="AH73" s="1">
        <v>5427.0</v>
      </c>
      <c r="AI73" s="1">
        <v>224.0</v>
      </c>
      <c r="AJ73" s="1">
        <v>680.0</v>
      </c>
      <c r="AK73" s="1">
        <v>591.0</v>
      </c>
      <c r="AL73" s="1">
        <v>3208.0</v>
      </c>
      <c r="AM73" s="1">
        <v>0.0</v>
      </c>
      <c r="AN73" s="1">
        <v>878.0</v>
      </c>
      <c r="AO73" s="1">
        <v>564.0</v>
      </c>
      <c r="AP73" s="1">
        <v>1312.0</v>
      </c>
      <c r="AQ73" s="1">
        <v>3140.0</v>
      </c>
      <c r="AR73" s="1">
        <v>3104.0</v>
      </c>
      <c r="AS73" s="1">
        <v>393.0</v>
      </c>
      <c r="AT73" s="1">
        <v>63.0</v>
      </c>
      <c r="AU73" s="1">
        <v>1812.0</v>
      </c>
      <c r="AV73" s="1">
        <v>4747.0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4.0</v>
      </c>
      <c r="BG73" s="1">
        <v>142.0</v>
      </c>
      <c r="BH73" s="1">
        <v>49.0</v>
      </c>
      <c r="BI73" s="1">
        <v>3.0</v>
      </c>
      <c r="BJ73" s="1">
        <v>0.0</v>
      </c>
    </row>
    <row r="74">
      <c r="A74" s="1">
        <f t="shared" si="2"/>
        <v>43713</v>
      </c>
      <c r="B74" s="1" t="s">
        <v>126</v>
      </c>
      <c r="C74" s="1">
        <v>25.0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4498.0</v>
      </c>
      <c r="AA74" s="1">
        <v>246.0</v>
      </c>
      <c r="AB74" s="1">
        <v>8412.0</v>
      </c>
      <c r="AC74" s="1">
        <v>214.0</v>
      </c>
      <c r="AD74" s="1">
        <v>5651.0</v>
      </c>
      <c r="AE74" s="1">
        <v>59.0</v>
      </c>
      <c r="AF74" s="1">
        <v>543.0</v>
      </c>
      <c r="AG74" s="1">
        <v>356.0</v>
      </c>
      <c r="AH74" s="1">
        <v>5493.0</v>
      </c>
      <c r="AI74" s="1">
        <v>168.0</v>
      </c>
      <c r="AJ74" s="1">
        <v>656.0</v>
      </c>
      <c r="AK74" s="1">
        <v>441.0</v>
      </c>
      <c r="AL74" s="1">
        <v>3015.0</v>
      </c>
      <c r="AM74" s="1">
        <v>0.0</v>
      </c>
      <c r="AN74" s="1">
        <v>863.0</v>
      </c>
      <c r="AO74" s="1">
        <v>157.0</v>
      </c>
      <c r="AP74" s="1">
        <v>924.0</v>
      </c>
      <c r="AQ74" s="1">
        <v>991.0</v>
      </c>
      <c r="AR74" s="1">
        <v>2863.0</v>
      </c>
      <c r="AS74" s="1">
        <v>263.0</v>
      </c>
      <c r="AT74" s="1">
        <v>26.0</v>
      </c>
      <c r="AU74" s="1">
        <v>692.0</v>
      </c>
      <c r="AV74" s="1">
        <v>5226.0</v>
      </c>
      <c r="AW74" s="1">
        <v>130.0</v>
      </c>
      <c r="AX74" s="1">
        <v>0.0</v>
      </c>
      <c r="AY74" s="1">
        <v>195.0</v>
      </c>
      <c r="AZ74" s="1">
        <v>937.0</v>
      </c>
      <c r="BA74" s="1">
        <v>18.0</v>
      </c>
      <c r="BB74" s="1">
        <v>0.0</v>
      </c>
      <c r="BC74" s="1">
        <v>80.0</v>
      </c>
      <c r="BD74" s="1">
        <v>0.0</v>
      </c>
      <c r="BE74" s="1">
        <v>159.0</v>
      </c>
      <c r="BF74" s="1">
        <v>281.0</v>
      </c>
      <c r="BG74" s="1">
        <v>98.0</v>
      </c>
      <c r="BH74" s="1">
        <v>27.0</v>
      </c>
      <c r="BI74" s="1">
        <v>5.0</v>
      </c>
      <c r="BJ74" s="1">
        <v>1.0</v>
      </c>
    </row>
    <row r="75">
      <c r="A75" s="1">
        <f t="shared" si="2"/>
        <v>36503</v>
      </c>
      <c r="B75" s="1" t="s">
        <v>103</v>
      </c>
      <c r="C75" s="1">
        <v>25.0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2824.0</v>
      </c>
      <c r="AR75" s="1">
        <v>3619.0</v>
      </c>
      <c r="AS75" s="1">
        <v>3030.0</v>
      </c>
      <c r="AT75" s="1">
        <v>394.0</v>
      </c>
      <c r="AU75" s="1">
        <v>7229.0</v>
      </c>
      <c r="AV75" s="1">
        <v>7744.0</v>
      </c>
      <c r="AW75" s="1">
        <v>1190.0</v>
      </c>
      <c r="AX75" s="1">
        <v>0.0</v>
      </c>
      <c r="AY75" s="1">
        <v>2222.0</v>
      </c>
      <c r="AZ75" s="1">
        <v>1693.0</v>
      </c>
      <c r="BA75" s="1">
        <v>23.0</v>
      </c>
      <c r="BB75" s="1">
        <v>0.0</v>
      </c>
      <c r="BC75" s="1">
        <v>1243.0</v>
      </c>
      <c r="BD75" s="1">
        <v>0.0</v>
      </c>
      <c r="BE75" s="1">
        <v>2528.0</v>
      </c>
      <c r="BF75" s="1">
        <v>1124.0</v>
      </c>
      <c r="BG75" s="1">
        <v>1249.0</v>
      </c>
      <c r="BH75" s="1">
        <v>321.0</v>
      </c>
      <c r="BI75" s="1">
        <v>42.0</v>
      </c>
      <c r="BJ75" s="1">
        <v>3.0</v>
      </c>
    </row>
    <row r="76">
      <c r="A76" s="1">
        <f t="shared" si="2"/>
        <v>44995</v>
      </c>
      <c r="B76" s="1" t="s">
        <v>304</v>
      </c>
      <c r="C76" s="1">
        <v>22.0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237.0</v>
      </c>
      <c r="X76" s="1">
        <v>0.0</v>
      </c>
      <c r="Y76" s="1">
        <v>0.0</v>
      </c>
      <c r="Z76" s="1">
        <v>3823.0</v>
      </c>
      <c r="AA76" s="1">
        <v>550.0</v>
      </c>
      <c r="AB76" s="1">
        <v>8490.0</v>
      </c>
      <c r="AC76" s="1">
        <v>547.0</v>
      </c>
      <c r="AD76" s="1">
        <v>5793.0</v>
      </c>
      <c r="AE76" s="1">
        <v>102.0</v>
      </c>
      <c r="AF76" s="1">
        <v>555.0</v>
      </c>
      <c r="AG76" s="1">
        <v>862.0</v>
      </c>
      <c r="AH76" s="1">
        <v>5691.0</v>
      </c>
      <c r="AI76" s="1">
        <v>300.0</v>
      </c>
      <c r="AJ76" s="1">
        <v>710.0</v>
      </c>
      <c r="AK76" s="1">
        <v>734.0</v>
      </c>
      <c r="AL76" s="1">
        <v>3267.0</v>
      </c>
      <c r="AM76" s="1">
        <v>0.0</v>
      </c>
      <c r="AN76" s="1">
        <v>914.0</v>
      </c>
      <c r="AO76" s="1">
        <v>300.0</v>
      </c>
      <c r="AP76" s="1">
        <v>978.0</v>
      </c>
      <c r="AQ76" s="1">
        <v>1129.0</v>
      </c>
      <c r="AR76" s="1">
        <v>3104.0</v>
      </c>
      <c r="AS76" s="1">
        <v>509.0</v>
      </c>
      <c r="AT76" s="1">
        <v>63.0</v>
      </c>
      <c r="AU76" s="1">
        <v>1162.0</v>
      </c>
      <c r="AV76" s="1">
        <v>5153.0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</row>
    <row r="77">
      <c r="A77" s="1">
        <f t="shared" si="2"/>
        <v>15614</v>
      </c>
      <c r="B77" s="1" t="s">
        <v>305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2876.0</v>
      </c>
      <c r="AE77" s="1">
        <v>41.0</v>
      </c>
      <c r="AF77" s="1">
        <v>464.0</v>
      </c>
      <c r="AG77" s="1">
        <v>271.0</v>
      </c>
      <c r="AH77" s="1">
        <v>5142.0</v>
      </c>
      <c r="AI77" s="1">
        <v>61.0</v>
      </c>
      <c r="AJ77" s="1">
        <v>624.0</v>
      </c>
      <c r="AK77" s="1">
        <v>173.0</v>
      </c>
      <c r="AL77" s="1">
        <v>2639.0</v>
      </c>
      <c r="AM77" s="1">
        <v>0.0</v>
      </c>
      <c r="AN77" s="1">
        <v>602.0</v>
      </c>
      <c r="AO77" s="1">
        <v>71.0</v>
      </c>
      <c r="AP77" s="1">
        <v>893.0</v>
      </c>
      <c r="AQ77" s="1">
        <v>414.0</v>
      </c>
      <c r="AR77" s="1">
        <v>1343.0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</row>
    <row r="78">
      <c r="A78" s="1">
        <f t="shared" si="2"/>
        <v>11795</v>
      </c>
      <c r="B78" s="1" t="s">
        <v>115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86.0</v>
      </c>
      <c r="AS78" s="1">
        <v>584.0</v>
      </c>
      <c r="AT78" s="1">
        <v>56.0</v>
      </c>
      <c r="AU78" s="1">
        <v>1914.0</v>
      </c>
      <c r="AV78" s="1">
        <v>5399.0</v>
      </c>
      <c r="AW78" s="1">
        <v>260.0</v>
      </c>
      <c r="AX78" s="1">
        <v>0.0</v>
      </c>
      <c r="AY78" s="1">
        <v>512.0</v>
      </c>
      <c r="AZ78" s="1">
        <v>971.0</v>
      </c>
      <c r="BA78" s="1">
        <v>17.0</v>
      </c>
      <c r="BB78" s="1">
        <v>0.0</v>
      </c>
      <c r="BC78" s="1">
        <v>271.0</v>
      </c>
      <c r="BD78" s="1">
        <v>0.0</v>
      </c>
      <c r="BE78" s="1">
        <v>749.0</v>
      </c>
      <c r="BF78" s="1">
        <v>435.0</v>
      </c>
      <c r="BG78" s="1">
        <v>444.0</v>
      </c>
      <c r="BH78" s="1">
        <v>87.0</v>
      </c>
      <c r="BI78" s="1">
        <v>10.0</v>
      </c>
      <c r="BJ78" s="1">
        <v>0.0</v>
      </c>
    </row>
    <row r="79">
      <c r="A79" s="1">
        <f t="shared" si="2"/>
        <v>10038</v>
      </c>
      <c r="B79" s="1" t="s">
        <v>159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346.0</v>
      </c>
      <c r="AT79" s="1">
        <v>104.0</v>
      </c>
      <c r="AU79" s="1">
        <v>1164.0</v>
      </c>
      <c r="AV79" s="1">
        <v>5479.0</v>
      </c>
      <c r="AW79" s="1">
        <v>248.0</v>
      </c>
      <c r="AX79" s="1">
        <v>0.0</v>
      </c>
      <c r="AY79" s="1">
        <v>390.0</v>
      </c>
      <c r="AZ79" s="1">
        <v>952.0</v>
      </c>
      <c r="BA79" s="1">
        <v>19.0</v>
      </c>
      <c r="BB79" s="1">
        <v>0.0</v>
      </c>
      <c r="BC79" s="1">
        <v>222.0</v>
      </c>
      <c r="BD79" s="1">
        <v>0.0</v>
      </c>
      <c r="BE79" s="1">
        <v>437.0</v>
      </c>
      <c r="BF79" s="1">
        <v>337.0</v>
      </c>
      <c r="BG79" s="1">
        <v>265.0</v>
      </c>
      <c r="BH79" s="1">
        <v>68.0</v>
      </c>
      <c r="BI79" s="1">
        <v>6.0</v>
      </c>
      <c r="BJ79" s="1">
        <v>1.0</v>
      </c>
    </row>
    <row r="80">
      <c r="A80" s="1">
        <f t="shared" si="2"/>
        <v>13091</v>
      </c>
      <c r="B80" s="1" t="s">
        <v>167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1923.0</v>
      </c>
      <c r="AM80" s="1">
        <v>0.0</v>
      </c>
      <c r="AN80" s="1">
        <v>891.0</v>
      </c>
      <c r="AO80" s="1">
        <v>284.0</v>
      </c>
      <c r="AP80" s="1">
        <v>292.0</v>
      </c>
      <c r="AQ80" s="1">
        <v>1276.0</v>
      </c>
      <c r="AR80" s="1">
        <v>0.0</v>
      </c>
      <c r="AS80" s="1">
        <v>0.0</v>
      </c>
      <c r="AT80" s="1">
        <v>0.0</v>
      </c>
      <c r="AU80" s="1">
        <v>866.0</v>
      </c>
      <c r="AV80" s="1">
        <v>5074.0</v>
      </c>
      <c r="AW80" s="1">
        <v>217.0</v>
      </c>
      <c r="AX80" s="1">
        <v>0.0</v>
      </c>
      <c r="AY80" s="1">
        <v>308.0</v>
      </c>
      <c r="AZ80" s="1">
        <v>944.0</v>
      </c>
      <c r="BA80" s="1">
        <v>19.0</v>
      </c>
      <c r="BB80" s="1">
        <v>0.0</v>
      </c>
      <c r="BC80" s="1">
        <v>159.0</v>
      </c>
      <c r="BD80" s="1">
        <v>0.0</v>
      </c>
      <c r="BE80" s="1">
        <v>281.0</v>
      </c>
      <c r="BF80" s="1">
        <v>304.0</v>
      </c>
      <c r="BG80" s="1">
        <v>196.0</v>
      </c>
      <c r="BH80" s="1">
        <v>52.0</v>
      </c>
      <c r="BI80" s="1">
        <v>4.0</v>
      </c>
      <c r="BJ80" s="1">
        <v>1.0</v>
      </c>
    </row>
    <row r="81">
      <c r="A81" s="1">
        <f t="shared" si="2"/>
        <v>24830</v>
      </c>
      <c r="B81" s="1" t="s">
        <v>214</v>
      </c>
      <c r="C81" s="1">
        <v>25.0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342.0</v>
      </c>
      <c r="AM81" s="1">
        <v>0.0</v>
      </c>
      <c r="AN81" s="1">
        <v>555.0</v>
      </c>
      <c r="AO81" s="1">
        <v>55.0</v>
      </c>
      <c r="AP81" s="1">
        <v>914.0</v>
      </c>
      <c r="AQ81" s="1">
        <v>14005.0</v>
      </c>
      <c r="AR81" s="1">
        <v>2901.0</v>
      </c>
      <c r="AS81" s="1">
        <v>285.0</v>
      </c>
      <c r="AT81" s="1">
        <v>61.0</v>
      </c>
      <c r="AU81" s="1">
        <v>2495.0</v>
      </c>
      <c r="AV81" s="1">
        <v>906.0</v>
      </c>
      <c r="AW81" s="1">
        <v>157.0</v>
      </c>
      <c r="AX81" s="1">
        <v>0.0</v>
      </c>
      <c r="AY81" s="1">
        <v>271.0</v>
      </c>
      <c r="AZ81" s="1">
        <v>922.0</v>
      </c>
      <c r="BA81" s="1">
        <v>6.0</v>
      </c>
      <c r="BB81" s="1">
        <v>0.0</v>
      </c>
      <c r="BC81" s="1">
        <v>135.0</v>
      </c>
      <c r="BD81" s="1">
        <v>0.0</v>
      </c>
      <c r="BE81" s="1">
        <v>267.0</v>
      </c>
      <c r="BF81" s="1">
        <v>316.0</v>
      </c>
      <c r="BG81" s="1">
        <v>164.0</v>
      </c>
      <c r="BH81" s="1">
        <v>42.0</v>
      </c>
      <c r="BI81" s="1">
        <v>5.0</v>
      </c>
      <c r="BJ81" s="1">
        <v>1.0</v>
      </c>
    </row>
    <row r="82">
      <c r="A82" s="1">
        <f t="shared" si="2"/>
        <v>34626</v>
      </c>
      <c r="B82" s="1" t="s">
        <v>203</v>
      </c>
      <c r="C82" s="1">
        <v>24.0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2689.0</v>
      </c>
      <c r="AA82" s="1">
        <v>394.0</v>
      </c>
      <c r="AB82" s="1">
        <v>8371.0</v>
      </c>
      <c r="AC82" s="1">
        <v>320.0</v>
      </c>
      <c r="AD82" s="1">
        <v>5670.0</v>
      </c>
      <c r="AE82" s="1">
        <v>72.0</v>
      </c>
      <c r="AF82" s="1">
        <v>480.0</v>
      </c>
      <c r="AG82" s="1">
        <v>588.0</v>
      </c>
      <c r="AH82" s="1">
        <v>258.0</v>
      </c>
      <c r="AI82" s="1">
        <v>0.0</v>
      </c>
      <c r="AJ82" s="1">
        <v>0.0</v>
      </c>
      <c r="AK82" s="1">
        <v>0.0</v>
      </c>
      <c r="AL82" s="1">
        <v>393.0</v>
      </c>
      <c r="AM82" s="1">
        <v>0.0</v>
      </c>
      <c r="AN82" s="1">
        <v>334.0</v>
      </c>
      <c r="AO82" s="1">
        <v>116.0</v>
      </c>
      <c r="AP82" s="1">
        <v>136.0</v>
      </c>
      <c r="AQ82" s="1">
        <v>2739.0</v>
      </c>
      <c r="AR82" s="1">
        <v>2542.0</v>
      </c>
      <c r="AS82" s="1">
        <v>226.0</v>
      </c>
      <c r="AT82" s="1">
        <v>32.0</v>
      </c>
      <c r="AU82" s="1">
        <v>2116.0</v>
      </c>
      <c r="AV82" s="1">
        <v>5334.0</v>
      </c>
      <c r="AW82" s="1">
        <v>155.0</v>
      </c>
      <c r="AX82" s="1">
        <v>0.0</v>
      </c>
      <c r="AY82" s="1">
        <v>191.0</v>
      </c>
      <c r="AZ82" s="1">
        <v>738.0</v>
      </c>
      <c r="BA82" s="1">
        <v>15.0</v>
      </c>
      <c r="BB82" s="1">
        <v>0.0</v>
      </c>
      <c r="BC82" s="1">
        <v>78.0</v>
      </c>
      <c r="BD82" s="1">
        <v>0.0</v>
      </c>
      <c r="BE82" s="1">
        <v>183.0</v>
      </c>
      <c r="BF82" s="1">
        <v>276.0</v>
      </c>
      <c r="BG82" s="1">
        <v>112.0</v>
      </c>
      <c r="BH82" s="1">
        <v>39.0</v>
      </c>
      <c r="BI82" s="1">
        <v>5.0</v>
      </c>
      <c r="BJ82" s="1">
        <v>0.0</v>
      </c>
    </row>
    <row r="83">
      <c r="A83" s="1">
        <f t="shared" si="2"/>
        <v>18241</v>
      </c>
      <c r="B83" s="1" t="s">
        <v>191</v>
      </c>
      <c r="C83" s="1">
        <v>25.0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967.0</v>
      </c>
      <c r="AM83" s="1">
        <v>0.0</v>
      </c>
      <c r="AN83" s="1">
        <v>912.0</v>
      </c>
      <c r="AO83" s="1">
        <v>281.0</v>
      </c>
      <c r="AP83" s="1">
        <v>964.0</v>
      </c>
      <c r="AQ83" s="1">
        <v>1686.0</v>
      </c>
      <c r="AR83" s="1">
        <v>3052.0</v>
      </c>
      <c r="AS83" s="1">
        <v>1101.0</v>
      </c>
      <c r="AT83" s="1">
        <v>49.0</v>
      </c>
      <c r="AU83" s="1">
        <v>1210.0</v>
      </c>
      <c r="AV83" s="1">
        <v>5514.0</v>
      </c>
      <c r="AW83" s="1">
        <v>217.0</v>
      </c>
      <c r="AX83" s="1">
        <v>0.0</v>
      </c>
      <c r="AY83" s="1">
        <v>328.0</v>
      </c>
      <c r="AZ83" s="1">
        <v>960.0</v>
      </c>
      <c r="BA83" s="1">
        <v>9.0</v>
      </c>
      <c r="BB83" s="1">
        <v>0.0</v>
      </c>
      <c r="BC83" s="1">
        <v>134.0</v>
      </c>
      <c r="BD83" s="1">
        <v>0.0</v>
      </c>
      <c r="BE83" s="1">
        <v>299.0</v>
      </c>
      <c r="BF83" s="1">
        <v>328.0</v>
      </c>
      <c r="BG83" s="1">
        <v>165.0</v>
      </c>
      <c r="BH83" s="1">
        <v>37.0</v>
      </c>
      <c r="BI83" s="1">
        <v>2.0</v>
      </c>
      <c r="BJ83" s="1">
        <v>1.0</v>
      </c>
    </row>
    <row r="84">
      <c r="A84" s="1">
        <f t="shared" si="2"/>
        <v>43498</v>
      </c>
      <c r="B84" s="1" t="s">
        <v>205</v>
      </c>
      <c r="C84" s="1">
        <v>24.0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3317.0</v>
      </c>
      <c r="AA84" s="1">
        <v>223.0</v>
      </c>
      <c r="AB84" s="1">
        <v>8421.0</v>
      </c>
      <c r="AC84" s="1">
        <v>217.0</v>
      </c>
      <c r="AD84" s="1">
        <v>5662.0</v>
      </c>
      <c r="AE84" s="1">
        <v>57.0</v>
      </c>
      <c r="AF84" s="1">
        <v>541.0</v>
      </c>
      <c r="AG84" s="1">
        <v>332.0</v>
      </c>
      <c r="AH84" s="1">
        <v>5445.0</v>
      </c>
      <c r="AI84" s="1">
        <v>160.0</v>
      </c>
      <c r="AJ84" s="1">
        <v>650.0</v>
      </c>
      <c r="AK84" s="1">
        <v>397.0</v>
      </c>
      <c r="AL84" s="1">
        <v>3275.0</v>
      </c>
      <c r="AM84" s="1">
        <v>0.0</v>
      </c>
      <c r="AN84" s="1">
        <v>862.0</v>
      </c>
      <c r="AO84" s="1">
        <v>137.0</v>
      </c>
      <c r="AP84" s="1">
        <v>918.0</v>
      </c>
      <c r="AQ84" s="1">
        <v>1451.0</v>
      </c>
      <c r="AR84" s="1">
        <v>2850.0</v>
      </c>
      <c r="AS84" s="1">
        <v>971.0</v>
      </c>
      <c r="AT84" s="1">
        <v>19.0</v>
      </c>
      <c r="AU84" s="1">
        <v>546.0</v>
      </c>
      <c r="AV84" s="1">
        <v>5264.0</v>
      </c>
      <c r="AW84" s="1">
        <v>108.0</v>
      </c>
      <c r="AX84" s="1">
        <v>0.0</v>
      </c>
      <c r="AY84" s="1">
        <v>160.0</v>
      </c>
      <c r="AZ84" s="1">
        <v>911.0</v>
      </c>
      <c r="BA84" s="1">
        <v>10.0</v>
      </c>
      <c r="BB84" s="1">
        <v>0.0</v>
      </c>
      <c r="BC84" s="1">
        <v>69.0</v>
      </c>
      <c r="BD84" s="1">
        <v>0.0</v>
      </c>
      <c r="BE84" s="1">
        <v>139.0</v>
      </c>
      <c r="BF84" s="1">
        <v>254.0</v>
      </c>
      <c r="BG84" s="1">
        <v>79.0</v>
      </c>
      <c r="BH84" s="1">
        <v>24.0</v>
      </c>
      <c r="BI84" s="1">
        <v>3.0</v>
      </c>
      <c r="BJ84" s="1">
        <v>2.0</v>
      </c>
    </row>
    <row r="85">
      <c r="A85" s="1">
        <f t="shared" si="2"/>
        <v>53152</v>
      </c>
      <c r="B85" s="1" t="s">
        <v>252</v>
      </c>
      <c r="C85" s="1">
        <v>69.0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4309.0</v>
      </c>
      <c r="U85" s="1">
        <v>91.0</v>
      </c>
      <c r="V85" s="1">
        <v>864.0</v>
      </c>
      <c r="W85" s="1">
        <v>278.0</v>
      </c>
      <c r="X85" s="1">
        <v>1126.0</v>
      </c>
      <c r="Y85" s="1">
        <v>0.0</v>
      </c>
      <c r="Z85" s="1">
        <v>6339.0</v>
      </c>
      <c r="AA85" s="1">
        <v>290.0</v>
      </c>
      <c r="AB85" s="1">
        <v>7786.0</v>
      </c>
      <c r="AC85" s="1">
        <v>272.0</v>
      </c>
      <c r="AD85" s="1">
        <v>5147.0</v>
      </c>
      <c r="AE85" s="1">
        <v>63.0</v>
      </c>
      <c r="AF85" s="1">
        <v>470.0</v>
      </c>
      <c r="AG85" s="1">
        <v>389.0</v>
      </c>
      <c r="AH85" s="1">
        <v>5311.0</v>
      </c>
      <c r="AI85" s="1">
        <v>195.0</v>
      </c>
      <c r="AJ85" s="1">
        <v>658.0</v>
      </c>
      <c r="AK85" s="1">
        <v>518.0</v>
      </c>
      <c r="AL85" s="1">
        <v>2465.0</v>
      </c>
      <c r="AM85" s="1">
        <v>0.0</v>
      </c>
      <c r="AN85" s="1">
        <v>816.0</v>
      </c>
      <c r="AO85" s="1">
        <v>186.0</v>
      </c>
      <c r="AP85" s="1">
        <v>902.0</v>
      </c>
      <c r="AQ85" s="1">
        <v>4965.0</v>
      </c>
      <c r="AR85" s="1">
        <v>2860.0</v>
      </c>
      <c r="AS85" s="1">
        <v>223.0</v>
      </c>
      <c r="AT85" s="1">
        <v>51.0</v>
      </c>
      <c r="AU85" s="1">
        <v>561.0</v>
      </c>
      <c r="AV85" s="1">
        <v>4212.0</v>
      </c>
      <c r="AW85" s="1">
        <v>134.0</v>
      </c>
      <c r="AX85" s="1">
        <v>0.0</v>
      </c>
      <c r="AY85" s="1">
        <v>159.0</v>
      </c>
      <c r="AZ85" s="1">
        <v>859.0</v>
      </c>
      <c r="BA85" s="1">
        <v>10.0</v>
      </c>
      <c r="BB85" s="1">
        <v>0.0</v>
      </c>
      <c r="BC85" s="1">
        <v>66.0</v>
      </c>
      <c r="BD85" s="1">
        <v>0.0</v>
      </c>
      <c r="BE85" s="1">
        <v>157.0</v>
      </c>
      <c r="BF85" s="1">
        <v>258.0</v>
      </c>
      <c r="BG85" s="1">
        <v>75.0</v>
      </c>
      <c r="BH85" s="1">
        <v>17.0</v>
      </c>
      <c r="BI85" s="1">
        <v>1.0</v>
      </c>
      <c r="BJ85" s="1">
        <v>0.0</v>
      </c>
    </row>
    <row r="86">
      <c r="A86" s="1">
        <f t="shared" si="2"/>
        <v>16447</v>
      </c>
      <c r="B86" s="1" t="s">
        <v>187</v>
      </c>
      <c r="C86" s="1">
        <v>24.0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1446.0</v>
      </c>
      <c r="AM86" s="1">
        <v>0.0</v>
      </c>
      <c r="AN86" s="1">
        <v>872.0</v>
      </c>
      <c r="AO86" s="1">
        <v>151.0</v>
      </c>
      <c r="AP86" s="1">
        <v>924.0</v>
      </c>
      <c r="AQ86" s="1">
        <v>739.0</v>
      </c>
      <c r="AR86" s="1">
        <v>2897.0</v>
      </c>
      <c r="AS86" s="1">
        <v>366.0</v>
      </c>
      <c r="AT86" s="1">
        <v>43.0</v>
      </c>
      <c r="AU86" s="1">
        <v>931.0</v>
      </c>
      <c r="AV86" s="1">
        <v>5383.0</v>
      </c>
      <c r="AW86" s="1">
        <v>203.0</v>
      </c>
      <c r="AX86" s="1">
        <v>0.0</v>
      </c>
      <c r="AY86" s="1">
        <v>337.0</v>
      </c>
      <c r="AZ86" s="1">
        <v>950.0</v>
      </c>
      <c r="BA86" s="1">
        <v>26.0</v>
      </c>
      <c r="BB86" s="1">
        <v>0.0</v>
      </c>
      <c r="BC86" s="1">
        <v>165.0</v>
      </c>
      <c r="BD86" s="1">
        <v>0.0</v>
      </c>
      <c r="BE86" s="1">
        <v>388.0</v>
      </c>
      <c r="BF86" s="1">
        <v>355.0</v>
      </c>
      <c r="BG86" s="1">
        <v>205.0</v>
      </c>
      <c r="BH86" s="1">
        <v>40.0</v>
      </c>
      <c r="BI86" s="1">
        <v>2.0</v>
      </c>
      <c r="BJ86" s="1">
        <v>0.0</v>
      </c>
    </row>
    <row r="87">
      <c r="A87" s="1">
        <f t="shared" si="2"/>
        <v>72505</v>
      </c>
      <c r="B87" s="1" t="s">
        <v>79</v>
      </c>
      <c r="C87" s="1">
        <v>58.0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1343.0</v>
      </c>
      <c r="AA87" s="1">
        <v>529.0</v>
      </c>
      <c r="AB87" s="1">
        <v>8530.0</v>
      </c>
      <c r="AC87" s="1">
        <v>422.0</v>
      </c>
      <c r="AD87" s="1">
        <v>4862.0</v>
      </c>
      <c r="AE87" s="1">
        <v>88.0</v>
      </c>
      <c r="AF87" s="1">
        <v>305.0</v>
      </c>
      <c r="AG87" s="1">
        <v>750.0</v>
      </c>
      <c r="AH87" s="1">
        <v>5294.0</v>
      </c>
      <c r="AI87" s="1">
        <v>558.0</v>
      </c>
      <c r="AJ87" s="1">
        <v>742.0</v>
      </c>
      <c r="AK87" s="1">
        <v>1815.0</v>
      </c>
      <c r="AL87" s="1">
        <v>4370.0</v>
      </c>
      <c r="AM87" s="1">
        <v>0.0</v>
      </c>
      <c r="AN87" s="1">
        <v>1038.0</v>
      </c>
      <c r="AO87" s="1">
        <v>854.0</v>
      </c>
      <c r="AP87" s="1">
        <v>1117.0</v>
      </c>
      <c r="AQ87" s="1">
        <v>4927.0</v>
      </c>
      <c r="AR87" s="1">
        <v>4177.0</v>
      </c>
      <c r="AS87" s="1">
        <v>2967.0</v>
      </c>
      <c r="AT87" s="1">
        <v>200.0</v>
      </c>
      <c r="AU87" s="1">
        <v>7036.0</v>
      </c>
      <c r="AV87" s="1">
        <v>6755.0</v>
      </c>
      <c r="AW87" s="1">
        <v>1453.0</v>
      </c>
      <c r="AX87" s="1">
        <v>0.0</v>
      </c>
      <c r="AY87" s="1">
        <v>2187.0</v>
      </c>
      <c r="AZ87" s="1">
        <v>1573.0</v>
      </c>
      <c r="BA87" s="1">
        <v>36.0</v>
      </c>
      <c r="BB87" s="1">
        <v>0.0</v>
      </c>
      <c r="BC87" s="1">
        <v>1374.0</v>
      </c>
      <c r="BD87" s="1">
        <v>0.0</v>
      </c>
      <c r="BE87" s="1">
        <v>3689.0</v>
      </c>
      <c r="BF87" s="1">
        <v>1133.0</v>
      </c>
      <c r="BG87" s="1">
        <v>1833.0</v>
      </c>
      <c r="BH87" s="1">
        <v>430.0</v>
      </c>
      <c r="BI87" s="1">
        <v>58.0</v>
      </c>
      <c r="BJ87" s="1">
        <v>2.0</v>
      </c>
    </row>
    <row r="88">
      <c r="A88" s="1">
        <f t="shared" si="2"/>
        <v>38016</v>
      </c>
      <c r="B88" s="1" t="s">
        <v>143</v>
      </c>
      <c r="C88" s="1">
        <v>60.0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258.0</v>
      </c>
      <c r="AB88" s="1">
        <v>4336.0</v>
      </c>
      <c r="AC88" s="1">
        <v>220.0</v>
      </c>
      <c r="AD88" s="1">
        <v>5238.0</v>
      </c>
      <c r="AE88" s="1">
        <v>73.0</v>
      </c>
      <c r="AF88" s="1">
        <v>302.0</v>
      </c>
      <c r="AG88" s="1">
        <v>426.0</v>
      </c>
      <c r="AH88" s="1">
        <v>4957.0</v>
      </c>
      <c r="AI88" s="1">
        <v>211.0</v>
      </c>
      <c r="AJ88" s="1">
        <v>663.0</v>
      </c>
      <c r="AK88" s="1">
        <v>637.0</v>
      </c>
      <c r="AL88" s="1">
        <v>3123.0</v>
      </c>
      <c r="AM88" s="1">
        <v>0.0</v>
      </c>
      <c r="AN88" s="1">
        <v>884.0</v>
      </c>
      <c r="AO88" s="1">
        <v>290.0</v>
      </c>
      <c r="AP88" s="1">
        <v>371.0</v>
      </c>
      <c r="AQ88" s="1">
        <v>2043.0</v>
      </c>
      <c r="AR88" s="1">
        <v>638.0</v>
      </c>
      <c r="AS88" s="1">
        <v>485.0</v>
      </c>
      <c r="AT88" s="1">
        <v>59.0</v>
      </c>
      <c r="AU88" s="1">
        <v>3984.0</v>
      </c>
      <c r="AV88" s="1">
        <v>5372.0</v>
      </c>
      <c r="AW88" s="1">
        <v>276.0</v>
      </c>
      <c r="AX88" s="1">
        <v>0.0</v>
      </c>
      <c r="AY88" s="1">
        <v>492.0</v>
      </c>
      <c r="AZ88" s="1">
        <v>1005.0</v>
      </c>
      <c r="BA88" s="1">
        <v>30.0</v>
      </c>
      <c r="BB88" s="1">
        <v>0.0</v>
      </c>
      <c r="BC88" s="1">
        <v>273.0</v>
      </c>
      <c r="BD88" s="1">
        <v>0.0</v>
      </c>
      <c r="BE88" s="1">
        <v>561.0</v>
      </c>
      <c r="BF88" s="1">
        <v>392.0</v>
      </c>
      <c r="BG88" s="1">
        <v>291.0</v>
      </c>
      <c r="BH88" s="1">
        <v>57.0</v>
      </c>
      <c r="BI88" s="1">
        <v>9.0</v>
      </c>
      <c r="BJ88" s="1">
        <v>0.0</v>
      </c>
    </row>
    <row r="89">
      <c r="A89" s="1">
        <f t="shared" si="2"/>
        <v>41638</v>
      </c>
      <c r="B89" s="1" t="s">
        <v>186</v>
      </c>
      <c r="C89" s="1">
        <v>24.0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106.0</v>
      </c>
      <c r="AD89" s="1">
        <v>1633.0</v>
      </c>
      <c r="AE89" s="1">
        <v>68.0</v>
      </c>
      <c r="AF89" s="1">
        <v>487.0</v>
      </c>
      <c r="AG89" s="1">
        <v>405.0</v>
      </c>
      <c r="AH89" s="1">
        <v>5443.0</v>
      </c>
      <c r="AI89" s="1">
        <v>186.0</v>
      </c>
      <c r="AJ89" s="1">
        <v>659.0</v>
      </c>
      <c r="AK89" s="1">
        <v>518.0</v>
      </c>
      <c r="AL89" s="1">
        <v>2974.0</v>
      </c>
      <c r="AM89" s="1">
        <v>0.0</v>
      </c>
      <c r="AN89" s="1">
        <v>846.0</v>
      </c>
      <c r="AO89" s="1">
        <v>242.0</v>
      </c>
      <c r="AP89" s="1">
        <v>946.0</v>
      </c>
      <c r="AQ89" s="1">
        <v>13436.0</v>
      </c>
      <c r="AR89" s="1">
        <v>2983.0</v>
      </c>
      <c r="AS89" s="1">
        <v>1068.0</v>
      </c>
      <c r="AT89" s="1">
        <v>44.0</v>
      </c>
      <c r="AU89" s="1">
        <v>1529.0</v>
      </c>
      <c r="AV89" s="1">
        <v>5302.0</v>
      </c>
      <c r="AW89" s="1">
        <v>221.0</v>
      </c>
      <c r="AX89" s="1">
        <v>0.0</v>
      </c>
      <c r="AY89" s="1">
        <v>351.0</v>
      </c>
      <c r="AZ89" s="1">
        <v>959.0</v>
      </c>
      <c r="BA89" s="1">
        <v>21.0</v>
      </c>
      <c r="BB89" s="1">
        <v>0.0</v>
      </c>
      <c r="BC89" s="1">
        <v>177.0</v>
      </c>
      <c r="BD89" s="1">
        <v>0.0</v>
      </c>
      <c r="BE89" s="1">
        <v>389.0</v>
      </c>
      <c r="BF89" s="1">
        <v>340.0</v>
      </c>
      <c r="BG89" s="1">
        <v>235.0</v>
      </c>
      <c r="BH89" s="1">
        <v>43.0</v>
      </c>
      <c r="BI89" s="1">
        <v>3.0</v>
      </c>
      <c r="BJ89" s="1">
        <v>0.0</v>
      </c>
    </row>
    <row r="90">
      <c r="A90" s="1">
        <f t="shared" si="2"/>
        <v>54780</v>
      </c>
      <c r="B90" s="1" t="s">
        <v>184</v>
      </c>
      <c r="C90" s="1">
        <v>24.0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165.0</v>
      </c>
      <c r="AB90" s="1">
        <v>7329.0</v>
      </c>
      <c r="AC90" s="1">
        <v>255.0</v>
      </c>
      <c r="AD90" s="1">
        <v>5691.0</v>
      </c>
      <c r="AE90" s="1">
        <v>65.0</v>
      </c>
      <c r="AF90" s="1">
        <v>547.0</v>
      </c>
      <c r="AG90" s="1">
        <v>396.0</v>
      </c>
      <c r="AH90" s="1">
        <v>5453.0</v>
      </c>
      <c r="AI90" s="1">
        <v>189.0</v>
      </c>
      <c r="AJ90" s="1">
        <v>661.0</v>
      </c>
      <c r="AK90" s="1">
        <v>511.0</v>
      </c>
      <c r="AL90" s="1">
        <v>3038.0</v>
      </c>
      <c r="AM90" s="1">
        <v>0.0</v>
      </c>
      <c r="AN90" s="1">
        <v>871.0</v>
      </c>
      <c r="AO90" s="1">
        <v>200.0</v>
      </c>
      <c r="AP90" s="1">
        <v>933.0</v>
      </c>
      <c r="AQ90" s="1">
        <v>14528.0</v>
      </c>
      <c r="AR90" s="1">
        <v>2939.0</v>
      </c>
      <c r="AS90" s="1">
        <v>1152.0</v>
      </c>
      <c r="AT90" s="1">
        <v>32.0</v>
      </c>
      <c r="AU90" s="1">
        <v>1996.0</v>
      </c>
      <c r="AV90" s="1">
        <v>5255.0</v>
      </c>
      <c r="AW90" s="1">
        <v>202.0</v>
      </c>
      <c r="AX90" s="1">
        <v>0.0</v>
      </c>
      <c r="AY90" s="1">
        <v>315.0</v>
      </c>
      <c r="AZ90" s="1">
        <v>965.0</v>
      </c>
      <c r="BA90" s="1">
        <v>15.0</v>
      </c>
      <c r="BB90" s="1">
        <v>0.0</v>
      </c>
      <c r="BC90" s="1">
        <v>178.0</v>
      </c>
      <c r="BD90" s="1">
        <v>0.0</v>
      </c>
      <c r="BE90" s="1">
        <v>356.0</v>
      </c>
      <c r="BF90" s="1">
        <v>310.0</v>
      </c>
      <c r="BG90" s="1">
        <v>179.0</v>
      </c>
      <c r="BH90" s="1">
        <v>28.0</v>
      </c>
      <c r="BI90" s="1">
        <v>1.0</v>
      </c>
      <c r="BJ90" s="1">
        <v>1.0</v>
      </c>
    </row>
    <row r="91">
      <c r="A91" s="1">
        <f t="shared" si="2"/>
        <v>53737</v>
      </c>
      <c r="B91" s="1" t="s">
        <v>118</v>
      </c>
      <c r="C91" s="1">
        <v>24.0</v>
      </c>
      <c r="D91" s="1">
        <v>20.0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22.0</v>
      </c>
      <c r="AA91" s="1">
        <v>310.0</v>
      </c>
      <c r="AB91" s="1">
        <v>6604.0</v>
      </c>
      <c r="AC91" s="1">
        <v>366.0</v>
      </c>
      <c r="AD91" s="1">
        <v>5656.0</v>
      </c>
      <c r="AE91" s="1">
        <v>78.0</v>
      </c>
      <c r="AF91" s="1">
        <v>489.0</v>
      </c>
      <c r="AG91" s="1">
        <v>628.0</v>
      </c>
      <c r="AH91" s="1">
        <v>5508.0</v>
      </c>
      <c r="AI91" s="1">
        <v>289.0</v>
      </c>
      <c r="AJ91" s="1">
        <v>675.0</v>
      </c>
      <c r="AK91" s="1">
        <v>804.0</v>
      </c>
      <c r="AL91" s="1">
        <v>2611.0</v>
      </c>
      <c r="AM91" s="1">
        <v>0.0</v>
      </c>
      <c r="AN91" s="1">
        <v>898.0</v>
      </c>
      <c r="AO91" s="1">
        <v>92.0</v>
      </c>
      <c r="AP91" s="1">
        <v>380.0</v>
      </c>
      <c r="AQ91" s="1">
        <v>14915.0</v>
      </c>
      <c r="AR91" s="1">
        <v>701.0</v>
      </c>
      <c r="AS91" s="1">
        <v>1406.0</v>
      </c>
      <c r="AT91" s="1">
        <v>62.0</v>
      </c>
      <c r="AU91" s="1">
        <v>1573.0</v>
      </c>
      <c r="AV91" s="1">
        <v>5349.0</v>
      </c>
      <c r="AW91" s="1">
        <v>338.0</v>
      </c>
      <c r="AX91" s="1">
        <v>0.0</v>
      </c>
      <c r="AY91" s="1">
        <v>645.0</v>
      </c>
      <c r="AZ91" s="1">
        <v>1060.0</v>
      </c>
      <c r="BA91" s="1">
        <v>17.0</v>
      </c>
      <c r="BB91" s="1">
        <v>0.0</v>
      </c>
      <c r="BC91" s="1">
        <v>428.0</v>
      </c>
      <c r="BD91" s="1">
        <v>0.0</v>
      </c>
      <c r="BE91" s="1">
        <v>794.0</v>
      </c>
      <c r="BF91" s="1">
        <v>471.0</v>
      </c>
      <c r="BG91" s="1">
        <v>425.0</v>
      </c>
      <c r="BH91" s="1">
        <v>89.0</v>
      </c>
      <c r="BI91" s="1">
        <v>10.0</v>
      </c>
      <c r="BJ91" s="1">
        <v>0.0</v>
      </c>
    </row>
    <row r="92">
      <c r="A92" s="1">
        <f t="shared" si="2"/>
        <v>111106</v>
      </c>
      <c r="B92" s="1" t="s">
        <v>139</v>
      </c>
      <c r="C92" s="1">
        <v>49.0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767.0</v>
      </c>
      <c r="AB92" s="1">
        <v>2616.0</v>
      </c>
      <c r="AC92" s="1">
        <v>380.0</v>
      </c>
      <c r="AD92" s="1">
        <v>5717.0</v>
      </c>
      <c r="AE92" s="1">
        <v>69.0</v>
      </c>
      <c r="AF92" s="1">
        <v>548.0</v>
      </c>
      <c r="AG92" s="1">
        <v>455.0</v>
      </c>
      <c r="AH92" s="1">
        <v>5542.0</v>
      </c>
      <c r="AI92" s="1">
        <v>210.0</v>
      </c>
      <c r="AJ92" s="1">
        <v>675.0</v>
      </c>
      <c r="AK92" s="1">
        <v>491.0</v>
      </c>
      <c r="AL92" s="1">
        <v>3001.0</v>
      </c>
      <c r="AM92" s="1">
        <v>0.0</v>
      </c>
      <c r="AN92" s="1">
        <v>877.0</v>
      </c>
      <c r="AO92" s="1">
        <v>197.0</v>
      </c>
      <c r="AP92" s="1">
        <v>934.0</v>
      </c>
      <c r="AQ92" s="1">
        <v>72485.0</v>
      </c>
      <c r="AR92" s="1">
        <v>3084.0</v>
      </c>
      <c r="AS92" s="1">
        <v>1530.0</v>
      </c>
      <c r="AT92" s="1">
        <v>72.0</v>
      </c>
      <c r="AU92" s="1">
        <v>1599.0</v>
      </c>
      <c r="AV92" s="1">
        <v>5828.0</v>
      </c>
      <c r="AW92" s="1">
        <v>346.0</v>
      </c>
      <c r="AX92" s="1">
        <v>0.0</v>
      </c>
      <c r="AY92" s="1">
        <v>610.0</v>
      </c>
      <c r="AZ92" s="1">
        <v>1071.0</v>
      </c>
      <c r="BA92" s="1">
        <v>14.0</v>
      </c>
      <c r="BB92" s="1">
        <v>0.0</v>
      </c>
      <c r="BC92" s="1">
        <v>344.0</v>
      </c>
      <c r="BD92" s="1">
        <v>0.0</v>
      </c>
      <c r="BE92" s="1">
        <v>658.0</v>
      </c>
      <c r="BF92" s="1">
        <v>492.0</v>
      </c>
      <c r="BG92" s="1">
        <v>351.0</v>
      </c>
      <c r="BH92" s="1">
        <v>89.0</v>
      </c>
      <c r="BI92" s="1">
        <v>4.0</v>
      </c>
      <c r="BJ92" s="1">
        <v>1.0</v>
      </c>
    </row>
    <row r="93">
      <c r="A93" s="1">
        <f t="shared" si="2"/>
        <v>55146</v>
      </c>
      <c r="B93" s="1" t="s">
        <v>227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2069.0</v>
      </c>
      <c r="U93" s="1">
        <v>84.0</v>
      </c>
      <c r="V93" s="1">
        <v>859.0</v>
      </c>
      <c r="W93" s="1">
        <v>284.0</v>
      </c>
      <c r="X93" s="1">
        <v>1095.0</v>
      </c>
      <c r="Y93" s="1">
        <v>0.0</v>
      </c>
      <c r="Z93" s="1">
        <v>6531.0</v>
      </c>
      <c r="AA93" s="1">
        <v>295.0</v>
      </c>
      <c r="AB93" s="1">
        <v>8440.0</v>
      </c>
      <c r="AC93" s="1">
        <v>248.0</v>
      </c>
      <c r="AD93" s="1">
        <v>5646.0</v>
      </c>
      <c r="AE93" s="1">
        <v>60.0</v>
      </c>
      <c r="AF93" s="1">
        <v>473.0</v>
      </c>
      <c r="AG93" s="1">
        <v>329.0</v>
      </c>
      <c r="AH93" s="1">
        <v>4968.0</v>
      </c>
      <c r="AI93" s="1">
        <v>175.0</v>
      </c>
      <c r="AJ93" s="1">
        <v>655.0</v>
      </c>
      <c r="AK93" s="1">
        <v>412.0</v>
      </c>
      <c r="AL93" s="1">
        <v>3072.0</v>
      </c>
      <c r="AM93" s="1">
        <v>0.0</v>
      </c>
      <c r="AN93" s="1">
        <v>878.0</v>
      </c>
      <c r="AO93" s="1">
        <v>162.0</v>
      </c>
      <c r="AP93" s="1">
        <v>369.0</v>
      </c>
      <c r="AQ93" s="1">
        <v>15225.0</v>
      </c>
      <c r="AR93" s="1">
        <v>0.0</v>
      </c>
      <c r="AS93" s="1">
        <v>0.0</v>
      </c>
      <c r="AT93" s="1">
        <v>0.0</v>
      </c>
      <c r="AU93" s="1">
        <v>353.0</v>
      </c>
      <c r="AV93" s="1">
        <v>571.0</v>
      </c>
      <c r="AW93" s="1">
        <v>153.0</v>
      </c>
      <c r="AX93" s="1">
        <v>0.0</v>
      </c>
      <c r="AY93" s="1">
        <v>199.0</v>
      </c>
      <c r="AZ93" s="1">
        <v>922.0</v>
      </c>
      <c r="BA93" s="1">
        <v>9.0</v>
      </c>
      <c r="BB93" s="1">
        <v>0.0</v>
      </c>
      <c r="BC93" s="1">
        <v>78.0</v>
      </c>
      <c r="BD93" s="1">
        <v>0.0</v>
      </c>
      <c r="BE93" s="1">
        <v>187.0</v>
      </c>
      <c r="BF93" s="1">
        <v>242.0</v>
      </c>
      <c r="BG93" s="1">
        <v>81.0</v>
      </c>
      <c r="BH93" s="1">
        <v>21.0</v>
      </c>
      <c r="BI93" s="1">
        <v>1.0</v>
      </c>
      <c r="BJ93" s="1">
        <v>0.0</v>
      </c>
    </row>
    <row r="94">
      <c r="A94" s="1">
        <f t="shared" si="2"/>
        <v>26822</v>
      </c>
      <c r="B94" s="1" t="s">
        <v>175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1598.0</v>
      </c>
      <c r="U94" s="1">
        <v>108.0</v>
      </c>
      <c r="V94" s="1">
        <v>859.0</v>
      </c>
      <c r="W94" s="1">
        <v>318.0</v>
      </c>
      <c r="X94" s="1">
        <v>1098.0</v>
      </c>
      <c r="Y94" s="1">
        <v>0.0</v>
      </c>
      <c r="Z94" s="1">
        <v>7324.0</v>
      </c>
      <c r="AA94" s="1">
        <v>367.0</v>
      </c>
      <c r="AB94" s="1">
        <v>6919.0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445.0</v>
      </c>
      <c r="AI94" s="1">
        <v>55.0</v>
      </c>
      <c r="AJ94" s="1">
        <v>95.0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5366.0</v>
      </c>
      <c r="AW94" s="1">
        <v>162.0</v>
      </c>
      <c r="AX94" s="1">
        <v>0.0</v>
      </c>
      <c r="AY94" s="1">
        <v>285.0</v>
      </c>
      <c r="AZ94" s="1">
        <v>950.0</v>
      </c>
      <c r="BA94" s="1">
        <v>9.0</v>
      </c>
      <c r="BB94" s="1">
        <v>0.0</v>
      </c>
      <c r="BC94" s="1">
        <v>137.0</v>
      </c>
      <c r="BD94" s="1">
        <v>0.0</v>
      </c>
      <c r="BE94" s="1">
        <v>257.0</v>
      </c>
      <c r="BF94" s="1">
        <v>318.0</v>
      </c>
      <c r="BG94" s="1">
        <v>112.0</v>
      </c>
      <c r="BH94" s="1">
        <v>36.0</v>
      </c>
      <c r="BI94" s="1">
        <v>3.0</v>
      </c>
      <c r="BJ94" s="1">
        <v>1.0</v>
      </c>
    </row>
    <row r="95">
      <c r="A95" s="1">
        <f t="shared" si="2"/>
        <v>40769</v>
      </c>
      <c r="B95" s="1" t="s">
        <v>134</v>
      </c>
      <c r="C95" s="1">
        <v>34.0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342.0</v>
      </c>
      <c r="AB95" s="1">
        <v>662.0</v>
      </c>
      <c r="AC95" s="1">
        <v>575.0</v>
      </c>
      <c r="AD95" s="1">
        <v>5772.0</v>
      </c>
      <c r="AE95" s="1">
        <v>90.0</v>
      </c>
      <c r="AF95" s="1">
        <v>563.0</v>
      </c>
      <c r="AG95" s="1">
        <v>821.0</v>
      </c>
      <c r="AH95" s="1">
        <v>5683.0</v>
      </c>
      <c r="AI95" s="1">
        <v>317.0</v>
      </c>
      <c r="AJ95" s="1">
        <v>693.0</v>
      </c>
      <c r="AK95" s="1">
        <v>723.0</v>
      </c>
      <c r="AL95" s="1">
        <v>3222.0</v>
      </c>
      <c r="AM95" s="1">
        <v>0.0</v>
      </c>
      <c r="AN95" s="1">
        <v>888.0</v>
      </c>
      <c r="AO95" s="1">
        <v>358.0</v>
      </c>
      <c r="AP95" s="1">
        <v>979.0</v>
      </c>
      <c r="AQ95" s="1">
        <v>2483.0</v>
      </c>
      <c r="AR95" s="1">
        <v>3224.0</v>
      </c>
      <c r="AS95" s="1">
        <v>901.0</v>
      </c>
      <c r="AT95" s="1">
        <v>92.0</v>
      </c>
      <c r="AU95" s="1">
        <v>1900.0</v>
      </c>
      <c r="AV95" s="1">
        <v>5914.0</v>
      </c>
      <c r="AW95" s="1">
        <v>367.0</v>
      </c>
      <c r="AX95" s="1">
        <v>0.0</v>
      </c>
      <c r="AY95" s="1">
        <v>740.0</v>
      </c>
      <c r="AZ95" s="1">
        <v>1098.0</v>
      </c>
      <c r="BA95" s="1">
        <v>11.0</v>
      </c>
      <c r="BB95" s="1">
        <v>0.0</v>
      </c>
      <c r="BC95" s="1">
        <v>393.0</v>
      </c>
      <c r="BD95" s="1">
        <v>0.0</v>
      </c>
      <c r="BE95" s="1">
        <v>867.0</v>
      </c>
      <c r="BF95" s="1">
        <v>521.0</v>
      </c>
      <c r="BG95" s="1">
        <v>422.0</v>
      </c>
      <c r="BH95" s="1">
        <v>107.0</v>
      </c>
      <c r="BI95" s="1">
        <v>6.0</v>
      </c>
      <c r="BJ95" s="1">
        <v>1.0</v>
      </c>
    </row>
    <row r="96">
      <c r="A96" s="1">
        <f t="shared" si="2"/>
        <v>55560</v>
      </c>
      <c r="B96" s="1" t="s">
        <v>91</v>
      </c>
      <c r="C96" s="1">
        <v>24.0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127.0</v>
      </c>
      <c r="AH96" s="1">
        <v>5097.0</v>
      </c>
      <c r="AI96" s="1">
        <v>365.0</v>
      </c>
      <c r="AJ96" s="1">
        <v>658.0</v>
      </c>
      <c r="AK96" s="1">
        <v>1098.0</v>
      </c>
      <c r="AL96" s="1">
        <v>3683.0</v>
      </c>
      <c r="AM96" s="1">
        <v>0.0</v>
      </c>
      <c r="AN96" s="1">
        <v>922.0</v>
      </c>
      <c r="AO96" s="1">
        <v>647.0</v>
      </c>
      <c r="AP96" s="1">
        <v>1157.0</v>
      </c>
      <c r="AQ96" s="1">
        <v>11259.0</v>
      </c>
      <c r="AR96" s="1">
        <v>3597.0</v>
      </c>
      <c r="AS96" s="1">
        <v>1588.0</v>
      </c>
      <c r="AT96" s="1">
        <v>169.0</v>
      </c>
      <c r="AU96" s="1">
        <v>8877.0</v>
      </c>
      <c r="AV96" s="1">
        <v>6050.0</v>
      </c>
      <c r="AW96" s="1">
        <v>1171.0</v>
      </c>
      <c r="AX96" s="1">
        <v>0.0</v>
      </c>
      <c r="AY96" s="1">
        <v>1522.0</v>
      </c>
      <c r="AZ96" s="1">
        <v>1312.0</v>
      </c>
      <c r="BA96" s="1">
        <v>18.0</v>
      </c>
      <c r="BB96" s="1">
        <v>0.0</v>
      </c>
      <c r="BC96" s="1">
        <v>1006.0</v>
      </c>
      <c r="BD96" s="1">
        <v>0.0</v>
      </c>
      <c r="BE96" s="1">
        <v>2666.0</v>
      </c>
      <c r="BF96" s="1">
        <v>838.0</v>
      </c>
      <c r="BG96" s="1">
        <v>1342.0</v>
      </c>
      <c r="BH96" s="1">
        <v>318.0</v>
      </c>
      <c r="BI96" s="1">
        <v>47.0</v>
      </c>
      <c r="BJ96" s="1">
        <v>2.0</v>
      </c>
    </row>
    <row r="97">
      <c r="A97" s="1">
        <f t="shared" si="2"/>
        <v>18263</v>
      </c>
      <c r="B97" s="1" t="s">
        <v>144</v>
      </c>
      <c r="C97" s="1">
        <v>26.0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2007.0</v>
      </c>
      <c r="AS97" s="1">
        <v>1504.0</v>
      </c>
      <c r="AT97" s="1">
        <v>213.0</v>
      </c>
      <c r="AU97" s="1">
        <v>4181.0</v>
      </c>
      <c r="AV97" s="1">
        <v>6451.0</v>
      </c>
      <c r="AW97" s="1">
        <v>428.0</v>
      </c>
      <c r="AX97" s="1">
        <v>0.0</v>
      </c>
      <c r="AY97" s="1">
        <v>806.0</v>
      </c>
      <c r="AZ97" s="1">
        <v>1043.0</v>
      </c>
      <c r="BA97" s="1">
        <v>12.0</v>
      </c>
      <c r="BB97" s="1">
        <v>0.0</v>
      </c>
      <c r="BC97" s="1">
        <v>310.0</v>
      </c>
      <c r="BD97" s="1">
        <v>0.0</v>
      </c>
      <c r="BE97" s="1">
        <v>552.0</v>
      </c>
      <c r="BF97" s="1">
        <v>345.0</v>
      </c>
      <c r="BG97" s="1">
        <v>308.0</v>
      </c>
      <c r="BH97" s="1">
        <v>68.0</v>
      </c>
      <c r="BI97" s="1">
        <v>8.0</v>
      </c>
      <c r="BJ97" s="1">
        <v>1.0</v>
      </c>
    </row>
    <row r="98">
      <c r="A98" s="1">
        <f t="shared" si="2"/>
        <v>11935</v>
      </c>
      <c r="B98" s="1" t="s">
        <v>306</v>
      </c>
      <c r="C98" s="1">
        <v>22.0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151.0</v>
      </c>
      <c r="AO98" s="1">
        <v>0.0</v>
      </c>
      <c r="AP98" s="1">
        <v>938.0</v>
      </c>
      <c r="AQ98" s="1">
        <v>0.0</v>
      </c>
      <c r="AR98" s="1">
        <v>2844.0</v>
      </c>
      <c r="AS98" s="1">
        <v>328.0</v>
      </c>
      <c r="AT98" s="1">
        <v>58.0</v>
      </c>
      <c r="AU98" s="1">
        <v>3862.0</v>
      </c>
      <c r="AV98" s="1">
        <v>1882.0</v>
      </c>
      <c r="AW98" s="1">
        <v>179.0</v>
      </c>
      <c r="AX98" s="1">
        <v>0.0</v>
      </c>
      <c r="AY98" s="1">
        <v>279.0</v>
      </c>
      <c r="AZ98" s="1">
        <v>860.0</v>
      </c>
      <c r="BA98" s="1">
        <v>9.0</v>
      </c>
      <c r="BB98" s="1">
        <v>0.0</v>
      </c>
      <c r="BC98" s="1">
        <v>148.0</v>
      </c>
      <c r="BD98" s="1">
        <v>0.0</v>
      </c>
      <c r="BE98" s="1">
        <v>289.0</v>
      </c>
      <c r="BF98" s="1">
        <v>86.0</v>
      </c>
      <c r="BG98" s="1">
        <v>0.0</v>
      </c>
      <c r="BH98" s="1">
        <v>0.0</v>
      </c>
      <c r="BI98" s="1">
        <v>0.0</v>
      </c>
      <c r="BJ98" s="1">
        <v>0.0</v>
      </c>
    </row>
    <row r="99">
      <c r="A99" s="1">
        <f t="shared" si="2"/>
        <v>29342</v>
      </c>
      <c r="B99" s="1" t="s">
        <v>307</v>
      </c>
      <c r="C99" s="1">
        <v>8.0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316.0</v>
      </c>
      <c r="AB99" s="1">
        <v>2734.0</v>
      </c>
      <c r="AC99" s="1">
        <v>339.0</v>
      </c>
      <c r="AD99" s="1">
        <v>5674.0</v>
      </c>
      <c r="AE99" s="1">
        <v>101.0</v>
      </c>
      <c r="AF99" s="1">
        <v>493.0</v>
      </c>
      <c r="AG99" s="1">
        <v>919.0</v>
      </c>
      <c r="AH99" s="1">
        <v>5803.0</v>
      </c>
      <c r="AI99" s="1">
        <v>365.0</v>
      </c>
      <c r="AJ99" s="1">
        <v>713.0</v>
      </c>
      <c r="AK99" s="1">
        <v>1215.0</v>
      </c>
      <c r="AL99" s="1">
        <v>2587.0</v>
      </c>
      <c r="AM99" s="1">
        <v>0.0</v>
      </c>
      <c r="AN99" s="1">
        <v>647.0</v>
      </c>
      <c r="AO99" s="1">
        <v>463.0</v>
      </c>
      <c r="AP99" s="1">
        <v>389.0</v>
      </c>
      <c r="AQ99" s="1">
        <v>3095.0</v>
      </c>
      <c r="AR99" s="1">
        <v>1986.0</v>
      </c>
      <c r="AS99" s="1">
        <v>66.0</v>
      </c>
      <c r="AT99" s="1">
        <v>5.0</v>
      </c>
      <c r="AU99" s="1">
        <v>141.0</v>
      </c>
      <c r="AV99" s="1">
        <v>1283.0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</row>
    <row r="100">
      <c r="A100" s="1">
        <f t="shared" si="2"/>
        <v>43217</v>
      </c>
      <c r="B100" s="1" t="s">
        <v>201</v>
      </c>
      <c r="C100" s="1">
        <v>24.0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967.0</v>
      </c>
      <c r="AA100" s="1">
        <v>358.0</v>
      </c>
      <c r="AB100" s="1">
        <v>8457.0</v>
      </c>
      <c r="AC100" s="1">
        <v>363.0</v>
      </c>
      <c r="AD100" s="1">
        <v>5725.0</v>
      </c>
      <c r="AE100" s="1">
        <v>76.0</v>
      </c>
      <c r="AF100" s="1">
        <v>547.0</v>
      </c>
      <c r="AG100" s="1">
        <v>480.0</v>
      </c>
      <c r="AH100" s="1">
        <v>5552.0</v>
      </c>
      <c r="AI100" s="1">
        <v>195.0</v>
      </c>
      <c r="AJ100" s="1">
        <v>677.0</v>
      </c>
      <c r="AK100" s="1">
        <v>522.0</v>
      </c>
      <c r="AL100" s="1">
        <v>3053.0</v>
      </c>
      <c r="AM100" s="1">
        <v>0.0</v>
      </c>
      <c r="AN100" s="1">
        <v>869.0</v>
      </c>
      <c r="AO100" s="1">
        <v>210.0</v>
      </c>
      <c r="AP100" s="1">
        <v>933.0</v>
      </c>
      <c r="AQ100" s="1">
        <v>1693.0</v>
      </c>
      <c r="AR100" s="1">
        <v>2986.0</v>
      </c>
      <c r="AS100" s="1">
        <v>613.0</v>
      </c>
      <c r="AT100" s="1">
        <v>51.0</v>
      </c>
      <c r="AU100" s="1">
        <v>886.0</v>
      </c>
      <c r="AV100" s="1">
        <v>5528.0</v>
      </c>
      <c r="AW100" s="1">
        <v>193.0</v>
      </c>
      <c r="AX100" s="1">
        <v>0.0</v>
      </c>
      <c r="AY100" s="1">
        <v>291.0</v>
      </c>
      <c r="AZ100" s="1">
        <v>959.0</v>
      </c>
      <c r="BA100" s="1">
        <v>10.0</v>
      </c>
      <c r="BB100" s="1">
        <v>0.0</v>
      </c>
      <c r="BC100" s="1">
        <v>141.0</v>
      </c>
      <c r="BD100" s="1">
        <v>0.0</v>
      </c>
      <c r="BE100" s="1">
        <v>308.0</v>
      </c>
      <c r="BF100" s="1">
        <v>331.0</v>
      </c>
      <c r="BG100" s="1">
        <v>170.0</v>
      </c>
      <c r="BH100" s="1">
        <v>46.0</v>
      </c>
      <c r="BI100" s="1">
        <v>2.0</v>
      </c>
      <c r="BJ100" s="1">
        <v>1.0</v>
      </c>
    </row>
    <row r="101">
      <c r="A101" s="1">
        <f t="shared" si="2"/>
        <v>37932</v>
      </c>
      <c r="B101" s="1" t="s">
        <v>308</v>
      </c>
      <c r="C101" s="1">
        <v>24.0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134.0</v>
      </c>
      <c r="AH101" s="1">
        <v>4880.0</v>
      </c>
      <c r="AI101" s="1">
        <v>304.0</v>
      </c>
      <c r="AJ101" s="1">
        <v>711.0</v>
      </c>
      <c r="AK101" s="1">
        <v>822.0</v>
      </c>
      <c r="AL101" s="1">
        <v>3288.0</v>
      </c>
      <c r="AM101" s="1">
        <v>0.0</v>
      </c>
      <c r="AN101" s="1">
        <v>954.0</v>
      </c>
      <c r="AO101" s="1">
        <v>509.0</v>
      </c>
      <c r="AP101" s="1">
        <v>1002.0</v>
      </c>
      <c r="AQ101" s="1">
        <v>22387.0</v>
      </c>
      <c r="AR101" s="1">
        <v>2906.0</v>
      </c>
      <c r="AS101" s="1">
        <v>0.0</v>
      </c>
      <c r="AT101" s="1">
        <v>0.0</v>
      </c>
      <c r="AU101" s="1">
        <v>0.0</v>
      </c>
      <c r="AV101" s="1">
        <v>11.0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  <c r="BJ101" s="1">
        <v>0.0</v>
      </c>
    </row>
    <row r="102">
      <c r="A102" s="1">
        <f t="shared" si="2"/>
        <v>1790</v>
      </c>
      <c r="B102" s="1" t="s">
        <v>309</v>
      </c>
      <c r="C102" s="1">
        <v>70.0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328.0</v>
      </c>
      <c r="W102" s="1">
        <v>0.0</v>
      </c>
      <c r="X102" s="1">
        <v>1091.0</v>
      </c>
      <c r="Y102" s="1">
        <v>0.0</v>
      </c>
      <c r="Z102" s="1">
        <v>301.0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</row>
    <row r="103">
      <c r="A103" s="1">
        <f t="shared" si="2"/>
        <v>26814</v>
      </c>
      <c r="B103" s="1" t="s">
        <v>90</v>
      </c>
      <c r="C103" s="1">
        <v>25.0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196.0</v>
      </c>
      <c r="AK103" s="1">
        <v>99.0</v>
      </c>
      <c r="AL103" s="1">
        <v>2785.0</v>
      </c>
      <c r="AM103" s="1">
        <v>0.0</v>
      </c>
      <c r="AN103" s="1">
        <v>840.0</v>
      </c>
      <c r="AO103" s="1">
        <v>67.0</v>
      </c>
      <c r="AP103" s="1">
        <v>903.0</v>
      </c>
      <c r="AQ103" s="1">
        <v>1104.0</v>
      </c>
      <c r="AR103" s="1">
        <v>3744.0</v>
      </c>
      <c r="AS103" s="1">
        <v>1106.0</v>
      </c>
      <c r="AT103" s="1">
        <v>231.0</v>
      </c>
      <c r="AU103" s="1">
        <v>1316.0</v>
      </c>
      <c r="AV103" s="1">
        <v>4223.0</v>
      </c>
      <c r="AW103" s="1">
        <v>754.0</v>
      </c>
      <c r="AX103" s="1">
        <v>0.0</v>
      </c>
      <c r="AY103" s="1">
        <v>1625.0</v>
      </c>
      <c r="AZ103" s="1">
        <v>1631.0</v>
      </c>
      <c r="BA103" s="1">
        <v>19.0</v>
      </c>
      <c r="BB103" s="1">
        <v>0.0</v>
      </c>
      <c r="BC103" s="1">
        <v>981.0</v>
      </c>
      <c r="BD103" s="1">
        <v>0.0</v>
      </c>
      <c r="BE103" s="1">
        <v>2560.0</v>
      </c>
      <c r="BF103" s="1">
        <v>1045.0</v>
      </c>
      <c r="BG103" s="1">
        <v>1117.0</v>
      </c>
      <c r="BH103" s="1">
        <v>403.0</v>
      </c>
      <c r="BI103" s="1">
        <v>36.0</v>
      </c>
      <c r="BJ103" s="1">
        <v>4.0</v>
      </c>
    </row>
    <row r="104">
      <c r="A104" s="1">
        <f t="shared" si="2"/>
        <v>35177</v>
      </c>
      <c r="B104" s="1" t="s">
        <v>240</v>
      </c>
      <c r="C104" s="1">
        <v>24.0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4309.0</v>
      </c>
      <c r="AI104" s="1">
        <v>179.0</v>
      </c>
      <c r="AJ104" s="1">
        <v>666.0</v>
      </c>
      <c r="AK104" s="1">
        <v>467.0</v>
      </c>
      <c r="AL104" s="1">
        <v>3014.0</v>
      </c>
      <c r="AM104" s="1">
        <v>0.0</v>
      </c>
      <c r="AN104" s="1">
        <v>883.0</v>
      </c>
      <c r="AO104" s="1">
        <v>175.0</v>
      </c>
      <c r="AP104" s="1">
        <v>938.0</v>
      </c>
      <c r="AQ104" s="1">
        <v>13451.0</v>
      </c>
      <c r="AR104" s="1">
        <v>2877.0</v>
      </c>
      <c r="AS104" s="1">
        <v>258.0</v>
      </c>
      <c r="AT104" s="1">
        <v>31.0</v>
      </c>
      <c r="AU104" s="1">
        <v>630.0</v>
      </c>
      <c r="AV104" s="1">
        <v>5278.0</v>
      </c>
      <c r="AW104" s="1">
        <v>143.0</v>
      </c>
      <c r="AX104" s="1">
        <v>0.0</v>
      </c>
      <c r="AY104" s="1">
        <v>223.0</v>
      </c>
      <c r="AZ104" s="1">
        <v>908.0</v>
      </c>
      <c r="BA104" s="1">
        <v>9.0</v>
      </c>
      <c r="BB104" s="1">
        <v>0.0</v>
      </c>
      <c r="BC104" s="1">
        <v>102.0</v>
      </c>
      <c r="BD104" s="1">
        <v>0.0</v>
      </c>
      <c r="BE104" s="1">
        <v>201.0</v>
      </c>
      <c r="BF104" s="1">
        <v>258.0</v>
      </c>
      <c r="BG104" s="1">
        <v>121.0</v>
      </c>
      <c r="BH104" s="1">
        <v>30.0</v>
      </c>
      <c r="BI104" s="1">
        <v>1.0</v>
      </c>
      <c r="BJ104" s="1">
        <v>1.0</v>
      </c>
    </row>
    <row r="105">
      <c r="A105" s="1">
        <f t="shared" si="2"/>
        <v>40855</v>
      </c>
      <c r="B105" s="1" t="s">
        <v>222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1748.0</v>
      </c>
      <c r="U105" s="1">
        <v>85.0</v>
      </c>
      <c r="V105" s="1">
        <v>859.0</v>
      </c>
      <c r="W105" s="1">
        <v>409.0</v>
      </c>
      <c r="X105" s="1">
        <v>1091.0</v>
      </c>
      <c r="Y105" s="1">
        <v>0.0</v>
      </c>
      <c r="Z105" s="1">
        <v>7324.0</v>
      </c>
      <c r="AA105" s="1">
        <v>360.0</v>
      </c>
      <c r="AB105" s="1">
        <v>8475.0</v>
      </c>
      <c r="AC105" s="1">
        <v>313.0</v>
      </c>
      <c r="AD105" s="1">
        <v>5684.0</v>
      </c>
      <c r="AE105" s="1">
        <v>63.0</v>
      </c>
      <c r="AF105" s="1">
        <v>552.0</v>
      </c>
      <c r="AG105" s="1">
        <v>440.0</v>
      </c>
      <c r="AH105" s="1">
        <v>5326.0</v>
      </c>
      <c r="AI105" s="1">
        <v>196.0</v>
      </c>
      <c r="AJ105" s="1">
        <v>649.0</v>
      </c>
      <c r="AK105" s="1">
        <v>462.0</v>
      </c>
      <c r="AL105" s="1">
        <v>3027.0</v>
      </c>
      <c r="AM105" s="1">
        <v>0.0</v>
      </c>
      <c r="AN105" s="1">
        <v>879.0</v>
      </c>
      <c r="AO105" s="1">
        <v>179.0</v>
      </c>
      <c r="AP105" s="1">
        <v>746.0</v>
      </c>
      <c r="AQ105" s="1">
        <v>543.0</v>
      </c>
      <c r="AR105" s="1">
        <v>1445.0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</row>
    <row r="106">
      <c r="A106" s="1">
        <f t="shared" si="2"/>
        <v>25506</v>
      </c>
      <c r="B106" s="1" t="s">
        <v>217</v>
      </c>
      <c r="C106" s="1">
        <v>21.0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2208.0</v>
      </c>
      <c r="U106" s="1">
        <v>113.0</v>
      </c>
      <c r="V106" s="1">
        <v>865.0</v>
      </c>
      <c r="W106" s="1">
        <v>643.0</v>
      </c>
      <c r="X106" s="1">
        <v>1096.0</v>
      </c>
      <c r="Y106" s="1">
        <v>0.0</v>
      </c>
      <c r="Z106" s="1">
        <v>7415.0</v>
      </c>
      <c r="AA106" s="1">
        <v>676.0</v>
      </c>
      <c r="AB106" s="1">
        <v>2121.0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85.0</v>
      </c>
      <c r="AS106" s="1">
        <v>478.0</v>
      </c>
      <c r="AT106" s="1">
        <v>63.0</v>
      </c>
      <c r="AU106" s="1">
        <v>1199.0</v>
      </c>
      <c r="AV106" s="1">
        <v>5427.0</v>
      </c>
      <c r="AW106" s="1">
        <v>247.0</v>
      </c>
      <c r="AX106" s="1">
        <v>0.0</v>
      </c>
      <c r="AY106" s="1">
        <v>424.0</v>
      </c>
      <c r="AZ106" s="1">
        <v>1010.0</v>
      </c>
      <c r="BA106" s="1">
        <v>10.0</v>
      </c>
      <c r="BB106" s="1">
        <v>0.0</v>
      </c>
      <c r="BC106" s="1">
        <v>247.0</v>
      </c>
      <c r="BD106" s="1">
        <v>0.0</v>
      </c>
      <c r="BE106" s="1">
        <v>424.0</v>
      </c>
      <c r="BF106" s="1">
        <v>364.0</v>
      </c>
      <c r="BG106" s="1">
        <v>268.0</v>
      </c>
      <c r="BH106" s="1">
        <v>94.0</v>
      </c>
      <c r="BI106" s="1">
        <v>7.0</v>
      </c>
      <c r="BJ106" s="1">
        <v>1.0</v>
      </c>
    </row>
    <row r="107">
      <c r="A107" s="1">
        <f t="shared" si="2"/>
        <v>98216</v>
      </c>
      <c r="B107" s="1" t="s">
        <v>310</v>
      </c>
      <c r="C107" s="1">
        <v>24.0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1315.0</v>
      </c>
      <c r="AI107" s="1">
        <v>483.0</v>
      </c>
      <c r="AJ107" s="1">
        <v>751.0</v>
      </c>
      <c r="AK107" s="1">
        <v>1388.0</v>
      </c>
      <c r="AL107" s="1">
        <v>3912.0</v>
      </c>
      <c r="AM107" s="1">
        <v>0.0</v>
      </c>
      <c r="AN107" s="1">
        <v>986.0</v>
      </c>
      <c r="AO107" s="1">
        <v>761.0</v>
      </c>
      <c r="AP107" s="1">
        <v>1113.0</v>
      </c>
      <c r="AQ107" s="1">
        <v>74479.0</v>
      </c>
      <c r="AR107" s="1">
        <v>3857.0</v>
      </c>
      <c r="AS107" s="1">
        <v>1169.0</v>
      </c>
      <c r="AT107" s="1">
        <v>132.0</v>
      </c>
      <c r="AU107" s="1">
        <v>2472.0</v>
      </c>
      <c r="AV107" s="1">
        <v>5374.0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</row>
    <row r="108">
      <c r="A108" s="1">
        <f t="shared" si="2"/>
        <v>97216</v>
      </c>
      <c r="B108" s="1" t="s">
        <v>72</v>
      </c>
      <c r="C108" s="1">
        <v>25.0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3446.0</v>
      </c>
      <c r="AI108" s="1">
        <v>629.0</v>
      </c>
      <c r="AJ108" s="1">
        <v>836.0</v>
      </c>
      <c r="AK108" s="1">
        <v>2392.0</v>
      </c>
      <c r="AL108" s="1">
        <v>4881.0</v>
      </c>
      <c r="AM108" s="1">
        <v>0.0</v>
      </c>
      <c r="AN108" s="1">
        <v>1182.0</v>
      </c>
      <c r="AO108" s="1">
        <v>2017.0</v>
      </c>
      <c r="AP108" s="1">
        <v>1588.0</v>
      </c>
      <c r="AQ108" s="1">
        <v>9484.0</v>
      </c>
      <c r="AR108" s="1">
        <v>7518.0</v>
      </c>
      <c r="AS108" s="1">
        <v>5222.0</v>
      </c>
      <c r="AT108" s="1">
        <v>601.0</v>
      </c>
      <c r="AU108" s="1">
        <v>16909.0</v>
      </c>
      <c r="AV108" s="1">
        <v>9921.0</v>
      </c>
      <c r="AW108" s="1">
        <v>2560.0</v>
      </c>
      <c r="AX108" s="1">
        <v>0.0</v>
      </c>
      <c r="AY108" s="1">
        <v>5492.0</v>
      </c>
      <c r="AZ108" s="1">
        <v>2724.0</v>
      </c>
      <c r="BA108" s="1">
        <v>46.0</v>
      </c>
      <c r="BB108" s="1">
        <v>0.0</v>
      </c>
      <c r="BC108" s="1">
        <v>3644.0</v>
      </c>
      <c r="BD108" s="1">
        <v>0.0</v>
      </c>
      <c r="BE108" s="1">
        <v>7895.0</v>
      </c>
      <c r="BF108" s="1">
        <v>2641.0</v>
      </c>
      <c r="BG108" s="1">
        <v>4395.0</v>
      </c>
      <c r="BH108" s="1">
        <v>987.0</v>
      </c>
      <c r="BI108" s="1">
        <v>169.0</v>
      </c>
      <c r="BJ108" s="1">
        <v>12.0</v>
      </c>
    </row>
    <row r="109">
      <c r="A109" s="1">
        <f t="shared" si="2"/>
        <v>27573</v>
      </c>
      <c r="B109" s="1" t="s">
        <v>152</v>
      </c>
      <c r="C109" s="1">
        <v>24.0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233.0</v>
      </c>
      <c r="AK109" s="1">
        <v>607.0</v>
      </c>
      <c r="AL109" s="1">
        <v>3191.0</v>
      </c>
      <c r="AM109" s="1">
        <v>0.0</v>
      </c>
      <c r="AN109" s="1">
        <v>958.0</v>
      </c>
      <c r="AO109" s="1">
        <v>463.0</v>
      </c>
      <c r="AP109" s="1">
        <v>1031.0</v>
      </c>
      <c r="AQ109" s="1">
        <v>5489.0</v>
      </c>
      <c r="AR109" s="1">
        <v>3452.0</v>
      </c>
      <c r="AS109" s="1">
        <v>944.0</v>
      </c>
      <c r="AT109" s="1">
        <v>135.0</v>
      </c>
      <c r="AU109" s="1">
        <v>1891.0</v>
      </c>
      <c r="AV109" s="1">
        <v>5289.0</v>
      </c>
      <c r="AW109" s="1">
        <v>360.0</v>
      </c>
      <c r="AX109" s="1">
        <v>0.0</v>
      </c>
      <c r="AY109" s="1">
        <v>700.0</v>
      </c>
      <c r="AZ109" s="1">
        <v>772.0</v>
      </c>
      <c r="BA109" s="1">
        <v>10.0</v>
      </c>
      <c r="BB109" s="1">
        <v>0.0</v>
      </c>
      <c r="BC109" s="1">
        <v>381.0</v>
      </c>
      <c r="BD109" s="1">
        <v>0.0</v>
      </c>
      <c r="BE109" s="1">
        <v>737.0</v>
      </c>
      <c r="BF109" s="1">
        <v>447.0</v>
      </c>
      <c r="BG109" s="1">
        <v>365.0</v>
      </c>
      <c r="BH109" s="1">
        <v>82.0</v>
      </c>
      <c r="BI109" s="1">
        <v>11.0</v>
      </c>
      <c r="BJ109" s="1">
        <v>1.0</v>
      </c>
    </row>
    <row r="110">
      <c r="A110" s="1">
        <f t="shared" si="2"/>
        <v>51921</v>
      </c>
      <c r="B110" s="1" t="s">
        <v>141</v>
      </c>
      <c r="C110" s="1">
        <v>24.0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2476.0</v>
      </c>
      <c r="AI110" s="1">
        <v>402.0</v>
      </c>
      <c r="AJ110" s="1">
        <v>597.0</v>
      </c>
      <c r="AK110" s="1">
        <v>1083.0</v>
      </c>
      <c r="AL110" s="1">
        <v>2844.0</v>
      </c>
      <c r="AM110" s="1">
        <v>0.0</v>
      </c>
      <c r="AN110" s="1">
        <v>933.0</v>
      </c>
      <c r="AO110" s="1">
        <v>574.0</v>
      </c>
      <c r="AP110" s="1">
        <v>938.0</v>
      </c>
      <c r="AQ110" s="1">
        <v>19625.0</v>
      </c>
      <c r="AR110" s="1">
        <v>3542.0</v>
      </c>
      <c r="AS110" s="1">
        <v>960.0</v>
      </c>
      <c r="AT110" s="1">
        <v>131.0</v>
      </c>
      <c r="AU110" s="1">
        <v>7941.0</v>
      </c>
      <c r="AV110" s="1">
        <v>5660.0</v>
      </c>
      <c r="AW110" s="1">
        <v>390.0</v>
      </c>
      <c r="AX110" s="1">
        <v>0.0</v>
      </c>
      <c r="AY110" s="1">
        <v>647.0</v>
      </c>
      <c r="AZ110" s="1">
        <v>1003.0</v>
      </c>
      <c r="BA110" s="1">
        <v>12.0</v>
      </c>
      <c r="BB110" s="1">
        <v>0.0</v>
      </c>
      <c r="BC110" s="1">
        <v>378.0</v>
      </c>
      <c r="BD110" s="1">
        <v>0.0</v>
      </c>
      <c r="BE110" s="1">
        <v>733.0</v>
      </c>
      <c r="BF110" s="1">
        <v>481.0</v>
      </c>
      <c r="BG110" s="1">
        <v>422.0</v>
      </c>
      <c r="BH110" s="1">
        <v>111.0</v>
      </c>
      <c r="BI110" s="1">
        <v>12.0</v>
      </c>
      <c r="BJ110" s="1">
        <v>2.0</v>
      </c>
    </row>
    <row r="111">
      <c r="A111" s="1">
        <f t="shared" si="2"/>
        <v>24476</v>
      </c>
      <c r="B111" s="1" t="s">
        <v>180</v>
      </c>
      <c r="C111" s="1">
        <v>25.0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934.0</v>
      </c>
      <c r="AI111" s="1">
        <v>274.0</v>
      </c>
      <c r="AJ111" s="1">
        <v>616.0</v>
      </c>
      <c r="AK111" s="1">
        <v>532.0</v>
      </c>
      <c r="AL111" s="1">
        <v>2997.0</v>
      </c>
      <c r="AM111" s="1">
        <v>0.0</v>
      </c>
      <c r="AN111" s="1">
        <v>840.0</v>
      </c>
      <c r="AO111" s="1">
        <v>393.0</v>
      </c>
      <c r="AP111" s="1">
        <v>1202.0</v>
      </c>
      <c r="AQ111" s="1">
        <v>3425.0</v>
      </c>
      <c r="AR111" s="1">
        <v>3201.0</v>
      </c>
      <c r="AS111" s="1">
        <v>459.0</v>
      </c>
      <c r="AT111" s="1">
        <v>70.0</v>
      </c>
      <c r="AU111" s="1">
        <v>1120.0</v>
      </c>
      <c r="AV111" s="1">
        <v>5466.0</v>
      </c>
      <c r="AW111" s="1">
        <v>235.0</v>
      </c>
      <c r="AX111" s="1">
        <v>0.0</v>
      </c>
      <c r="AY111" s="1">
        <v>398.0</v>
      </c>
      <c r="AZ111" s="1">
        <v>974.0</v>
      </c>
      <c r="BA111" s="1">
        <v>14.0</v>
      </c>
      <c r="BB111" s="1">
        <v>0.0</v>
      </c>
      <c r="BC111" s="1">
        <v>207.0</v>
      </c>
      <c r="BD111" s="1">
        <v>0.0</v>
      </c>
      <c r="BE111" s="1">
        <v>403.0</v>
      </c>
      <c r="BF111" s="1">
        <v>357.0</v>
      </c>
      <c r="BG111" s="1">
        <v>225.0</v>
      </c>
      <c r="BH111" s="1">
        <v>96.0</v>
      </c>
      <c r="BI111" s="1">
        <v>9.0</v>
      </c>
      <c r="BJ111" s="1">
        <v>4.0</v>
      </c>
    </row>
    <row r="112">
      <c r="A112" s="1">
        <f t="shared" si="2"/>
        <v>40370</v>
      </c>
      <c r="B112" s="1" t="s">
        <v>117</v>
      </c>
      <c r="C112" s="1">
        <v>35.0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1546.0</v>
      </c>
      <c r="X112" s="1">
        <v>0.0</v>
      </c>
      <c r="Y112" s="1">
        <v>0.0</v>
      </c>
      <c r="Z112" s="1">
        <v>4827.0</v>
      </c>
      <c r="AA112" s="1">
        <v>614.0</v>
      </c>
      <c r="AB112" s="1">
        <v>5775.0</v>
      </c>
      <c r="AC112" s="1">
        <v>556.0</v>
      </c>
      <c r="AD112" s="1">
        <v>4582.0</v>
      </c>
      <c r="AE112" s="1">
        <v>0.0</v>
      </c>
      <c r="AF112" s="1">
        <v>0.0</v>
      </c>
      <c r="AG112" s="1">
        <v>270.0</v>
      </c>
      <c r="AH112" s="1">
        <v>3138.0</v>
      </c>
      <c r="AI112" s="1">
        <v>419.0</v>
      </c>
      <c r="AJ112" s="1">
        <v>731.0</v>
      </c>
      <c r="AK112" s="1">
        <v>1039.0</v>
      </c>
      <c r="AL112" s="1">
        <v>942.0</v>
      </c>
      <c r="AM112" s="1">
        <v>0.0</v>
      </c>
      <c r="AN112" s="1">
        <v>747.0</v>
      </c>
      <c r="AO112" s="1">
        <v>659.0</v>
      </c>
      <c r="AP112" s="1">
        <v>1156.0</v>
      </c>
      <c r="AQ112" s="1">
        <v>1545.0</v>
      </c>
      <c r="AR112" s="1">
        <v>1968.0</v>
      </c>
      <c r="AS112" s="1">
        <v>862.0</v>
      </c>
      <c r="AT112" s="1">
        <v>90.0</v>
      </c>
      <c r="AU112" s="1">
        <v>2534.0</v>
      </c>
      <c r="AV112" s="1">
        <v>1023.0</v>
      </c>
      <c r="AW112" s="1">
        <v>511.0</v>
      </c>
      <c r="AX112" s="1">
        <v>0.0</v>
      </c>
      <c r="AY112" s="1">
        <v>942.0</v>
      </c>
      <c r="AZ112" s="1">
        <v>1155.0</v>
      </c>
      <c r="BA112" s="1">
        <v>12.0</v>
      </c>
      <c r="BB112" s="1">
        <v>0.0</v>
      </c>
      <c r="BC112" s="1">
        <v>500.0</v>
      </c>
      <c r="BD112" s="1">
        <v>0.0</v>
      </c>
      <c r="BE112" s="1">
        <v>944.0</v>
      </c>
      <c r="BF112" s="1">
        <v>598.0</v>
      </c>
      <c r="BG112" s="1">
        <v>502.0</v>
      </c>
      <c r="BH112" s="1">
        <v>138.0</v>
      </c>
      <c r="BI112" s="1">
        <v>8.0</v>
      </c>
      <c r="BJ112" s="1">
        <v>2.0</v>
      </c>
    </row>
    <row r="113">
      <c r="A113" s="1">
        <f t="shared" si="2"/>
        <v>32228</v>
      </c>
      <c r="B113" s="1" t="s">
        <v>311</v>
      </c>
      <c r="C113" s="1">
        <v>24.0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1777.0</v>
      </c>
      <c r="AE113" s="1">
        <v>49.0</v>
      </c>
      <c r="AF113" s="1">
        <v>339.0</v>
      </c>
      <c r="AG113" s="1">
        <v>306.0</v>
      </c>
      <c r="AH113" s="1">
        <v>4157.0</v>
      </c>
      <c r="AI113" s="1">
        <v>277.0</v>
      </c>
      <c r="AJ113" s="1">
        <v>674.0</v>
      </c>
      <c r="AK113" s="1">
        <v>612.0</v>
      </c>
      <c r="AL113" s="1">
        <v>2744.0</v>
      </c>
      <c r="AM113" s="1">
        <v>0.0</v>
      </c>
      <c r="AN113" s="1">
        <v>756.0</v>
      </c>
      <c r="AO113" s="1">
        <v>551.0</v>
      </c>
      <c r="AP113" s="1">
        <v>1201.0</v>
      </c>
      <c r="AQ113" s="1">
        <v>6135.0</v>
      </c>
      <c r="AR113" s="1">
        <v>3040.0</v>
      </c>
      <c r="AS113" s="1">
        <v>789.0</v>
      </c>
      <c r="AT113" s="1">
        <v>47.0</v>
      </c>
      <c r="AU113" s="1">
        <v>3581.0</v>
      </c>
      <c r="AV113" s="1">
        <v>5169.0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0.0</v>
      </c>
    </row>
    <row r="114">
      <c r="A114" s="1">
        <f t="shared" si="2"/>
        <v>14570</v>
      </c>
      <c r="B114" s="1" t="s">
        <v>229</v>
      </c>
      <c r="C114" s="1">
        <v>24.0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291.0</v>
      </c>
      <c r="AL114" s="1">
        <v>2559.0</v>
      </c>
      <c r="AM114" s="1">
        <v>0.0</v>
      </c>
      <c r="AN114" s="1">
        <v>703.0</v>
      </c>
      <c r="AO114" s="1">
        <v>86.0</v>
      </c>
      <c r="AP114" s="1">
        <v>921.0</v>
      </c>
      <c r="AQ114" s="1">
        <v>2675.0</v>
      </c>
      <c r="AR114" s="1">
        <v>2855.0</v>
      </c>
      <c r="AS114" s="1">
        <v>210.0</v>
      </c>
      <c r="AT114" s="1">
        <v>32.0</v>
      </c>
      <c r="AU114" s="1">
        <v>327.0</v>
      </c>
      <c r="AV114" s="1">
        <v>1854.0</v>
      </c>
      <c r="AW114" s="1">
        <v>147.0</v>
      </c>
      <c r="AX114" s="1">
        <v>0.0</v>
      </c>
      <c r="AY114" s="1">
        <v>231.0</v>
      </c>
      <c r="AZ114" s="1">
        <v>928.0</v>
      </c>
      <c r="BA114" s="1">
        <v>9.0</v>
      </c>
      <c r="BB114" s="1">
        <v>0.0</v>
      </c>
      <c r="BC114" s="1">
        <v>105.0</v>
      </c>
      <c r="BD114" s="1">
        <v>0.0</v>
      </c>
      <c r="BE114" s="1">
        <v>195.0</v>
      </c>
      <c r="BF114" s="1">
        <v>287.0</v>
      </c>
      <c r="BG114" s="1">
        <v>113.0</v>
      </c>
      <c r="BH114" s="1">
        <v>18.0</v>
      </c>
      <c r="BI114" s="1">
        <v>0.0</v>
      </c>
      <c r="BJ114" s="1">
        <v>0.0</v>
      </c>
    </row>
    <row r="115">
      <c r="A115" s="1">
        <f t="shared" si="2"/>
        <v>28240</v>
      </c>
      <c r="B115" s="1" t="s">
        <v>130</v>
      </c>
      <c r="C115" s="1">
        <v>24.0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1575.0</v>
      </c>
      <c r="AI115" s="1">
        <v>273.0</v>
      </c>
      <c r="AJ115" s="1">
        <v>631.0</v>
      </c>
      <c r="AK115" s="1">
        <v>591.0</v>
      </c>
      <c r="AL115" s="1">
        <v>2767.0</v>
      </c>
      <c r="AM115" s="1">
        <v>0.0</v>
      </c>
      <c r="AN115" s="1">
        <v>780.0</v>
      </c>
      <c r="AO115" s="1">
        <v>551.0</v>
      </c>
      <c r="AP115" s="1">
        <v>1044.0</v>
      </c>
      <c r="AQ115" s="1">
        <v>835.0</v>
      </c>
      <c r="AR115" s="1">
        <v>2288.0</v>
      </c>
      <c r="AS115" s="1">
        <v>1130.0</v>
      </c>
      <c r="AT115" s="1">
        <v>85.0</v>
      </c>
      <c r="AU115" s="1">
        <v>6188.0</v>
      </c>
      <c r="AV115" s="1">
        <v>4877.0</v>
      </c>
      <c r="AW115" s="1">
        <v>414.0</v>
      </c>
      <c r="AX115" s="1">
        <v>0.0</v>
      </c>
      <c r="AY115" s="1">
        <v>767.0</v>
      </c>
      <c r="AZ115" s="1">
        <v>1026.0</v>
      </c>
      <c r="BA115" s="1">
        <v>8.0</v>
      </c>
      <c r="BB115" s="1">
        <v>0.0</v>
      </c>
      <c r="BC115" s="1">
        <v>427.0</v>
      </c>
      <c r="BD115" s="1">
        <v>0.0</v>
      </c>
      <c r="BE115" s="1">
        <v>875.0</v>
      </c>
      <c r="BF115" s="1">
        <v>541.0</v>
      </c>
      <c r="BG115" s="1">
        <v>407.0</v>
      </c>
      <c r="BH115" s="1">
        <v>126.0</v>
      </c>
      <c r="BI115" s="1">
        <v>8.0</v>
      </c>
      <c r="BJ115" s="1">
        <v>2.0</v>
      </c>
    </row>
    <row r="116">
      <c r="A116" s="1">
        <f t="shared" si="2"/>
        <v>7136</v>
      </c>
      <c r="B116" s="1" t="s">
        <v>266</v>
      </c>
      <c r="C116" s="1">
        <v>8.0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136.0</v>
      </c>
      <c r="AM116" s="1">
        <v>0.0</v>
      </c>
      <c r="AN116" s="1">
        <v>274.0</v>
      </c>
      <c r="AO116" s="1">
        <v>35.0</v>
      </c>
      <c r="AP116" s="1">
        <v>289.0</v>
      </c>
      <c r="AQ116" s="1">
        <v>125.0</v>
      </c>
      <c r="AR116" s="1">
        <v>970.0</v>
      </c>
      <c r="AS116" s="1">
        <v>54.0</v>
      </c>
      <c r="AT116" s="1">
        <v>13.0</v>
      </c>
      <c r="AU116" s="1">
        <v>249.0</v>
      </c>
      <c r="AV116" s="1">
        <v>3234.0</v>
      </c>
      <c r="AW116" s="1">
        <v>129.0</v>
      </c>
      <c r="AX116" s="1">
        <v>0.0</v>
      </c>
      <c r="AY116" s="1">
        <v>0.0</v>
      </c>
      <c r="AZ116" s="1">
        <v>850.0</v>
      </c>
      <c r="BA116" s="1">
        <v>10.0</v>
      </c>
      <c r="BB116" s="1">
        <v>0.0</v>
      </c>
      <c r="BC116" s="1">
        <v>120.0</v>
      </c>
      <c r="BD116" s="1">
        <v>0.0</v>
      </c>
      <c r="BE116" s="1">
        <v>234.0</v>
      </c>
      <c r="BF116" s="1">
        <v>267.0</v>
      </c>
      <c r="BG116" s="1">
        <v>105.0</v>
      </c>
      <c r="BH116" s="1">
        <v>31.0</v>
      </c>
      <c r="BI116" s="1">
        <v>2.0</v>
      </c>
      <c r="BJ116" s="1">
        <v>1.0</v>
      </c>
    </row>
    <row r="117">
      <c r="A117" s="1">
        <f t="shared" si="2"/>
        <v>57939</v>
      </c>
      <c r="B117" s="1" t="s">
        <v>132</v>
      </c>
      <c r="C117" s="1">
        <v>24.0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354.0</v>
      </c>
      <c r="J117" s="1">
        <v>1444.0</v>
      </c>
      <c r="K117" s="1">
        <v>31.0</v>
      </c>
      <c r="L117" s="1">
        <v>4112.0</v>
      </c>
      <c r="M117" s="1">
        <v>115.0</v>
      </c>
      <c r="N117" s="1">
        <v>357.0</v>
      </c>
      <c r="O117" s="1">
        <v>95.0</v>
      </c>
      <c r="P117" s="1">
        <v>268.0</v>
      </c>
      <c r="Q117" s="1">
        <v>0.0</v>
      </c>
      <c r="R117" s="1">
        <v>0.0</v>
      </c>
      <c r="S117" s="1">
        <v>184.0</v>
      </c>
      <c r="T117" s="1">
        <v>4948.0</v>
      </c>
      <c r="U117" s="1">
        <v>139.0</v>
      </c>
      <c r="V117" s="1">
        <v>867.0</v>
      </c>
      <c r="W117" s="1">
        <v>758.0</v>
      </c>
      <c r="X117" s="1">
        <v>1092.0</v>
      </c>
      <c r="Y117" s="1">
        <v>0.0</v>
      </c>
      <c r="Z117" s="1">
        <v>4560.0</v>
      </c>
      <c r="AA117" s="1">
        <v>0.0</v>
      </c>
      <c r="AB117" s="1">
        <v>7334.0</v>
      </c>
      <c r="AC117" s="1">
        <v>786.0</v>
      </c>
      <c r="AD117" s="1">
        <v>5716.0</v>
      </c>
      <c r="AE117" s="1">
        <v>114.0</v>
      </c>
      <c r="AF117" s="1">
        <v>489.0</v>
      </c>
      <c r="AG117" s="1">
        <v>1040.0</v>
      </c>
      <c r="AH117" s="1">
        <v>1135.0</v>
      </c>
      <c r="AI117" s="1">
        <v>368.0</v>
      </c>
      <c r="AJ117" s="1">
        <v>713.0</v>
      </c>
      <c r="AK117" s="1">
        <v>1162.0</v>
      </c>
      <c r="AL117" s="1">
        <v>3761.0</v>
      </c>
      <c r="AM117" s="1">
        <v>0.0</v>
      </c>
      <c r="AN117" s="1">
        <v>932.0</v>
      </c>
      <c r="AO117" s="1">
        <v>561.0</v>
      </c>
      <c r="AP117" s="1">
        <v>549.0</v>
      </c>
      <c r="AQ117" s="1">
        <v>1984.0</v>
      </c>
      <c r="AR117" s="1">
        <v>3385.0</v>
      </c>
      <c r="AS117" s="1">
        <v>857.0</v>
      </c>
      <c r="AT117" s="1">
        <v>88.0</v>
      </c>
      <c r="AU117" s="1">
        <v>2668.0</v>
      </c>
      <c r="AV117" s="1">
        <v>348.0</v>
      </c>
      <c r="AW117" s="1">
        <v>421.0</v>
      </c>
      <c r="AX117" s="1">
        <v>0.0</v>
      </c>
      <c r="AY117" s="1">
        <v>706.0</v>
      </c>
      <c r="AZ117" s="1">
        <v>1125.0</v>
      </c>
      <c r="BA117" s="1">
        <v>14.0</v>
      </c>
      <c r="BB117" s="1">
        <v>0.0</v>
      </c>
      <c r="BC117" s="1">
        <v>448.0</v>
      </c>
      <c r="BD117" s="1">
        <v>0.0</v>
      </c>
      <c r="BE117" s="1">
        <v>880.0</v>
      </c>
      <c r="BF117" s="1">
        <v>451.0</v>
      </c>
      <c r="BG117" s="1">
        <v>432.0</v>
      </c>
      <c r="BH117" s="1">
        <v>110.0</v>
      </c>
      <c r="BI117" s="1">
        <v>13.0</v>
      </c>
      <c r="BJ117" s="1">
        <v>1.0</v>
      </c>
    </row>
    <row r="118">
      <c r="A118" s="1">
        <f t="shared" si="2"/>
        <v>30673</v>
      </c>
      <c r="B118" s="1" t="s">
        <v>312</v>
      </c>
      <c r="C118" s="1">
        <v>42.0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15.0</v>
      </c>
      <c r="AA118" s="1">
        <v>282.0</v>
      </c>
      <c r="AB118" s="1">
        <v>3355.0</v>
      </c>
      <c r="AC118" s="1">
        <v>805.0</v>
      </c>
      <c r="AD118" s="1">
        <v>2838.0</v>
      </c>
      <c r="AE118" s="1">
        <v>104.0</v>
      </c>
      <c r="AF118" s="1">
        <v>490.0</v>
      </c>
      <c r="AG118" s="1">
        <v>1061.0</v>
      </c>
      <c r="AH118" s="1">
        <v>5835.0</v>
      </c>
      <c r="AI118" s="1">
        <v>394.0</v>
      </c>
      <c r="AJ118" s="1">
        <v>734.0</v>
      </c>
      <c r="AK118" s="1">
        <v>1166.0</v>
      </c>
      <c r="AL118" s="1">
        <v>3630.0</v>
      </c>
      <c r="AM118" s="1">
        <v>0.0</v>
      </c>
      <c r="AN118" s="1">
        <v>994.0</v>
      </c>
      <c r="AO118" s="1">
        <v>717.0</v>
      </c>
      <c r="AP118" s="1">
        <v>1023.0</v>
      </c>
      <c r="AQ118" s="1">
        <v>4129.0</v>
      </c>
      <c r="AR118" s="1">
        <v>3043.0</v>
      </c>
      <c r="AS118" s="1">
        <v>0.0</v>
      </c>
      <c r="AT118" s="1">
        <v>0.0</v>
      </c>
      <c r="AU118" s="1">
        <v>0.0</v>
      </c>
      <c r="AV118" s="1">
        <v>16.0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</row>
    <row r="119">
      <c r="A119" s="1">
        <f t="shared" si="2"/>
        <v>13204</v>
      </c>
      <c r="B119" s="1" t="s">
        <v>313</v>
      </c>
      <c r="C119" s="1">
        <v>51.0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873.0</v>
      </c>
      <c r="AE119" s="1">
        <v>72.0</v>
      </c>
      <c r="AF119" s="1">
        <v>473.0</v>
      </c>
      <c r="AG119" s="1">
        <v>463.0</v>
      </c>
      <c r="AH119" s="1">
        <v>3087.0</v>
      </c>
      <c r="AI119" s="1">
        <v>68.0</v>
      </c>
      <c r="AJ119" s="1">
        <v>423.0</v>
      </c>
      <c r="AK119" s="1">
        <v>184.0</v>
      </c>
      <c r="AL119" s="1">
        <v>1629.0</v>
      </c>
      <c r="AM119" s="1">
        <v>0.0</v>
      </c>
      <c r="AN119" s="1">
        <v>554.0</v>
      </c>
      <c r="AO119" s="1">
        <v>62.0</v>
      </c>
      <c r="AP119" s="1">
        <v>413.0</v>
      </c>
      <c r="AQ119" s="1">
        <v>0.0</v>
      </c>
      <c r="AR119" s="1">
        <v>1768.0</v>
      </c>
      <c r="AS119" s="1">
        <v>103.0</v>
      </c>
      <c r="AT119" s="1">
        <v>1.0</v>
      </c>
      <c r="AU119" s="1">
        <v>308.0</v>
      </c>
      <c r="AV119" s="1">
        <v>2672.0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</row>
    <row r="120">
      <c r="A120" s="1">
        <f t="shared" si="2"/>
        <v>17102</v>
      </c>
      <c r="B120" s="1" t="s">
        <v>262</v>
      </c>
      <c r="C120" s="1">
        <v>24.0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344.0</v>
      </c>
      <c r="AL120" s="1">
        <v>3133.0</v>
      </c>
      <c r="AM120" s="1">
        <v>0.0</v>
      </c>
      <c r="AN120" s="1">
        <v>868.0</v>
      </c>
      <c r="AO120" s="1">
        <v>310.0</v>
      </c>
      <c r="AP120" s="1">
        <v>925.0</v>
      </c>
      <c r="AQ120" s="1">
        <v>620.0</v>
      </c>
      <c r="AR120" s="1">
        <v>2841.0</v>
      </c>
      <c r="AS120" s="1">
        <v>247.0</v>
      </c>
      <c r="AT120" s="1">
        <v>35.0</v>
      </c>
      <c r="AU120" s="1">
        <v>598.0</v>
      </c>
      <c r="AV120" s="1">
        <v>5304.0</v>
      </c>
      <c r="AW120" s="1">
        <v>132.0</v>
      </c>
      <c r="AX120" s="1">
        <v>0.0</v>
      </c>
      <c r="AY120" s="1">
        <v>167.0</v>
      </c>
      <c r="AZ120" s="1">
        <v>914.0</v>
      </c>
      <c r="BA120" s="1">
        <v>13.0</v>
      </c>
      <c r="BB120" s="1">
        <v>0.0</v>
      </c>
      <c r="BC120" s="1">
        <v>78.0</v>
      </c>
      <c r="BD120" s="1">
        <v>0.0</v>
      </c>
      <c r="BE120" s="1">
        <v>175.0</v>
      </c>
      <c r="BF120" s="1">
        <v>280.0</v>
      </c>
      <c r="BG120" s="1">
        <v>73.0</v>
      </c>
      <c r="BH120" s="1">
        <v>21.0</v>
      </c>
      <c r="BI120" s="1">
        <v>0.0</v>
      </c>
      <c r="BJ120" s="1">
        <v>0.0</v>
      </c>
    </row>
    <row r="121">
      <c r="A121" s="1">
        <f t="shared" si="2"/>
        <v>25449</v>
      </c>
      <c r="B121" s="1" t="s">
        <v>190</v>
      </c>
      <c r="C121" s="1">
        <v>25.0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358.0</v>
      </c>
      <c r="AP121" s="1">
        <v>693.0</v>
      </c>
      <c r="AQ121" s="1">
        <v>6404.0</v>
      </c>
      <c r="AR121" s="1">
        <v>2982.0</v>
      </c>
      <c r="AS121" s="1">
        <v>500.0</v>
      </c>
      <c r="AT121" s="1">
        <v>67.0</v>
      </c>
      <c r="AU121" s="1">
        <v>6885.0</v>
      </c>
      <c r="AV121" s="1">
        <v>5227.0</v>
      </c>
      <c r="AW121" s="1">
        <v>196.0</v>
      </c>
      <c r="AX121" s="1">
        <v>0.0</v>
      </c>
      <c r="AY121" s="1">
        <v>272.0</v>
      </c>
      <c r="AZ121" s="1">
        <v>904.0</v>
      </c>
      <c r="BA121" s="1">
        <v>10.0</v>
      </c>
      <c r="BB121" s="1">
        <v>0.0</v>
      </c>
      <c r="BC121" s="1">
        <v>146.0</v>
      </c>
      <c r="BD121" s="1">
        <v>0.0</v>
      </c>
      <c r="BE121" s="1">
        <v>266.0</v>
      </c>
      <c r="BF121" s="1">
        <v>306.0</v>
      </c>
      <c r="BG121" s="1">
        <v>163.0</v>
      </c>
      <c r="BH121" s="1">
        <v>40.0</v>
      </c>
      <c r="BI121" s="1">
        <v>2.0</v>
      </c>
      <c r="BJ121" s="1">
        <v>3.0</v>
      </c>
    </row>
    <row r="122">
      <c r="A122" s="1">
        <f t="shared" si="2"/>
        <v>17425</v>
      </c>
      <c r="B122" s="1" t="s">
        <v>140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291.0</v>
      </c>
      <c r="AS122" s="1">
        <v>942.0</v>
      </c>
      <c r="AT122" s="1">
        <v>99.0</v>
      </c>
      <c r="AU122" s="1">
        <v>6795.0</v>
      </c>
      <c r="AV122" s="1">
        <v>5564.0</v>
      </c>
      <c r="AW122" s="1">
        <v>358.0</v>
      </c>
      <c r="AX122" s="1">
        <v>0.0</v>
      </c>
      <c r="AY122" s="1">
        <v>578.0</v>
      </c>
      <c r="AZ122" s="1">
        <v>1024.0</v>
      </c>
      <c r="BA122" s="1">
        <v>11.0</v>
      </c>
      <c r="BB122" s="1">
        <v>0.0</v>
      </c>
      <c r="BC122" s="1">
        <v>309.0</v>
      </c>
      <c r="BD122" s="1">
        <v>0.0</v>
      </c>
      <c r="BE122" s="1">
        <v>598.0</v>
      </c>
      <c r="BF122" s="1">
        <v>452.0</v>
      </c>
      <c r="BG122" s="1">
        <v>314.0</v>
      </c>
      <c r="BH122" s="1">
        <v>85.0</v>
      </c>
      <c r="BI122" s="1">
        <v>3.0</v>
      </c>
      <c r="BJ122" s="1">
        <v>2.0</v>
      </c>
    </row>
    <row r="123">
      <c r="A123" s="1">
        <f t="shared" si="2"/>
        <v>25398</v>
      </c>
      <c r="B123" s="1" t="s">
        <v>150</v>
      </c>
      <c r="C123" s="1">
        <v>25.0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378.0</v>
      </c>
      <c r="AM123" s="1">
        <v>0.0</v>
      </c>
      <c r="AN123" s="1">
        <v>903.0</v>
      </c>
      <c r="AO123" s="1">
        <v>399.0</v>
      </c>
      <c r="AP123" s="1">
        <v>1098.0</v>
      </c>
      <c r="AQ123" s="1">
        <v>5664.0</v>
      </c>
      <c r="AR123" s="1">
        <v>3160.0</v>
      </c>
      <c r="AS123" s="1">
        <v>422.0</v>
      </c>
      <c r="AT123" s="1">
        <v>68.0</v>
      </c>
      <c r="AU123" s="1">
        <v>4931.0</v>
      </c>
      <c r="AV123" s="1">
        <v>5358.0</v>
      </c>
      <c r="AW123" s="1">
        <v>231.0</v>
      </c>
      <c r="AX123" s="1">
        <v>0.0</v>
      </c>
      <c r="AY123" s="1">
        <v>444.0</v>
      </c>
      <c r="AZ123" s="1">
        <v>978.0</v>
      </c>
      <c r="BA123" s="1">
        <v>12.0</v>
      </c>
      <c r="BB123" s="1">
        <v>0.0</v>
      </c>
      <c r="BC123" s="1">
        <v>222.0</v>
      </c>
      <c r="BD123" s="1">
        <v>0.0</v>
      </c>
      <c r="BE123" s="1">
        <v>425.0</v>
      </c>
      <c r="BF123" s="1">
        <v>361.0</v>
      </c>
      <c r="BG123" s="1">
        <v>253.0</v>
      </c>
      <c r="BH123" s="1">
        <v>59.0</v>
      </c>
      <c r="BI123" s="1">
        <v>3.0</v>
      </c>
      <c r="BJ123" s="1">
        <v>4.0</v>
      </c>
    </row>
    <row r="124">
      <c r="A124" s="1">
        <f t="shared" si="2"/>
        <v>25672</v>
      </c>
      <c r="B124" s="1" t="s">
        <v>95</v>
      </c>
      <c r="C124" s="1">
        <v>25.0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780.0</v>
      </c>
      <c r="AQ124" s="1">
        <v>1997.0</v>
      </c>
      <c r="AR124" s="1">
        <v>4158.0</v>
      </c>
      <c r="AS124" s="1">
        <v>1447.0</v>
      </c>
      <c r="AT124" s="1">
        <v>259.0</v>
      </c>
      <c r="AU124" s="1">
        <v>5037.0</v>
      </c>
      <c r="AV124" s="1">
        <v>7039.0</v>
      </c>
      <c r="AW124" s="1">
        <v>467.0</v>
      </c>
      <c r="AX124" s="1">
        <v>0.0</v>
      </c>
      <c r="AY124" s="1">
        <v>702.0</v>
      </c>
      <c r="AZ124" s="1">
        <v>1228.0</v>
      </c>
      <c r="BA124" s="1">
        <v>14.0</v>
      </c>
      <c r="BB124" s="1">
        <v>0.0</v>
      </c>
      <c r="BC124" s="1">
        <v>393.0</v>
      </c>
      <c r="BD124" s="1">
        <v>0.0</v>
      </c>
      <c r="BE124" s="1">
        <v>858.0</v>
      </c>
      <c r="BF124" s="1">
        <v>513.0</v>
      </c>
      <c r="BG124" s="1">
        <v>570.0</v>
      </c>
      <c r="BH124" s="1">
        <v>163.0</v>
      </c>
      <c r="BI124" s="1">
        <v>20.0</v>
      </c>
      <c r="BJ124" s="1">
        <v>2.0</v>
      </c>
    </row>
    <row r="125">
      <c r="A125" s="1">
        <f t="shared" si="2"/>
        <v>43630</v>
      </c>
      <c r="B125" s="1" t="s">
        <v>89</v>
      </c>
      <c r="C125" s="1">
        <v>25.0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2991.0</v>
      </c>
      <c r="AI125" s="1">
        <v>454.0</v>
      </c>
      <c r="AJ125" s="1">
        <v>753.0</v>
      </c>
      <c r="AK125" s="1">
        <v>1408.0</v>
      </c>
      <c r="AL125" s="1">
        <v>3888.0</v>
      </c>
      <c r="AM125" s="1">
        <v>0.0</v>
      </c>
      <c r="AN125" s="1">
        <v>1057.0</v>
      </c>
      <c r="AO125" s="1">
        <v>745.0</v>
      </c>
      <c r="AP125" s="1">
        <v>1121.0</v>
      </c>
      <c r="AQ125" s="1">
        <v>5024.0</v>
      </c>
      <c r="AR125" s="1">
        <v>4162.0</v>
      </c>
      <c r="AS125" s="1">
        <v>2042.0</v>
      </c>
      <c r="AT125" s="1">
        <v>250.0</v>
      </c>
      <c r="AU125" s="1">
        <v>5188.0</v>
      </c>
      <c r="AV125" s="1">
        <v>3453.0</v>
      </c>
      <c r="AW125" s="1">
        <v>1255.0</v>
      </c>
      <c r="AX125" s="1">
        <v>0.0</v>
      </c>
      <c r="AY125" s="1">
        <v>1669.0</v>
      </c>
      <c r="AZ125" s="1">
        <v>1466.0</v>
      </c>
      <c r="BA125" s="1">
        <v>27.0</v>
      </c>
      <c r="BB125" s="1">
        <v>0.0</v>
      </c>
      <c r="BC125" s="1">
        <v>1060.0</v>
      </c>
      <c r="BD125" s="1">
        <v>0.0</v>
      </c>
      <c r="BE125" s="1">
        <v>2848.0</v>
      </c>
      <c r="BF125" s="1">
        <v>938.0</v>
      </c>
      <c r="BG125" s="1">
        <v>1401.0</v>
      </c>
      <c r="BH125" s="1">
        <v>347.0</v>
      </c>
      <c r="BI125" s="1">
        <v>55.0</v>
      </c>
      <c r="BJ125" s="1">
        <v>3.0</v>
      </c>
    </row>
    <row r="126">
      <c r="A126" s="1">
        <f t="shared" si="2"/>
        <v>56155</v>
      </c>
      <c r="B126" s="1" t="s">
        <v>93</v>
      </c>
      <c r="C126" s="1">
        <v>25.0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134.0</v>
      </c>
      <c r="AF126" s="1">
        <v>409.0</v>
      </c>
      <c r="AG126" s="1">
        <v>1951.0</v>
      </c>
      <c r="AH126" s="1">
        <v>5615.0</v>
      </c>
      <c r="AI126" s="1">
        <v>833.0</v>
      </c>
      <c r="AJ126" s="1">
        <v>783.0</v>
      </c>
      <c r="AK126" s="1">
        <v>2582.0</v>
      </c>
      <c r="AL126" s="1">
        <v>4954.0</v>
      </c>
      <c r="AM126" s="1">
        <v>0.0</v>
      </c>
      <c r="AN126" s="1">
        <v>934.0</v>
      </c>
      <c r="AO126" s="1">
        <v>1722.0</v>
      </c>
      <c r="AP126" s="1">
        <v>672.0</v>
      </c>
      <c r="AQ126" s="1">
        <v>6614.0</v>
      </c>
      <c r="AR126" s="1">
        <v>4297.0</v>
      </c>
      <c r="AS126" s="1">
        <v>2151.0</v>
      </c>
      <c r="AT126" s="1">
        <v>207.0</v>
      </c>
      <c r="AU126" s="1">
        <v>6285.0</v>
      </c>
      <c r="AV126" s="1">
        <v>6619.0</v>
      </c>
      <c r="AW126" s="1">
        <v>897.0</v>
      </c>
      <c r="AX126" s="1">
        <v>0.0</v>
      </c>
      <c r="AY126" s="1">
        <v>1416.0</v>
      </c>
      <c r="AZ126" s="1">
        <v>1383.0</v>
      </c>
      <c r="BA126" s="1">
        <v>25.0</v>
      </c>
      <c r="BB126" s="1">
        <v>0.0</v>
      </c>
      <c r="BC126" s="1">
        <v>1018.0</v>
      </c>
      <c r="BD126" s="1">
        <v>0.0</v>
      </c>
      <c r="BE126" s="1">
        <v>2236.0</v>
      </c>
      <c r="BF126" s="1">
        <v>789.0</v>
      </c>
      <c r="BG126" s="1">
        <v>1310.0</v>
      </c>
      <c r="BH126" s="1">
        <v>255.0</v>
      </c>
      <c r="BI126" s="1">
        <v>38.0</v>
      </c>
      <c r="BJ126" s="1">
        <v>1.0</v>
      </c>
    </row>
    <row r="127">
      <c r="A127" s="1">
        <f t="shared" si="2"/>
        <v>58784</v>
      </c>
      <c r="B127" s="1" t="s">
        <v>80</v>
      </c>
      <c r="C127" s="1">
        <v>25.0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2920.0</v>
      </c>
      <c r="AI127" s="1">
        <v>497.0</v>
      </c>
      <c r="AJ127" s="1">
        <v>717.0</v>
      </c>
      <c r="AK127" s="1">
        <v>1892.0</v>
      </c>
      <c r="AL127" s="1">
        <v>3131.0</v>
      </c>
      <c r="AM127" s="1">
        <v>0.0</v>
      </c>
      <c r="AN127" s="1">
        <v>754.0</v>
      </c>
      <c r="AO127" s="1">
        <v>1226.0</v>
      </c>
      <c r="AP127" s="1">
        <v>810.0</v>
      </c>
      <c r="AQ127" s="1">
        <v>4996.0</v>
      </c>
      <c r="AR127" s="1">
        <v>4380.0</v>
      </c>
      <c r="AS127" s="1">
        <v>2926.0</v>
      </c>
      <c r="AT127" s="1">
        <v>693.0</v>
      </c>
      <c r="AU127" s="1">
        <v>9054.0</v>
      </c>
      <c r="AV127" s="1">
        <v>8179.0</v>
      </c>
      <c r="AW127" s="1">
        <v>1474.0</v>
      </c>
      <c r="AX127" s="1">
        <v>0.0</v>
      </c>
      <c r="AY127" s="1">
        <v>3012.0</v>
      </c>
      <c r="AZ127" s="1">
        <v>1942.0</v>
      </c>
      <c r="BA127" s="1">
        <v>37.0</v>
      </c>
      <c r="BB127" s="1">
        <v>0.0</v>
      </c>
      <c r="BC127" s="1">
        <v>1709.0</v>
      </c>
      <c r="BD127" s="1">
        <v>0.0</v>
      </c>
      <c r="BE127" s="1">
        <v>3744.0</v>
      </c>
      <c r="BF127" s="1">
        <v>2159.0</v>
      </c>
      <c r="BG127" s="1">
        <v>2018.0</v>
      </c>
      <c r="BH127" s="1">
        <v>435.0</v>
      </c>
      <c r="BI127" s="1">
        <v>45.0</v>
      </c>
      <c r="BJ127" s="1">
        <v>9.0</v>
      </c>
    </row>
    <row r="128">
      <c r="A128" s="1">
        <f t="shared" si="2"/>
        <v>19054</v>
      </c>
      <c r="B128" s="1" t="s">
        <v>197</v>
      </c>
      <c r="C128" s="1">
        <v>24.0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1130.0</v>
      </c>
      <c r="AM128" s="1">
        <v>0.0</v>
      </c>
      <c r="AN128" s="1">
        <v>914.0</v>
      </c>
      <c r="AO128" s="1">
        <v>406.0</v>
      </c>
      <c r="AP128" s="1">
        <v>1078.0</v>
      </c>
      <c r="AQ128" s="1">
        <v>2906.0</v>
      </c>
      <c r="AR128" s="1">
        <v>3009.0</v>
      </c>
      <c r="AS128" s="1">
        <v>406.0</v>
      </c>
      <c r="AT128" s="1">
        <v>66.0</v>
      </c>
      <c r="AU128" s="1">
        <v>1148.0</v>
      </c>
      <c r="AV128" s="1">
        <v>5163.0</v>
      </c>
      <c r="AW128" s="1">
        <v>244.0</v>
      </c>
      <c r="AX128" s="1">
        <v>0.0</v>
      </c>
      <c r="AY128" s="1">
        <v>386.0</v>
      </c>
      <c r="AZ128" s="1">
        <v>940.0</v>
      </c>
      <c r="BA128" s="1">
        <v>12.0</v>
      </c>
      <c r="BB128" s="1">
        <v>0.0</v>
      </c>
      <c r="BC128" s="1">
        <v>227.0</v>
      </c>
      <c r="BD128" s="1">
        <v>0.0</v>
      </c>
      <c r="BE128" s="1">
        <v>375.0</v>
      </c>
      <c r="BF128" s="1">
        <v>343.0</v>
      </c>
      <c r="BG128" s="1">
        <v>221.0</v>
      </c>
      <c r="BH128" s="1">
        <v>52.0</v>
      </c>
      <c r="BI128" s="1">
        <v>3.0</v>
      </c>
      <c r="BJ128" s="1">
        <v>1.0</v>
      </c>
    </row>
    <row r="129">
      <c r="A129" s="1">
        <f t="shared" si="2"/>
        <v>14728</v>
      </c>
      <c r="B129" s="1" t="s">
        <v>106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332.0</v>
      </c>
      <c r="AS129" s="1">
        <v>958.0</v>
      </c>
      <c r="AT129" s="1">
        <v>91.0</v>
      </c>
      <c r="AU129" s="1">
        <v>2094.0</v>
      </c>
      <c r="AV129" s="1">
        <v>5128.0</v>
      </c>
      <c r="AW129" s="1">
        <v>497.0</v>
      </c>
      <c r="AX129" s="1">
        <v>0.0</v>
      </c>
      <c r="AY129" s="1">
        <v>860.0</v>
      </c>
      <c r="AZ129" s="1">
        <v>1134.0</v>
      </c>
      <c r="BA129" s="1">
        <v>23.0</v>
      </c>
      <c r="BB129" s="1">
        <v>0.0</v>
      </c>
      <c r="BC129" s="1">
        <v>715.0</v>
      </c>
      <c r="BD129" s="1">
        <v>0.0</v>
      </c>
      <c r="BE129" s="1">
        <v>1276.0</v>
      </c>
      <c r="BF129" s="1">
        <v>647.0</v>
      </c>
      <c r="BG129" s="1">
        <v>794.0</v>
      </c>
      <c r="BH129" s="1">
        <v>153.0</v>
      </c>
      <c r="BI129" s="1">
        <v>23.0</v>
      </c>
      <c r="BJ129" s="1">
        <v>3.0</v>
      </c>
    </row>
    <row r="130">
      <c r="A130" s="1">
        <f t="shared" si="2"/>
        <v>54578</v>
      </c>
      <c r="B130" s="1" t="s">
        <v>97</v>
      </c>
      <c r="C130" s="1">
        <v>43.0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1072.0</v>
      </c>
      <c r="AC130" s="1">
        <v>555.0</v>
      </c>
      <c r="AD130" s="1">
        <v>5806.0</v>
      </c>
      <c r="AE130" s="1">
        <v>85.0</v>
      </c>
      <c r="AF130" s="1">
        <v>592.0</v>
      </c>
      <c r="AG130" s="1">
        <v>795.0</v>
      </c>
      <c r="AH130" s="1">
        <v>5692.0</v>
      </c>
      <c r="AI130" s="1">
        <v>313.0</v>
      </c>
      <c r="AJ130" s="1">
        <v>687.0</v>
      </c>
      <c r="AK130" s="1">
        <v>1008.0</v>
      </c>
      <c r="AL130" s="1">
        <v>3444.0</v>
      </c>
      <c r="AM130" s="1">
        <v>0.0</v>
      </c>
      <c r="AN130" s="1">
        <v>920.0</v>
      </c>
      <c r="AO130" s="1">
        <v>636.0</v>
      </c>
      <c r="AP130" s="1">
        <v>64.0</v>
      </c>
      <c r="AQ130" s="1">
        <v>8549.0</v>
      </c>
      <c r="AR130" s="1">
        <v>3024.0</v>
      </c>
      <c r="AS130" s="1">
        <v>1016.0</v>
      </c>
      <c r="AT130" s="1">
        <v>127.0</v>
      </c>
      <c r="AU130" s="1">
        <v>6976.0</v>
      </c>
      <c r="AV130" s="1">
        <v>6082.0</v>
      </c>
      <c r="AW130" s="1">
        <v>566.0</v>
      </c>
      <c r="AX130" s="1">
        <v>0.0</v>
      </c>
      <c r="AY130" s="1">
        <v>1227.0</v>
      </c>
      <c r="AZ130" s="1">
        <v>1167.0</v>
      </c>
      <c r="BA130" s="1">
        <v>15.0</v>
      </c>
      <c r="BB130" s="1">
        <v>0.0</v>
      </c>
      <c r="BC130" s="1">
        <v>730.0</v>
      </c>
      <c r="BD130" s="1">
        <v>0.0</v>
      </c>
      <c r="BE130" s="1">
        <v>1600.0</v>
      </c>
      <c r="BF130" s="1">
        <v>715.0</v>
      </c>
      <c r="BG130" s="1">
        <v>835.0</v>
      </c>
      <c r="BH130" s="1">
        <v>210.0</v>
      </c>
      <c r="BI130" s="1">
        <v>24.0</v>
      </c>
      <c r="BJ130" s="1">
        <v>3.0</v>
      </c>
    </row>
    <row r="131">
      <c r="A131" s="1">
        <f t="shared" si="2"/>
        <v>25493</v>
      </c>
      <c r="B131" s="1" t="s">
        <v>74</v>
      </c>
      <c r="C131" s="1">
        <v>16.0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773.0</v>
      </c>
      <c r="AO131" s="1">
        <v>244.0</v>
      </c>
      <c r="AP131" s="1">
        <v>742.0</v>
      </c>
      <c r="AQ131" s="1">
        <v>2566.0</v>
      </c>
      <c r="AR131" s="1">
        <v>2987.0</v>
      </c>
      <c r="AS131" s="1">
        <v>521.0</v>
      </c>
      <c r="AT131" s="1">
        <v>92.0</v>
      </c>
      <c r="AU131" s="1">
        <v>1483.0</v>
      </c>
      <c r="AV131" s="1">
        <v>6007.0</v>
      </c>
      <c r="AW131" s="1">
        <v>339.0</v>
      </c>
      <c r="AX131" s="1">
        <v>0.0</v>
      </c>
      <c r="AY131" s="1">
        <v>600.0</v>
      </c>
      <c r="AZ131" s="1">
        <v>1499.0</v>
      </c>
      <c r="BA131" s="1">
        <v>31.0</v>
      </c>
      <c r="BB131" s="1">
        <v>0.0</v>
      </c>
      <c r="BC131" s="1">
        <v>1441.0</v>
      </c>
      <c r="BD131" s="1">
        <v>0.0</v>
      </c>
      <c r="BE131" s="1">
        <v>3020.0</v>
      </c>
      <c r="BF131" s="1">
        <v>1120.0</v>
      </c>
      <c r="BG131" s="1">
        <v>1702.0</v>
      </c>
      <c r="BH131" s="1">
        <v>259.0</v>
      </c>
      <c r="BI131" s="1">
        <v>44.0</v>
      </c>
      <c r="BJ131" s="1">
        <v>7.0</v>
      </c>
    </row>
    <row r="132">
      <c r="A132" s="1">
        <f t="shared" si="2"/>
        <v>89275</v>
      </c>
      <c r="B132" s="1" t="s">
        <v>73</v>
      </c>
      <c r="C132" s="1">
        <v>27.0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5128.0</v>
      </c>
      <c r="U132" s="1">
        <v>133.0</v>
      </c>
      <c r="V132" s="1">
        <v>846.0</v>
      </c>
      <c r="W132" s="1">
        <v>622.0</v>
      </c>
      <c r="X132" s="1">
        <v>1136.0</v>
      </c>
      <c r="Y132" s="1">
        <v>0.0</v>
      </c>
      <c r="Z132" s="1">
        <v>6297.0</v>
      </c>
      <c r="AA132" s="1">
        <v>870.0</v>
      </c>
      <c r="AB132" s="1">
        <v>7298.0</v>
      </c>
      <c r="AC132" s="1">
        <v>913.0</v>
      </c>
      <c r="AD132" s="1">
        <v>5962.0</v>
      </c>
      <c r="AE132" s="1">
        <v>129.0</v>
      </c>
      <c r="AF132" s="1">
        <v>483.0</v>
      </c>
      <c r="AG132" s="1">
        <v>989.0</v>
      </c>
      <c r="AH132" s="1">
        <v>6059.0</v>
      </c>
      <c r="AI132" s="1">
        <v>506.0</v>
      </c>
      <c r="AJ132" s="1">
        <v>751.0</v>
      </c>
      <c r="AK132" s="1">
        <v>1798.0</v>
      </c>
      <c r="AL132" s="1">
        <v>3776.0</v>
      </c>
      <c r="AM132" s="1">
        <v>0.0</v>
      </c>
      <c r="AN132" s="1">
        <v>1022.0</v>
      </c>
      <c r="AO132" s="1">
        <v>1075.0</v>
      </c>
      <c r="AP132" s="1">
        <v>1117.0</v>
      </c>
      <c r="AQ132" s="1">
        <v>3019.0</v>
      </c>
      <c r="AR132" s="1">
        <v>5368.0</v>
      </c>
      <c r="AS132" s="1">
        <v>3353.0</v>
      </c>
      <c r="AT132" s="1">
        <v>425.0</v>
      </c>
      <c r="AU132" s="1">
        <v>8240.0</v>
      </c>
      <c r="AV132" s="1">
        <v>8617.0</v>
      </c>
      <c r="AW132" s="1">
        <v>1234.0</v>
      </c>
      <c r="AX132" s="1">
        <v>0.0</v>
      </c>
      <c r="AY132" s="1">
        <v>2500.0</v>
      </c>
      <c r="AZ132" s="1">
        <v>1591.0</v>
      </c>
      <c r="BA132" s="1">
        <v>30.0</v>
      </c>
      <c r="BB132" s="1">
        <v>0.0</v>
      </c>
      <c r="BC132" s="1">
        <v>1596.0</v>
      </c>
      <c r="BD132" s="1">
        <v>0.0</v>
      </c>
      <c r="BE132" s="1">
        <v>3009.0</v>
      </c>
      <c r="BF132" s="1">
        <v>1288.0</v>
      </c>
      <c r="BG132" s="1">
        <v>1758.0</v>
      </c>
      <c r="BH132" s="1">
        <v>259.0</v>
      </c>
      <c r="BI132" s="1">
        <v>44.0</v>
      </c>
      <c r="BJ132" s="1">
        <v>7.0</v>
      </c>
    </row>
    <row r="133">
      <c r="A133" s="1">
        <f t="shared" si="2"/>
        <v>1179</v>
      </c>
      <c r="B133" s="1" t="s">
        <v>314</v>
      </c>
      <c r="C133" s="1">
        <v>8.0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800.0</v>
      </c>
      <c r="AS133" s="1">
        <v>112.0</v>
      </c>
      <c r="AT133" s="1">
        <v>13.0</v>
      </c>
      <c r="AU133" s="1">
        <v>243.0</v>
      </c>
      <c r="AV133" s="1">
        <v>3.0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</row>
    <row r="134">
      <c r="A134" s="1">
        <f t="shared" si="2"/>
        <v>15848</v>
      </c>
      <c r="B134" s="1" t="s">
        <v>315</v>
      </c>
      <c r="C134" s="1">
        <v>24.0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13.0</v>
      </c>
      <c r="AG134" s="1">
        <v>0.0</v>
      </c>
      <c r="AH134" s="1">
        <v>4838.0</v>
      </c>
      <c r="AI134" s="1">
        <v>229.0</v>
      </c>
      <c r="AJ134" s="1">
        <v>677.0</v>
      </c>
      <c r="AK134" s="1">
        <v>551.0</v>
      </c>
      <c r="AL134" s="1">
        <v>1479.0</v>
      </c>
      <c r="AM134" s="1">
        <v>0.0</v>
      </c>
      <c r="AN134" s="1">
        <v>346.0</v>
      </c>
      <c r="AO134" s="1">
        <v>152.0</v>
      </c>
      <c r="AP134" s="1">
        <v>723.0</v>
      </c>
      <c r="AQ134" s="1">
        <v>560.0</v>
      </c>
      <c r="AR134" s="1">
        <v>2920.0</v>
      </c>
      <c r="AS134" s="1">
        <v>323.0</v>
      </c>
      <c r="AT134" s="1">
        <v>33.0</v>
      </c>
      <c r="AU134" s="1">
        <v>881.0</v>
      </c>
      <c r="AV134" s="1">
        <v>127.0</v>
      </c>
      <c r="AW134" s="1">
        <v>170.0</v>
      </c>
      <c r="AX134" s="1">
        <v>0.0</v>
      </c>
      <c r="AY134" s="1">
        <v>259.0</v>
      </c>
      <c r="AZ134" s="1">
        <v>733.0</v>
      </c>
      <c r="BA134" s="1">
        <v>13.0</v>
      </c>
      <c r="BB134" s="1">
        <v>0.0</v>
      </c>
      <c r="BC134" s="1">
        <v>144.0</v>
      </c>
      <c r="BD134" s="1">
        <v>0.0</v>
      </c>
      <c r="BE134" s="1">
        <v>382.0</v>
      </c>
      <c r="BF134" s="1">
        <v>271.0</v>
      </c>
      <c r="BG134" s="1">
        <v>0.0</v>
      </c>
      <c r="BH134" s="1">
        <v>0.0</v>
      </c>
      <c r="BI134" s="1">
        <v>0.0</v>
      </c>
      <c r="BJ134" s="1">
        <v>0.0</v>
      </c>
    </row>
    <row r="135">
      <c r="A135" s="1">
        <f t="shared" si="2"/>
        <v>25013</v>
      </c>
      <c r="B135" s="1" t="s">
        <v>220</v>
      </c>
      <c r="C135" s="1">
        <v>24.0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1019.0</v>
      </c>
      <c r="AM135" s="1">
        <v>0.0</v>
      </c>
      <c r="AN135" s="1">
        <v>736.0</v>
      </c>
      <c r="AO135" s="1">
        <v>386.0</v>
      </c>
      <c r="AP135" s="1">
        <v>1169.0</v>
      </c>
      <c r="AQ135" s="1">
        <v>3053.0</v>
      </c>
      <c r="AR135" s="1">
        <v>3788.0</v>
      </c>
      <c r="AS135" s="1">
        <v>1468.0</v>
      </c>
      <c r="AT135" s="1">
        <v>259.0</v>
      </c>
      <c r="AU135" s="1">
        <v>2069.0</v>
      </c>
      <c r="AV135" s="1">
        <v>4579.0</v>
      </c>
      <c r="AW135" s="1">
        <v>661.0</v>
      </c>
      <c r="AX135" s="1">
        <v>0.0</v>
      </c>
      <c r="AY135" s="1">
        <v>1014.0</v>
      </c>
      <c r="AZ135" s="1">
        <v>1279.0</v>
      </c>
      <c r="BA135" s="1">
        <v>20.0</v>
      </c>
      <c r="BB135" s="1">
        <v>0.0</v>
      </c>
      <c r="BC135" s="1">
        <v>488.0</v>
      </c>
      <c r="BD135" s="1">
        <v>0.0</v>
      </c>
      <c r="BE135" s="1">
        <v>1721.0</v>
      </c>
      <c r="BF135" s="1">
        <v>478.0</v>
      </c>
      <c r="BG135" s="1">
        <v>638.0</v>
      </c>
      <c r="BH135" s="1">
        <v>139.0</v>
      </c>
      <c r="BI135" s="1">
        <v>24.0</v>
      </c>
      <c r="BJ135" s="1">
        <v>1.0</v>
      </c>
    </row>
    <row r="136">
      <c r="A136" s="1">
        <f t="shared" si="2"/>
        <v>85535</v>
      </c>
      <c r="B136" s="1" t="s">
        <v>256</v>
      </c>
      <c r="C136" s="1">
        <v>24.0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1851.0</v>
      </c>
      <c r="AM136" s="1">
        <v>0.0</v>
      </c>
      <c r="AN136" s="1">
        <v>827.0</v>
      </c>
      <c r="AO136" s="1">
        <v>185.0</v>
      </c>
      <c r="AP136" s="1">
        <v>963.0</v>
      </c>
      <c r="AQ136" s="1">
        <v>68615.0</v>
      </c>
      <c r="AR136" s="1">
        <v>2828.0</v>
      </c>
      <c r="AS136" s="1">
        <v>191.0</v>
      </c>
      <c r="AT136" s="1">
        <v>26.0</v>
      </c>
      <c r="AU136" s="1">
        <v>2991.0</v>
      </c>
      <c r="AV136" s="1">
        <v>5269.0</v>
      </c>
      <c r="AW136" s="1">
        <v>129.0</v>
      </c>
      <c r="AX136" s="1">
        <v>0.0</v>
      </c>
      <c r="AY136" s="1">
        <v>151.0</v>
      </c>
      <c r="AZ136" s="1">
        <v>909.0</v>
      </c>
      <c r="BA136" s="1">
        <v>12.0</v>
      </c>
      <c r="BB136" s="1">
        <v>0.0</v>
      </c>
      <c r="BC136" s="1">
        <v>80.0</v>
      </c>
      <c r="BD136" s="1">
        <v>0.0</v>
      </c>
      <c r="BE136" s="1">
        <v>122.0</v>
      </c>
      <c r="BF136" s="1">
        <v>265.0</v>
      </c>
      <c r="BG136" s="1">
        <v>70.0</v>
      </c>
      <c r="BH136" s="1">
        <v>25.0</v>
      </c>
      <c r="BI136" s="1">
        <v>2.0</v>
      </c>
      <c r="BJ136" s="1">
        <v>0.0</v>
      </c>
    </row>
    <row r="137">
      <c r="A137" s="1">
        <f t="shared" si="2"/>
        <v>7573</v>
      </c>
      <c r="B137" s="1" t="s">
        <v>316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42.0</v>
      </c>
      <c r="AU137" s="1">
        <v>0.0</v>
      </c>
      <c r="AV137" s="1">
        <v>5472.0</v>
      </c>
      <c r="AW137" s="1">
        <v>139.0</v>
      </c>
      <c r="AX137" s="1">
        <v>0.0</v>
      </c>
      <c r="AY137" s="1">
        <v>203.0</v>
      </c>
      <c r="AZ137" s="1">
        <v>920.0</v>
      </c>
      <c r="BA137" s="1">
        <v>13.0</v>
      </c>
      <c r="BB137" s="1">
        <v>0.0</v>
      </c>
      <c r="BC137" s="1">
        <v>102.0</v>
      </c>
      <c r="BD137" s="1">
        <v>0.0</v>
      </c>
      <c r="BE137" s="1">
        <v>208.0</v>
      </c>
      <c r="BF137" s="1">
        <v>314.0</v>
      </c>
      <c r="BG137" s="1">
        <v>111.0</v>
      </c>
      <c r="BH137" s="1">
        <v>49.0</v>
      </c>
      <c r="BI137" s="1">
        <v>0.0</v>
      </c>
      <c r="BJ137" s="1">
        <v>0.0</v>
      </c>
    </row>
    <row r="138">
      <c r="A138" s="1">
        <f t="shared" si="2"/>
        <v>29175</v>
      </c>
      <c r="B138" s="1" t="s">
        <v>84</v>
      </c>
      <c r="C138" s="1">
        <v>25.0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3946.0</v>
      </c>
      <c r="AS138" s="1">
        <v>1547.0</v>
      </c>
      <c r="AT138" s="1">
        <v>216.0</v>
      </c>
      <c r="AU138" s="1">
        <v>7566.0</v>
      </c>
      <c r="AV138" s="1">
        <v>6249.0</v>
      </c>
      <c r="AW138" s="1">
        <v>747.0</v>
      </c>
      <c r="AX138" s="1">
        <v>0.0</v>
      </c>
      <c r="AY138" s="1">
        <v>1641.0</v>
      </c>
      <c r="AZ138" s="1">
        <v>1221.0</v>
      </c>
      <c r="BA138" s="1">
        <v>16.0</v>
      </c>
      <c r="BB138" s="1">
        <v>0.0</v>
      </c>
      <c r="BC138" s="1">
        <v>1100.0</v>
      </c>
      <c r="BD138" s="1">
        <v>0.0</v>
      </c>
      <c r="BE138" s="1">
        <v>2317.0</v>
      </c>
      <c r="BF138" s="1">
        <v>735.0</v>
      </c>
      <c r="BG138" s="1">
        <v>1536.0</v>
      </c>
      <c r="BH138" s="1">
        <v>270.0</v>
      </c>
      <c r="BI138" s="1">
        <v>37.0</v>
      </c>
      <c r="BJ138" s="1">
        <v>6.0</v>
      </c>
    </row>
    <row r="139">
      <c r="A139" s="1">
        <f t="shared" si="2"/>
        <v>12814</v>
      </c>
      <c r="B139" s="1" t="s">
        <v>121</v>
      </c>
      <c r="C139" s="1">
        <v>24.0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2745.0</v>
      </c>
      <c r="AS139" s="1">
        <v>403.0</v>
      </c>
      <c r="AT139" s="1">
        <v>62.0</v>
      </c>
      <c r="AU139" s="1">
        <v>953.0</v>
      </c>
      <c r="AV139" s="1">
        <v>5534.0</v>
      </c>
      <c r="AW139" s="1">
        <v>221.0</v>
      </c>
      <c r="AX139" s="1">
        <v>0.0</v>
      </c>
      <c r="AY139" s="1">
        <v>294.0</v>
      </c>
      <c r="AZ139" s="1">
        <v>996.0</v>
      </c>
      <c r="BA139" s="1">
        <v>12.0</v>
      </c>
      <c r="BB139" s="1">
        <v>0.0</v>
      </c>
      <c r="BC139" s="1">
        <v>268.0</v>
      </c>
      <c r="BD139" s="1">
        <v>0.0</v>
      </c>
      <c r="BE139" s="1">
        <v>554.0</v>
      </c>
      <c r="BF139" s="1">
        <v>413.0</v>
      </c>
      <c r="BG139" s="1">
        <v>267.0</v>
      </c>
      <c r="BH139" s="1">
        <v>62.0</v>
      </c>
      <c r="BI139" s="1">
        <v>5.0</v>
      </c>
      <c r="BJ139" s="1">
        <v>1.0</v>
      </c>
    </row>
    <row r="140">
      <c r="A140" s="1">
        <f t="shared" si="2"/>
        <v>26331</v>
      </c>
      <c r="B140" s="1" t="s">
        <v>272</v>
      </c>
      <c r="C140" s="1">
        <v>8.0</v>
      </c>
      <c r="D140" s="1">
        <v>18.0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3705.0</v>
      </c>
      <c r="AE140" s="1">
        <v>89.0</v>
      </c>
      <c r="AF140" s="1">
        <v>499.0</v>
      </c>
      <c r="AG140" s="1">
        <v>926.0</v>
      </c>
      <c r="AH140" s="1">
        <v>5508.0</v>
      </c>
      <c r="AI140" s="1">
        <v>340.0</v>
      </c>
      <c r="AJ140" s="1">
        <v>688.0</v>
      </c>
      <c r="AK140" s="1">
        <v>946.0</v>
      </c>
      <c r="AL140" s="1">
        <v>3034.0</v>
      </c>
      <c r="AM140" s="1">
        <v>0.0</v>
      </c>
      <c r="AN140" s="1">
        <v>670.0</v>
      </c>
      <c r="AO140" s="1">
        <v>393.0</v>
      </c>
      <c r="AP140" s="1">
        <v>1006.0</v>
      </c>
      <c r="AQ140" s="1">
        <v>2156.0</v>
      </c>
      <c r="AR140" s="1">
        <v>1790.0</v>
      </c>
      <c r="AS140" s="1">
        <v>1071.0</v>
      </c>
      <c r="AT140" s="1">
        <v>106.0</v>
      </c>
      <c r="AU140" s="1">
        <v>1210.0</v>
      </c>
      <c r="AV140" s="1">
        <v>742.0</v>
      </c>
      <c r="AW140" s="1">
        <v>0.0</v>
      </c>
      <c r="AX140" s="1">
        <v>0.0</v>
      </c>
      <c r="AY140" s="1">
        <v>0.0</v>
      </c>
      <c r="AZ140" s="1">
        <v>488.0</v>
      </c>
      <c r="BA140" s="1">
        <v>11.0</v>
      </c>
      <c r="BB140" s="1">
        <v>0.0</v>
      </c>
      <c r="BC140" s="1">
        <v>152.0</v>
      </c>
      <c r="BD140" s="1">
        <v>0.0</v>
      </c>
      <c r="BE140" s="1">
        <v>273.0</v>
      </c>
      <c r="BF140" s="1">
        <v>309.0</v>
      </c>
      <c r="BG140" s="1">
        <v>148.0</v>
      </c>
      <c r="BH140" s="1">
        <v>43.0</v>
      </c>
      <c r="BI140" s="1">
        <v>2.0</v>
      </c>
      <c r="BJ140" s="1">
        <v>0.0</v>
      </c>
    </row>
    <row r="141">
      <c r="A141" s="1">
        <f t="shared" si="2"/>
        <v>34492</v>
      </c>
      <c r="B141" s="1" t="s">
        <v>88</v>
      </c>
      <c r="C141" s="1">
        <v>24.0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3401.0</v>
      </c>
      <c r="AM141" s="1">
        <v>0.0</v>
      </c>
      <c r="AN141" s="1">
        <v>1012.0</v>
      </c>
      <c r="AO141" s="1">
        <v>755.0</v>
      </c>
      <c r="AP141" s="1">
        <v>1084.0</v>
      </c>
      <c r="AQ141" s="1">
        <v>4740.0</v>
      </c>
      <c r="AR141" s="1">
        <v>4071.0</v>
      </c>
      <c r="AS141" s="1">
        <v>1312.0</v>
      </c>
      <c r="AT141" s="1">
        <v>182.0</v>
      </c>
      <c r="AU141" s="1">
        <v>3849.0</v>
      </c>
      <c r="AV141" s="1">
        <v>6439.0</v>
      </c>
      <c r="AW141" s="1">
        <v>679.0</v>
      </c>
      <c r="AX141" s="1">
        <v>0.0</v>
      </c>
      <c r="AY141" s="1">
        <v>1490.0</v>
      </c>
      <c r="AZ141" s="1">
        <v>1336.0</v>
      </c>
      <c r="BA141" s="1">
        <v>27.0</v>
      </c>
      <c r="BB141" s="1">
        <v>0.0</v>
      </c>
      <c r="BC141" s="1">
        <v>742.0</v>
      </c>
      <c r="BD141" s="1">
        <v>0.0</v>
      </c>
      <c r="BE141" s="1">
        <v>1485.0</v>
      </c>
      <c r="BF141" s="1">
        <v>822.0</v>
      </c>
      <c r="BG141" s="1">
        <v>828.0</v>
      </c>
      <c r="BH141" s="1">
        <v>197.0</v>
      </c>
      <c r="BI141" s="1">
        <v>16.0</v>
      </c>
      <c r="BJ141" s="1">
        <v>1.0</v>
      </c>
    </row>
    <row r="142">
      <c r="A142" s="1">
        <f t="shared" si="2"/>
        <v>10142</v>
      </c>
      <c r="B142" s="1" t="s">
        <v>317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2328.0</v>
      </c>
      <c r="AE142" s="1">
        <v>63.0</v>
      </c>
      <c r="AF142" s="1">
        <v>483.0</v>
      </c>
      <c r="AG142" s="1">
        <v>587.0</v>
      </c>
      <c r="AH142" s="1">
        <v>5069.0</v>
      </c>
      <c r="AI142" s="1">
        <v>211.0</v>
      </c>
      <c r="AJ142" s="1">
        <v>610.0</v>
      </c>
      <c r="AK142" s="1">
        <v>517.0</v>
      </c>
      <c r="AL142" s="1">
        <v>274.0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</row>
    <row r="143">
      <c r="A143" s="1">
        <f t="shared" si="2"/>
        <v>700</v>
      </c>
      <c r="B143" s="1" t="s">
        <v>318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42.0</v>
      </c>
      <c r="AS143" s="1">
        <v>273.0</v>
      </c>
      <c r="AT143" s="1">
        <v>71.0</v>
      </c>
      <c r="AU143" s="1">
        <v>234.0</v>
      </c>
      <c r="AV143" s="1">
        <v>80.0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</row>
    <row r="144">
      <c r="A144" s="1">
        <f t="shared" si="2"/>
        <v>61762</v>
      </c>
      <c r="B144" s="1" t="s">
        <v>127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4358.0</v>
      </c>
      <c r="AC144" s="1">
        <v>472.0</v>
      </c>
      <c r="AD144" s="1">
        <v>5828.0</v>
      </c>
      <c r="AE144" s="1">
        <v>93.0</v>
      </c>
      <c r="AF144" s="1">
        <v>510.0</v>
      </c>
      <c r="AG144" s="1">
        <v>1236.0</v>
      </c>
      <c r="AH144" s="1">
        <v>6166.0</v>
      </c>
      <c r="AI144" s="1">
        <v>469.0</v>
      </c>
      <c r="AJ144" s="1">
        <v>694.0</v>
      </c>
      <c r="AK144" s="1">
        <v>1225.0</v>
      </c>
      <c r="AL144" s="1">
        <v>3645.0</v>
      </c>
      <c r="AM144" s="1">
        <v>0.0</v>
      </c>
      <c r="AN144" s="1">
        <v>1004.0</v>
      </c>
      <c r="AO144" s="1">
        <v>574.0</v>
      </c>
      <c r="AP144" s="1">
        <v>1060.0</v>
      </c>
      <c r="AQ144" s="1">
        <v>17377.0</v>
      </c>
      <c r="AR144" s="1">
        <v>1635.0</v>
      </c>
      <c r="AS144" s="1">
        <v>1596.0</v>
      </c>
      <c r="AT144" s="1">
        <v>144.0</v>
      </c>
      <c r="AU144" s="1">
        <v>2618.0</v>
      </c>
      <c r="AV144" s="1">
        <v>6138.0</v>
      </c>
      <c r="AW144" s="1">
        <v>451.0</v>
      </c>
      <c r="AX144" s="1">
        <v>0.0</v>
      </c>
      <c r="AY144" s="1">
        <v>725.0</v>
      </c>
      <c r="AZ144" s="1">
        <v>1129.0</v>
      </c>
      <c r="BA144" s="1">
        <v>17.0</v>
      </c>
      <c r="BB144" s="1">
        <v>0.0</v>
      </c>
      <c r="BC144" s="1">
        <v>452.0</v>
      </c>
      <c r="BD144" s="1">
        <v>0.0</v>
      </c>
      <c r="BE144" s="1">
        <v>939.0</v>
      </c>
      <c r="BF144" s="1">
        <v>546.0</v>
      </c>
      <c r="BG144" s="1">
        <v>519.0</v>
      </c>
      <c r="BH144" s="1">
        <v>126.0</v>
      </c>
      <c r="BI144" s="1">
        <v>14.0</v>
      </c>
      <c r="BJ144" s="1">
        <v>2.0</v>
      </c>
    </row>
    <row r="145">
      <c r="A145" s="1">
        <f t="shared" si="2"/>
        <v>19249</v>
      </c>
      <c r="B145" s="1" t="s">
        <v>236</v>
      </c>
      <c r="C145" s="1">
        <v>24.0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1377.0</v>
      </c>
      <c r="AM145" s="1">
        <v>0.0</v>
      </c>
      <c r="AN145" s="1">
        <v>833.0</v>
      </c>
      <c r="AO145" s="1">
        <v>232.0</v>
      </c>
      <c r="AP145" s="1">
        <v>936.0</v>
      </c>
      <c r="AQ145" s="1">
        <v>3187.0</v>
      </c>
      <c r="AR145" s="1">
        <v>2864.0</v>
      </c>
      <c r="AS145" s="1">
        <v>206.0</v>
      </c>
      <c r="AT145" s="1">
        <v>44.0</v>
      </c>
      <c r="AU145" s="1">
        <v>2747.0</v>
      </c>
      <c r="AV145" s="1">
        <v>5079.0</v>
      </c>
      <c r="AW145" s="1">
        <v>126.0</v>
      </c>
      <c r="AX145" s="1">
        <v>0.0</v>
      </c>
      <c r="AY145" s="1">
        <v>157.0</v>
      </c>
      <c r="AZ145" s="1">
        <v>858.0</v>
      </c>
      <c r="BA145" s="1">
        <v>9.0</v>
      </c>
      <c r="BB145" s="1">
        <v>0.0</v>
      </c>
      <c r="BC145" s="1">
        <v>76.0</v>
      </c>
      <c r="BD145" s="1">
        <v>0.0</v>
      </c>
      <c r="BE145" s="1">
        <v>159.0</v>
      </c>
      <c r="BF145" s="1">
        <v>242.0</v>
      </c>
      <c r="BG145" s="1">
        <v>80.0</v>
      </c>
      <c r="BH145" s="1">
        <v>13.0</v>
      </c>
      <c r="BI145" s="1">
        <v>0.0</v>
      </c>
      <c r="BJ145" s="1">
        <v>0.0</v>
      </c>
    </row>
    <row r="146">
      <c r="A146" s="1">
        <f t="shared" si="2"/>
        <v>65693</v>
      </c>
      <c r="B146" s="1" t="s">
        <v>85</v>
      </c>
      <c r="C146" s="1">
        <v>37.0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1962.0</v>
      </c>
      <c r="AI146" s="1">
        <v>533.0</v>
      </c>
      <c r="AJ146" s="1">
        <v>642.0</v>
      </c>
      <c r="AK146" s="1">
        <v>2560.0</v>
      </c>
      <c r="AL146" s="1">
        <v>4555.0</v>
      </c>
      <c r="AM146" s="1">
        <v>0.0</v>
      </c>
      <c r="AN146" s="1">
        <v>1046.0</v>
      </c>
      <c r="AO146" s="1">
        <v>1042.0</v>
      </c>
      <c r="AP146" s="1">
        <v>1251.0</v>
      </c>
      <c r="AQ146" s="1">
        <v>7451.0</v>
      </c>
      <c r="AR146" s="1">
        <v>4653.0</v>
      </c>
      <c r="AS146" s="1">
        <v>3681.0</v>
      </c>
      <c r="AT146" s="1">
        <v>397.0</v>
      </c>
      <c r="AU146" s="1">
        <v>9302.0</v>
      </c>
      <c r="AV146" s="1">
        <v>7526.0</v>
      </c>
      <c r="AW146" s="1">
        <v>1580.0</v>
      </c>
      <c r="AX146" s="1">
        <v>0.0</v>
      </c>
      <c r="AY146" s="1">
        <v>3741.0</v>
      </c>
      <c r="AZ146" s="1">
        <v>2238.0</v>
      </c>
      <c r="BA146" s="1">
        <v>49.0</v>
      </c>
      <c r="BB146" s="1">
        <v>0.0</v>
      </c>
      <c r="BC146" s="1">
        <v>1935.0</v>
      </c>
      <c r="BD146" s="1">
        <v>0.0</v>
      </c>
      <c r="BE146" s="1">
        <v>4793.0</v>
      </c>
      <c r="BF146" s="1">
        <v>1781.0</v>
      </c>
      <c r="BG146" s="1">
        <v>2207.0</v>
      </c>
      <c r="BH146" s="1">
        <v>677.0</v>
      </c>
      <c r="BI146" s="1">
        <v>47.0</v>
      </c>
      <c r="BJ146" s="1">
        <v>7.0</v>
      </c>
    </row>
    <row r="147">
      <c r="A147" s="1">
        <f t="shared" si="2"/>
        <v>125042</v>
      </c>
      <c r="B147" s="1" t="s">
        <v>75</v>
      </c>
      <c r="C147" s="1">
        <v>52.0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2598.0</v>
      </c>
      <c r="M147" s="1">
        <v>176.0</v>
      </c>
      <c r="N147" s="1">
        <v>322.0</v>
      </c>
      <c r="O147" s="1">
        <v>156.0</v>
      </c>
      <c r="P147" s="1">
        <v>381.0</v>
      </c>
      <c r="Q147" s="1">
        <v>0.0</v>
      </c>
      <c r="R147" s="1">
        <v>0.0</v>
      </c>
      <c r="S147" s="1">
        <v>233.0</v>
      </c>
      <c r="T147" s="1">
        <v>4771.0</v>
      </c>
      <c r="U147" s="1">
        <v>259.0</v>
      </c>
      <c r="V147" s="1">
        <v>931.0</v>
      </c>
      <c r="W147" s="1">
        <v>2262.0</v>
      </c>
      <c r="X147" s="1">
        <v>1122.0</v>
      </c>
      <c r="Y147" s="1">
        <v>0.0</v>
      </c>
      <c r="Z147" s="1">
        <v>6522.0</v>
      </c>
      <c r="AA147" s="1">
        <v>2403.0</v>
      </c>
      <c r="AB147" s="1">
        <v>7730.0</v>
      </c>
      <c r="AC147" s="1">
        <v>2125.0</v>
      </c>
      <c r="AD147" s="1">
        <v>5862.0</v>
      </c>
      <c r="AE147" s="1">
        <v>262.0</v>
      </c>
      <c r="AF147" s="1">
        <v>475.0</v>
      </c>
      <c r="AG147" s="1">
        <v>3081.0</v>
      </c>
      <c r="AH147" s="1">
        <v>6002.0</v>
      </c>
      <c r="AI147" s="1">
        <v>1306.0</v>
      </c>
      <c r="AJ147" s="1">
        <v>854.0</v>
      </c>
      <c r="AK147" s="1">
        <v>4679.0</v>
      </c>
      <c r="AL147" s="1">
        <v>5039.0</v>
      </c>
      <c r="AM147" s="1">
        <v>0.0</v>
      </c>
      <c r="AN147" s="1">
        <v>1124.0</v>
      </c>
      <c r="AO147" s="1">
        <v>2229.0</v>
      </c>
      <c r="AP147" s="1">
        <v>1297.0</v>
      </c>
      <c r="AQ147" s="1">
        <v>9598.0</v>
      </c>
      <c r="AR147" s="1">
        <v>5486.0</v>
      </c>
      <c r="AS147" s="1">
        <v>4872.0</v>
      </c>
      <c r="AT147" s="1">
        <v>338.0</v>
      </c>
      <c r="AU147" s="1">
        <v>12049.0</v>
      </c>
      <c r="AV147" s="1">
        <v>8034.0</v>
      </c>
      <c r="AW147" s="1">
        <v>1982.0</v>
      </c>
      <c r="AX147" s="1">
        <v>0.0</v>
      </c>
      <c r="AY147" s="1">
        <v>4057.0</v>
      </c>
      <c r="AZ147" s="1">
        <v>1682.0</v>
      </c>
      <c r="BA147" s="1">
        <v>30.0</v>
      </c>
      <c r="BB147" s="1">
        <v>0.0</v>
      </c>
      <c r="BC147" s="1">
        <v>2613.0</v>
      </c>
      <c r="BD147" s="1">
        <v>0.0</v>
      </c>
      <c r="BE147" s="1">
        <v>5186.0</v>
      </c>
      <c r="BF147" s="1">
        <v>1372.0</v>
      </c>
      <c r="BG147" s="1">
        <v>2847.0</v>
      </c>
      <c r="BH147" s="1">
        <v>559.0</v>
      </c>
      <c r="BI147" s="1">
        <v>79.0</v>
      </c>
      <c r="BJ147" s="1">
        <v>5.0</v>
      </c>
    </row>
    <row r="148">
      <c r="A148" s="1">
        <f t="shared" si="2"/>
        <v>53053</v>
      </c>
      <c r="B148" s="1" t="s">
        <v>260</v>
      </c>
      <c r="C148" s="1">
        <v>24.0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409.0</v>
      </c>
      <c r="U148" s="1">
        <v>100.0</v>
      </c>
      <c r="V148" s="1">
        <v>885.0</v>
      </c>
      <c r="W148" s="1">
        <v>377.0</v>
      </c>
      <c r="X148" s="1">
        <v>1090.0</v>
      </c>
      <c r="Y148" s="1">
        <v>0.0</v>
      </c>
      <c r="Z148" s="1">
        <v>7382.0</v>
      </c>
      <c r="AA148" s="1">
        <v>424.0</v>
      </c>
      <c r="AB148" s="1">
        <v>8507.0</v>
      </c>
      <c r="AC148" s="1">
        <v>384.0</v>
      </c>
      <c r="AD148" s="1">
        <v>5712.0</v>
      </c>
      <c r="AE148" s="1">
        <v>72.0</v>
      </c>
      <c r="AF148" s="1">
        <v>541.0</v>
      </c>
      <c r="AG148" s="1">
        <v>574.0</v>
      </c>
      <c r="AH148" s="1">
        <v>5584.0</v>
      </c>
      <c r="AI148" s="1">
        <v>224.0</v>
      </c>
      <c r="AJ148" s="1">
        <v>687.0</v>
      </c>
      <c r="AK148" s="1">
        <v>656.0</v>
      </c>
      <c r="AL148" s="1">
        <v>3139.0</v>
      </c>
      <c r="AM148" s="1">
        <v>0.0</v>
      </c>
      <c r="AN148" s="1">
        <v>894.0</v>
      </c>
      <c r="AO148" s="1">
        <v>223.0</v>
      </c>
      <c r="AP148" s="1">
        <v>947.0</v>
      </c>
      <c r="AQ148" s="1">
        <v>1763.0</v>
      </c>
      <c r="AR148" s="1">
        <v>3021.0</v>
      </c>
      <c r="AS148" s="1">
        <v>391.0</v>
      </c>
      <c r="AT148" s="1">
        <v>45.0</v>
      </c>
      <c r="AU148" s="1">
        <v>911.0</v>
      </c>
      <c r="AV148" s="1">
        <v>6164.0</v>
      </c>
      <c r="AW148" s="1">
        <v>117.0</v>
      </c>
      <c r="AX148" s="1">
        <v>0.0</v>
      </c>
      <c r="AY148" s="1">
        <v>188.0</v>
      </c>
      <c r="AZ148" s="1">
        <v>904.0</v>
      </c>
      <c r="BA148" s="1">
        <v>11.0</v>
      </c>
      <c r="BB148" s="1">
        <v>0.0</v>
      </c>
      <c r="BC148" s="1">
        <v>93.0</v>
      </c>
      <c r="BD148" s="1">
        <v>0.0</v>
      </c>
      <c r="BE148" s="1">
        <v>214.0</v>
      </c>
      <c r="BF148" s="1">
        <v>270.0</v>
      </c>
      <c r="BG148" s="1">
        <v>102.0</v>
      </c>
      <c r="BH148" s="1">
        <v>24.0</v>
      </c>
      <c r="BI148" s="1">
        <v>0.0</v>
      </c>
      <c r="BJ148" s="1">
        <v>0.0</v>
      </c>
    </row>
    <row r="149">
      <c r="A149" s="1">
        <f t="shared" si="2"/>
        <v>10778</v>
      </c>
      <c r="B149" s="1" t="s">
        <v>319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705.0</v>
      </c>
      <c r="AM149" s="1">
        <v>0.0</v>
      </c>
      <c r="AN149" s="1">
        <v>554.0</v>
      </c>
      <c r="AO149" s="1">
        <v>311.0</v>
      </c>
      <c r="AP149" s="1">
        <v>662.0</v>
      </c>
      <c r="AQ149" s="1">
        <v>8404.0</v>
      </c>
      <c r="AR149" s="1">
        <v>142.0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</row>
    <row r="150">
      <c r="A150" s="1">
        <f t="shared" si="2"/>
        <v>2569</v>
      </c>
      <c r="B150" s="1" t="s">
        <v>320</v>
      </c>
      <c r="C150" s="1">
        <v>8.0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1353.0</v>
      </c>
      <c r="AS150" s="1">
        <v>270.0</v>
      </c>
      <c r="AT150" s="1">
        <v>68.0</v>
      </c>
      <c r="AU150" s="1">
        <v>851.0</v>
      </c>
      <c r="AV150" s="1">
        <v>19.0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</row>
    <row r="151">
      <c r="A151" s="1">
        <f t="shared" si="2"/>
        <v>21773</v>
      </c>
      <c r="B151" s="1" t="s">
        <v>136</v>
      </c>
      <c r="C151" s="1">
        <v>9.0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2110.0</v>
      </c>
      <c r="AM151" s="1">
        <v>0.0</v>
      </c>
      <c r="AN151" s="1">
        <v>415.0</v>
      </c>
      <c r="AO151" s="1">
        <v>373.0</v>
      </c>
      <c r="AP151" s="1">
        <v>430.0</v>
      </c>
      <c r="AQ151" s="1">
        <v>10113.0</v>
      </c>
      <c r="AR151" s="1">
        <v>1342.0</v>
      </c>
      <c r="AS151" s="1">
        <v>417.0</v>
      </c>
      <c r="AT151" s="1">
        <v>45.0</v>
      </c>
      <c r="AU151" s="1">
        <v>1141.0</v>
      </c>
      <c r="AV151" s="1">
        <v>1934.0</v>
      </c>
      <c r="AW151" s="1">
        <v>296.0</v>
      </c>
      <c r="AX151" s="1">
        <v>0.0</v>
      </c>
      <c r="AY151" s="1">
        <v>478.0</v>
      </c>
      <c r="AZ151" s="1">
        <v>994.0</v>
      </c>
      <c r="BA151" s="1">
        <v>13.0</v>
      </c>
      <c r="BB151" s="1">
        <v>0.0</v>
      </c>
      <c r="BC151" s="1">
        <v>294.0</v>
      </c>
      <c r="BD151" s="1">
        <v>0.0</v>
      </c>
      <c r="BE151" s="1">
        <v>580.0</v>
      </c>
      <c r="BF151" s="1">
        <v>447.0</v>
      </c>
      <c r="BG151" s="1">
        <v>290.0</v>
      </c>
      <c r="BH151" s="1">
        <v>51.0</v>
      </c>
      <c r="BI151" s="1">
        <v>1.0</v>
      </c>
      <c r="BJ151" s="1">
        <v>0.0</v>
      </c>
    </row>
    <row r="152">
      <c r="A152" s="1">
        <f t="shared" si="2"/>
        <v>111030</v>
      </c>
      <c r="B152" s="1" t="s">
        <v>77</v>
      </c>
      <c r="C152" s="1">
        <v>24.0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264.0</v>
      </c>
      <c r="AH152" s="1">
        <v>2869.0</v>
      </c>
      <c r="AI152" s="1">
        <v>546.0</v>
      </c>
      <c r="AJ152" s="1">
        <v>602.0</v>
      </c>
      <c r="AK152" s="1">
        <v>1519.0</v>
      </c>
      <c r="AL152" s="1">
        <v>1593.0</v>
      </c>
      <c r="AM152" s="1">
        <v>0.0</v>
      </c>
      <c r="AN152" s="1">
        <v>828.0</v>
      </c>
      <c r="AO152" s="1">
        <v>902.0</v>
      </c>
      <c r="AP152" s="1">
        <v>585.0</v>
      </c>
      <c r="AQ152" s="1">
        <v>73515.0</v>
      </c>
      <c r="AR152" s="1">
        <v>3757.0</v>
      </c>
      <c r="AS152" s="1">
        <v>1744.0</v>
      </c>
      <c r="AT152" s="1">
        <v>200.0</v>
      </c>
      <c r="AU152" s="1">
        <v>4864.0</v>
      </c>
      <c r="AV152" s="1">
        <v>3806.0</v>
      </c>
      <c r="AW152" s="1">
        <v>1082.0</v>
      </c>
      <c r="AX152" s="1">
        <v>0.0</v>
      </c>
      <c r="AY152" s="1">
        <v>2164.0</v>
      </c>
      <c r="AZ152" s="1">
        <v>1539.0</v>
      </c>
      <c r="BA152" s="1">
        <v>33.0</v>
      </c>
      <c r="BB152" s="1">
        <v>0.0</v>
      </c>
      <c r="BC152" s="1">
        <v>1574.0</v>
      </c>
      <c r="BD152" s="1">
        <v>0.0</v>
      </c>
      <c r="BE152" s="1">
        <v>4013.0</v>
      </c>
      <c r="BF152" s="1">
        <v>1113.0</v>
      </c>
      <c r="BG152" s="1">
        <v>1527.0</v>
      </c>
      <c r="BH152" s="1">
        <v>312.0</v>
      </c>
      <c r="BI152" s="1">
        <v>50.0</v>
      </c>
      <c r="BJ152" s="1">
        <v>5.0</v>
      </c>
    </row>
    <row r="153">
      <c r="A153" s="1">
        <f t="shared" si="2"/>
        <v>35990</v>
      </c>
      <c r="B153" s="1" t="s">
        <v>321</v>
      </c>
      <c r="C153" s="1">
        <v>25.0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17.0</v>
      </c>
      <c r="AA153" s="1">
        <v>54.0</v>
      </c>
      <c r="AB153" s="1">
        <v>5011.0</v>
      </c>
      <c r="AC153" s="1">
        <v>479.0</v>
      </c>
      <c r="AD153" s="1">
        <v>5689.0</v>
      </c>
      <c r="AE153" s="1">
        <v>79.0</v>
      </c>
      <c r="AF153" s="1">
        <v>545.0</v>
      </c>
      <c r="AG153" s="1">
        <v>886.0</v>
      </c>
      <c r="AH153" s="1">
        <v>5533.0</v>
      </c>
      <c r="AI153" s="1">
        <v>208.0</v>
      </c>
      <c r="AJ153" s="1">
        <v>674.0</v>
      </c>
      <c r="AK153" s="1">
        <v>519.0</v>
      </c>
      <c r="AL153" s="1">
        <v>3084.0</v>
      </c>
      <c r="AM153" s="1">
        <v>0.0</v>
      </c>
      <c r="AN153" s="1">
        <v>895.0</v>
      </c>
      <c r="AO153" s="1">
        <v>394.0</v>
      </c>
      <c r="AP153" s="1">
        <v>1051.0</v>
      </c>
      <c r="AQ153" s="1">
        <v>906.0</v>
      </c>
      <c r="AR153" s="1">
        <v>3081.0</v>
      </c>
      <c r="AS153" s="1">
        <v>441.0</v>
      </c>
      <c r="AT153" s="1">
        <v>70.0</v>
      </c>
      <c r="AU153" s="1">
        <v>990.0</v>
      </c>
      <c r="AV153" s="1">
        <v>5359.0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</row>
    <row r="154">
      <c r="A154" s="1">
        <f t="shared" si="2"/>
        <v>4440</v>
      </c>
      <c r="B154" s="1" t="s">
        <v>145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406.0</v>
      </c>
      <c r="AM154" s="1">
        <v>0.0</v>
      </c>
      <c r="AN154" s="1">
        <v>556.0</v>
      </c>
      <c r="AO154" s="1">
        <v>80.0</v>
      </c>
      <c r="AP154" s="1">
        <v>455.0</v>
      </c>
      <c r="AQ154" s="1">
        <v>323.0</v>
      </c>
      <c r="AR154" s="1">
        <v>0.0</v>
      </c>
      <c r="AS154" s="1">
        <v>0.0</v>
      </c>
      <c r="AT154" s="1">
        <v>0.0</v>
      </c>
      <c r="AU154" s="1">
        <v>184.0</v>
      </c>
      <c r="AV154" s="1">
        <v>236.0</v>
      </c>
      <c r="AW154" s="1">
        <v>131.0</v>
      </c>
      <c r="AX154" s="1">
        <v>0.0</v>
      </c>
      <c r="AY154" s="1">
        <v>178.0</v>
      </c>
      <c r="AZ154" s="1">
        <v>883.0</v>
      </c>
      <c r="BA154" s="1">
        <v>12.0</v>
      </c>
      <c r="BB154" s="1">
        <v>0.0</v>
      </c>
      <c r="BC154" s="1">
        <v>80.0</v>
      </c>
      <c r="BD154" s="1">
        <v>0.0</v>
      </c>
      <c r="BE154" s="1">
        <v>207.0</v>
      </c>
      <c r="BF154" s="1">
        <v>373.0</v>
      </c>
      <c r="BG154" s="1">
        <v>283.0</v>
      </c>
      <c r="BH154" s="1">
        <v>43.0</v>
      </c>
      <c r="BI154" s="1">
        <v>9.0</v>
      </c>
      <c r="BJ154" s="1">
        <v>1.0</v>
      </c>
    </row>
    <row r="155">
      <c r="A155" s="1">
        <f t="shared" si="2"/>
        <v>33637</v>
      </c>
      <c r="B155" s="1" t="s">
        <v>322</v>
      </c>
      <c r="C155" s="1">
        <v>24.0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1805.0</v>
      </c>
      <c r="AE155" s="1">
        <v>65.0</v>
      </c>
      <c r="AF155" s="1">
        <v>387.0</v>
      </c>
      <c r="AG155" s="1">
        <v>521.0</v>
      </c>
      <c r="AH155" s="1">
        <v>5011.0</v>
      </c>
      <c r="AI155" s="1">
        <v>187.0</v>
      </c>
      <c r="AJ155" s="1">
        <v>623.0</v>
      </c>
      <c r="AK155" s="1">
        <v>505.0</v>
      </c>
      <c r="AL155" s="1">
        <v>2948.0</v>
      </c>
      <c r="AM155" s="1">
        <v>0.0</v>
      </c>
      <c r="AN155" s="1">
        <v>845.0</v>
      </c>
      <c r="AO155" s="1">
        <v>565.0</v>
      </c>
      <c r="AP155" s="1">
        <v>1069.0</v>
      </c>
      <c r="AQ155" s="1">
        <v>5261.0</v>
      </c>
      <c r="AR155" s="1">
        <v>2827.0</v>
      </c>
      <c r="AS155" s="1">
        <v>457.0</v>
      </c>
      <c r="AT155" s="1">
        <v>61.0</v>
      </c>
      <c r="AU155" s="1">
        <v>6209.0</v>
      </c>
      <c r="AV155" s="1">
        <v>4267.0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</row>
    <row r="156">
      <c r="A156" s="1">
        <f t="shared" si="2"/>
        <v>83628</v>
      </c>
      <c r="B156" s="1" t="s">
        <v>241</v>
      </c>
      <c r="C156" s="1">
        <v>24.0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2857.0</v>
      </c>
      <c r="AM156" s="1">
        <v>0.0</v>
      </c>
      <c r="AN156" s="1">
        <v>861.0</v>
      </c>
      <c r="AO156" s="1">
        <v>145.0</v>
      </c>
      <c r="AP156" s="1">
        <v>923.0</v>
      </c>
      <c r="AQ156" s="1">
        <v>67617.0</v>
      </c>
      <c r="AR156" s="1">
        <v>2839.0</v>
      </c>
      <c r="AS156" s="1">
        <v>449.0</v>
      </c>
      <c r="AT156" s="1">
        <v>22.0</v>
      </c>
      <c r="AU156" s="1">
        <v>549.0</v>
      </c>
      <c r="AV156" s="1">
        <v>5310.0</v>
      </c>
      <c r="AW156" s="1">
        <v>142.0</v>
      </c>
      <c r="AX156" s="1">
        <v>0.0</v>
      </c>
      <c r="AY156" s="1">
        <v>225.0</v>
      </c>
      <c r="AZ156" s="1">
        <v>913.0</v>
      </c>
      <c r="BA156" s="1">
        <v>10.0</v>
      </c>
      <c r="BB156" s="1">
        <v>0.0</v>
      </c>
      <c r="BC156" s="1">
        <v>95.0</v>
      </c>
      <c r="BD156" s="1">
        <v>0.0</v>
      </c>
      <c r="BE156" s="1">
        <v>211.0</v>
      </c>
      <c r="BF156" s="1">
        <v>275.0</v>
      </c>
      <c r="BG156" s="1">
        <v>124.0</v>
      </c>
      <c r="BH156" s="1">
        <v>35.0</v>
      </c>
      <c r="BI156" s="1">
        <v>2.0</v>
      </c>
      <c r="BJ156" s="1">
        <v>0.0</v>
      </c>
    </row>
    <row r="157">
      <c r="A157" s="1">
        <f t="shared" si="2"/>
        <v>40357</v>
      </c>
      <c r="B157" s="1" t="s">
        <v>258</v>
      </c>
      <c r="C157" s="1">
        <v>25.0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1500.0</v>
      </c>
      <c r="AI157" s="1">
        <v>144.0</v>
      </c>
      <c r="AJ157" s="1">
        <v>651.0</v>
      </c>
      <c r="AK157" s="1">
        <v>315.0</v>
      </c>
      <c r="AL157" s="1">
        <v>2923.0</v>
      </c>
      <c r="AM157" s="1">
        <v>0.0</v>
      </c>
      <c r="AN157" s="1">
        <v>859.0</v>
      </c>
      <c r="AO157" s="1">
        <v>197.0</v>
      </c>
      <c r="AP157" s="1">
        <v>914.0</v>
      </c>
      <c r="AQ157" s="1">
        <v>22000.0</v>
      </c>
      <c r="AR157" s="1">
        <v>2787.0</v>
      </c>
      <c r="AS157" s="1">
        <v>572.0</v>
      </c>
      <c r="AT157" s="1">
        <v>35.0</v>
      </c>
      <c r="AU157" s="1">
        <v>523.0</v>
      </c>
      <c r="AV157" s="1">
        <v>5403.0</v>
      </c>
      <c r="AW157" s="1">
        <v>98.0</v>
      </c>
      <c r="AX157" s="1">
        <v>0.0</v>
      </c>
      <c r="AY157" s="1">
        <v>115.0</v>
      </c>
      <c r="AZ157" s="1">
        <v>860.0</v>
      </c>
      <c r="BA157" s="1">
        <v>11.0</v>
      </c>
      <c r="BB157" s="1">
        <v>0.0</v>
      </c>
      <c r="BC157" s="1">
        <v>47.0</v>
      </c>
      <c r="BD157" s="1">
        <v>0.0</v>
      </c>
      <c r="BE157" s="1">
        <v>94.0</v>
      </c>
      <c r="BF157" s="1">
        <v>226.0</v>
      </c>
      <c r="BG157" s="1">
        <v>42.0</v>
      </c>
      <c r="BH157" s="1">
        <v>13.0</v>
      </c>
      <c r="BI157" s="1">
        <v>2.0</v>
      </c>
      <c r="BJ157" s="1">
        <v>1.0</v>
      </c>
    </row>
    <row r="158">
      <c r="A158" s="1">
        <f t="shared" si="2"/>
        <v>101385</v>
      </c>
      <c r="B158" s="1" t="s">
        <v>269</v>
      </c>
      <c r="C158" s="1">
        <v>6.0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54599.0</v>
      </c>
      <c r="X158" s="1">
        <v>0.0</v>
      </c>
      <c r="Y158" s="1">
        <v>0.0</v>
      </c>
      <c r="Z158" s="1">
        <v>4434.0</v>
      </c>
      <c r="AA158" s="1">
        <v>523.0</v>
      </c>
      <c r="AB158" s="1">
        <v>4697.0</v>
      </c>
      <c r="AC158" s="1">
        <v>533.0</v>
      </c>
      <c r="AD158" s="1">
        <v>2086.0</v>
      </c>
      <c r="AE158" s="1">
        <v>0.0</v>
      </c>
      <c r="AF158" s="1">
        <v>0.0</v>
      </c>
      <c r="AG158" s="1">
        <v>40.0</v>
      </c>
      <c r="AH158" s="1">
        <v>1937.0</v>
      </c>
      <c r="AI158" s="1">
        <v>259.0</v>
      </c>
      <c r="AJ158" s="1">
        <v>466.0</v>
      </c>
      <c r="AK158" s="1">
        <v>550.0</v>
      </c>
      <c r="AL158" s="1">
        <v>3023.0</v>
      </c>
      <c r="AM158" s="1">
        <v>0.0</v>
      </c>
      <c r="AN158" s="1">
        <v>599.0</v>
      </c>
      <c r="AO158" s="1">
        <v>163.0</v>
      </c>
      <c r="AP158" s="1">
        <v>383.0</v>
      </c>
      <c r="AQ158" s="1">
        <v>13190.0</v>
      </c>
      <c r="AR158" s="1">
        <v>66.0</v>
      </c>
      <c r="AS158" s="1">
        <v>282.0</v>
      </c>
      <c r="AT158" s="1">
        <v>23.0</v>
      </c>
      <c r="AU158" s="1">
        <v>4727.0</v>
      </c>
      <c r="AV158" s="1">
        <v>4589.0</v>
      </c>
      <c r="AW158" s="1">
        <v>393.0</v>
      </c>
      <c r="AX158" s="1">
        <v>0.0</v>
      </c>
      <c r="AY158" s="1">
        <v>706.0</v>
      </c>
      <c r="AZ158" s="1">
        <v>1040.0</v>
      </c>
      <c r="BA158" s="1">
        <v>13.0</v>
      </c>
      <c r="BB158" s="1">
        <v>0.0</v>
      </c>
      <c r="BC158" s="1">
        <v>385.0</v>
      </c>
      <c r="BD158" s="1">
        <v>0.0</v>
      </c>
      <c r="BE158" s="1">
        <v>679.0</v>
      </c>
      <c r="BF158" s="1">
        <v>502.0</v>
      </c>
      <c r="BG158" s="1">
        <v>389.0</v>
      </c>
      <c r="BH158" s="1">
        <v>98.0</v>
      </c>
      <c r="BI158" s="1">
        <v>4.0</v>
      </c>
      <c r="BJ158" s="1">
        <v>1.0</v>
      </c>
    </row>
    <row r="159">
      <c r="A159" s="1">
        <f t="shared" si="2"/>
        <v>30683</v>
      </c>
      <c r="B159" s="1" t="s">
        <v>82</v>
      </c>
      <c r="C159" s="1">
        <v>26.0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3192.0</v>
      </c>
      <c r="AS159" s="1">
        <v>1538.0</v>
      </c>
      <c r="AT159" s="1">
        <v>313.0</v>
      </c>
      <c r="AU159" s="1">
        <v>5882.0</v>
      </c>
      <c r="AV159" s="1">
        <v>7815.0</v>
      </c>
      <c r="AW159" s="1">
        <v>796.0</v>
      </c>
      <c r="AX159" s="1">
        <v>0.0</v>
      </c>
      <c r="AY159" s="1">
        <v>1865.0</v>
      </c>
      <c r="AZ159" s="1">
        <v>1659.0</v>
      </c>
      <c r="BA159" s="1">
        <v>26.0</v>
      </c>
      <c r="BB159" s="1">
        <v>0.0</v>
      </c>
      <c r="BC159" s="1">
        <v>1333.0</v>
      </c>
      <c r="BD159" s="1">
        <v>0.0</v>
      </c>
      <c r="BE159" s="1">
        <v>2884.0</v>
      </c>
      <c r="BF159" s="1">
        <v>1259.0</v>
      </c>
      <c r="BG159" s="1">
        <v>1552.0</v>
      </c>
      <c r="BH159" s="1">
        <v>454.0</v>
      </c>
      <c r="BI159" s="1">
        <v>85.0</v>
      </c>
      <c r="BJ159" s="1">
        <v>4.0</v>
      </c>
    </row>
    <row r="160">
      <c r="A160" s="1">
        <f t="shared" si="2"/>
        <v>134308</v>
      </c>
      <c r="B160" s="1" t="s">
        <v>100</v>
      </c>
      <c r="C160" s="1">
        <v>60.0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2338.0</v>
      </c>
      <c r="U160" s="1">
        <v>152.0</v>
      </c>
      <c r="V160" s="1">
        <v>872.0</v>
      </c>
      <c r="W160" s="1">
        <v>712.0</v>
      </c>
      <c r="X160" s="1">
        <v>1107.0</v>
      </c>
      <c r="Y160" s="1">
        <v>0.0</v>
      </c>
      <c r="Z160" s="1">
        <v>7503.0</v>
      </c>
      <c r="AA160" s="1">
        <v>857.0</v>
      </c>
      <c r="AB160" s="1">
        <v>8614.0</v>
      </c>
      <c r="AC160" s="1">
        <v>930.0</v>
      </c>
      <c r="AD160" s="1">
        <v>5777.0</v>
      </c>
      <c r="AE160" s="1">
        <v>113.0</v>
      </c>
      <c r="AF160" s="1">
        <v>479.0</v>
      </c>
      <c r="AG160" s="1">
        <v>1085.0</v>
      </c>
      <c r="AH160" s="1">
        <v>2984.0</v>
      </c>
      <c r="AI160" s="1">
        <v>387.0</v>
      </c>
      <c r="AJ160" s="1">
        <v>744.0</v>
      </c>
      <c r="AK160" s="1">
        <v>1415.0</v>
      </c>
      <c r="AL160" s="1">
        <v>3805.0</v>
      </c>
      <c r="AM160" s="1">
        <v>0.0</v>
      </c>
      <c r="AN160" s="1">
        <v>996.0</v>
      </c>
      <c r="AO160" s="1">
        <v>742.0</v>
      </c>
      <c r="AP160" s="1">
        <v>1086.0</v>
      </c>
      <c r="AQ160" s="1">
        <v>69439.0</v>
      </c>
      <c r="AR160" s="1">
        <v>3800.0</v>
      </c>
      <c r="AS160" s="1">
        <v>1773.0</v>
      </c>
      <c r="AT160" s="1">
        <v>150.0</v>
      </c>
      <c r="AU160" s="1">
        <v>3515.0</v>
      </c>
      <c r="AV160" s="1">
        <v>6669.0</v>
      </c>
      <c r="AW160" s="1">
        <v>552.0</v>
      </c>
      <c r="AX160" s="1">
        <v>0.0</v>
      </c>
      <c r="AY160" s="1">
        <v>971.0</v>
      </c>
      <c r="AZ160" s="1">
        <v>1187.0</v>
      </c>
      <c r="BA160" s="1">
        <v>14.0</v>
      </c>
      <c r="BB160" s="1">
        <v>0.0</v>
      </c>
      <c r="BC160" s="1">
        <v>571.0</v>
      </c>
      <c r="BD160" s="1">
        <v>0.0</v>
      </c>
      <c r="BE160" s="1">
        <v>1340.0</v>
      </c>
      <c r="BF160" s="1">
        <v>546.0</v>
      </c>
      <c r="BG160" s="1">
        <v>813.0</v>
      </c>
      <c r="BH160" s="1">
        <v>180.0</v>
      </c>
      <c r="BI160" s="1">
        <v>29.0</v>
      </c>
      <c r="BJ160" s="1">
        <v>1.0</v>
      </c>
    </row>
    <row r="161">
      <c r="A161" s="1">
        <f t="shared" si="2"/>
        <v>9627</v>
      </c>
      <c r="B161" s="1" t="s">
        <v>182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129.0</v>
      </c>
      <c r="AS161" s="1">
        <v>733.0</v>
      </c>
      <c r="AT161" s="1">
        <v>54.0</v>
      </c>
      <c r="AU161" s="1">
        <v>936.0</v>
      </c>
      <c r="AV161" s="1">
        <v>5468.0</v>
      </c>
      <c r="AW161" s="1">
        <v>167.0</v>
      </c>
      <c r="AX161" s="1">
        <v>0.0</v>
      </c>
      <c r="AY161" s="1">
        <v>262.0</v>
      </c>
      <c r="AZ161" s="1">
        <v>924.0</v>
      </c>
      <c r="BA161" s="1">
        <v>11.0</v>
      </c>
      <c r="BB161" s="1">
        <v>0.0</v>
      </c>
      <c r="BC161" s="1">
        <v>140.0</v>
      </c>
      <c r="BD161" s="1">
        <v>0.0</v>
      </c>
      <c r="BE161" s="1">
        <v>290.0</v>
      </c>
      <c r="BF161" s="1">
        <v>308.0</v>
      </c>
      <c r="BG161" s="1">
        <v>154.0</v>
      </c>
      <c r="BH161" s="1">
        <v>43.0</v>
      </c>
      <c r="BI161" s="1">
        <v>8.0</v>
      </c>
      <c r="BJ161" s="1">
        <v>0.0</v>
      </c>
    </row>
    <row r="162">
      <c r="A162" s="1">
        <f t="shared" si="2"/>
        <v>100713</v>
      </c>
      <c r="B162" s="1" t="s">
        <v>271</v>
      </c>
      <c r="C162" s="1">
        <v>25.0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1114.0</v>
      </c>
      <c r="AC162" s="1">
        <v>419.0</v>
      </c>
      <c r="AD162" s="1">
        <v>5648.0</v>
      </c>
      <c r="AE162" s="1">
        <v>83.0</v>
      </c>
      <c r="AF162" s="1">
        <v>474.0</v>
      </c>
      <c r="AG162" s="1">
        <v>597.0</v>
      </c>
      <c r="AH162" s="1">
        <v>5510.0</v>
      </c>
      <c r="AI162" s="1">
        <v>239.0</v>
      </c>
      <c r="AJ162" s="1">
        <v>689.0</v>
      </c>
      <c r="AK162" s="1">
        <v>669.0</v>
      </c>
      <c r="AL162" s="1">
        <v>3264.0</v>
      </c>
      <c r="AM162" s="1">
        <v>0.0</v>
      </c>
      <c r="AN162" s="1">
        <v>930.0</v>
      </c>
      <c r="AO162" s="1">
        <v>422.0</v>
      </c>
      <c r="AP162" s="1">
        <v>1133.0</v>
      </c>
      <c r="AQ162" s="1">
        <v>66527.0</v>
      </c>
      <c r="AR162" s="1">
        <v>3055.0</v>
      </c>
      <c r="AS162" s="1">
        <v>807.0</v>
      </c>
      <c r="AT162" s="1">
        <v>65.0</v>
      </c>
      <c r="AU162" s="1">
        <v>1164.0</v>
      </c>
      <c r="AV162" s="1">
        <v>5347.0</v>
      </c>
      <c r="AW162" s="1">
        <v>209.0</v>
      </c>
      <c r="AX162" s="1">
        <v>0.0</v>
      </c>
      <c r="AY162" s="1">
        <v>282.0</v>
      </c>
      <c r="AZ162" s="1">
        <v>944.0</v>
      </c>
      <c r="BA162" s="1">
        <v>11.0</v>
      </c>
      <c r="BB162" s="1">
        <v>0.0</v>
      </c>
      <c r="BC162" s="1">
        <v>192.0</v>
      </c>
      <c r="BD162" s="1">
        <v>0.0</v>
      </c>
      <c r="BE162" s="1">
        <v>366.0</v>
      </c>
      <c r="BF162" s="1">
        <v>313.0</v>
      </c>
      <c r="BG162" s="1">
        <v>162.0</v>
      </c>
      <c r="BH162" s="1">
        <v>46.0</v>
      </c>
      <c r="BI162" s="1">
        <v>7.0</v>
      </c>
      <c r="BJ162" s="1">
        <v>0.0</v>
      </c>
    </row>
    <row r="163">
      <c r="A163" s="1">
        <f t="shared" si="2"/>
        <v>86876</v>
      </c>
      <c r="B163" s="1" t="s">
        <v>223</v>
      </c>
      <c r="C163" s="1">
        <v>25.0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164.0</v>
      </c>
      <c r="AK163" s="1">
        <v>513.0</v>
      </c>
      <c r="AL163" s="1">
        <v>3229.0</v>
      </c>
      <c r="AM163" s="1">
        <v>0.0</v>
      </c>
      <c r="AN163" s="1">
        <v>919.0</v>
      </c>
      <c r="AO163" s="1">
        <v>325.0</v>
      </c>
      <c r="AP163" s="1">
        <v>1038.0</v>
      </c>
      <c r="AQ163" s="1">
        <v>68112.0</v>
      </c>
      <c r="AR163" s="1">
        <v>3006.0</v>
      </c>
      <c r="AS163" s="1">
        <v>792.0</v>
      </c>
      <c r="AT163" s="1">
        <v>67.0</v>
      </c>
      <c r="AU163" s="1">
        <v>940.0</v>
      </c>
      <c r="AV163" s="1">
        <v>5438.0</v>
      </c>
      <c r="AW163" s="1">
        <v>202.0</v>
      </c>
      <c r="AX163" s="1">
        <v>0.0</v>
      </c>
      <c r="AY163" s="1">
        <v>259.0</v>
      </c>
      <c r="AZ163" s="1">
        <v>923.0</v>
      </c>
      <c r="BA163" s="1">
        <v>11.0</v>
      </c>
      <c r="BB163" s="1">
        <v>0.0</v>
      </c>
      <c r="BC163" s="1">
        <v>152.0</v>
      </c>
      <c r="BD163" s="1">
        <v>0.0</v>
      </c>
      <c r="BE163" s="1">
        <v>302.0</v>
      </c>
      <c r="BF163" s="1">
        <v>285.0</v>
      </c>
      <c r="BG163" s="1">
        <v>136.0</v>
      </c>
      <c r="BH163" s="1">
        <v>36.0</v>
      </c>
      <c r="BI163" s="1">
        <v>2.0</v>
      </c>
      <c r="BJ163" s="1">
        <v>0.0</v>
      </c>
    </row>
    <row r="164">
      <c r="A164" s="1">
        <f t="shared" si="2"/>
        <v>120413</v>
      </c>
      <c r="B164" s="1" t="s">
        <v>232</v>
      </c>
      <c r="C164" s="1">
        <v>24.0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6131.0</v>
      </c>
      <c r="AA164" s="1">
        <v>389.0</v>
      </c>
      <c r="AB164" s="1">
        <v>8596.0</v>
      </c>
      <c r="AC164" s="1">
        <v>384.0</v>
      </c>
      <c r="AD164" s="1">
        <v>5745.0</v>
      </c>
      <c r="AE164" s="1">
        <v>73.0</v>
      </c>
      <c r="AF164" s="1">
        <v>548.0</v>
      </c>
      <c r="AG164" s="1">
        <v>522.0</v>
      </c>
      <c r="AH164" s="1">
        <v>5586.0</v>
      </c>
      <c r="AI164" s="1">
        <v>234.0</v>
      </c>
      <c r="AJ164" s="1">
        <v>2715.0</v>
      </c>
      <c r="AK164" s="1">
        <v>794.0</v>
      </c>
      <c r="AL164" s="1">
        <v>3225.0</v>
      </c>
      <c r="AM164" s="1">
        <v>0.0</v>
      </c>
      <c r="AN164" s="1">
        <v>935.0</v>
      </c>
      <c r="AO164" s="1">
        <v>356.0</v>
      </c>
      <c r="AP164" s="1">
        <v>883.0</v>
      </c>
      <c r="AQ164" s="1">
        <v>69624.0</v>
      </c>
      <c r="AR164" s="1">
        <v>2409.0</v>
      </c>
      <c r="AS164" s="1">
        <v>929.0</v>
      </c>
      <c r="AT164" s="1">
        <v>69.0</v>
      </c>
      <c r="AU164" s="1">
        <v>1228.0</v>
      </c>
      <c r="AV164" s="1">
        <v>6108.0</v>
      </c>
      <c r="AW164" s="1">
        <v>219.0</v>
      </c>
      <c r="AX164" s="1">
        <v>0.0</v>
      </c>
      <c r="AY164" s="1">
        <v>348.0</v>
      </c>
      <c r="AZ164" s="1">
        <v>949.0</v>
      </c>
      <c r="BA164" s="1">
        <v>12.0</v>
      </c>
      <c r="BB164" s="1">
        <v>0.0</v>
      </c>
      <c r="BC164" s="1">
        <v>226.0</v>
      </c>
      <c r="BD164" s="1">
        <v>0.0</v>
      </c>
      <c r="BE164" s="1">
        <v>408.0</v>
      </c>
      <c r="BF164" s="1">
        <v>350.0</v>
      </c>
      <c r="BG164" s="1">
        <v>314.0</v>
      </c>
      <c r="BH164" s="1">
        <v>75.0</v>
      </c>
      <c r="BI164" s="1">
        <v>5.0</v>
      </c>
      <c r="BJ164" s="1">
        <v>0.0</v>
      </c>
    </row>
    <row r="165">
      <c r="A165" s="1">
        <f t="shared" si="2"/>
        <v>91724</v>
      </c>
      <c r="B165" s="1" t="s">
        <v>171</v>
      </c>
      <c r="C165" s="1">
        <v>22.0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555.0</v>
      </c>
      <c r="AL165" s="1">
        <v>3490.0</v>
      </c>
      <c r="AM165" s="1">
        <v>0.0</v>
      </c>
      <c r="AN165" s="1">
        <v>884.0</v>
      </c>
      <c r="AO165" s="1">
        <v>529.0</v>
      </c>
      <c r="AP165" s="1">
        <v>952.0</v>
      </c>
      <c r="AQ165" s="1">
        <v>72102.0</v>
      </c>
      <c r="AR165" s="1">
        <v>3064.0</v>
      </c>
      <c r="AS165" s="1">
        <v>721.0</v>
      </c>
      <c r="AT165" s="1">
        <v>61.0</v>
      </c>
      <c r="AU165" s="1">
        <v>993.0</v>
      </c>
      <c r="AV165" s="1">
        <v>5458.0</v>
      </c>
      <c r="AW165" s="1">
        <v>254.0</v>
      </c>
      <c r="AX165" s="1">
        <v>0.0</v>
      </c>
      <c r="AY165" s="1">
        <v>389.0</v>
      </c>
      <c r="AZ165" s="1">
        <v>981.0</v>
      </c>
      <c r="BA165" s="1">
        <v>12.0</v>
      </c>
      <c r="BB165" s="1">
        <v>0.0</v>
      </c>
      <c r="BC165" s="1">
        <v>225.0</v>
      </c>
      <c r="BD165" s="1">
        <v>0.0</v>
      </c>
      <c r="BE165" s="1">
        <v>416.0</v>
      </c>
      <c r="BF165" s="1">
        <v>350.0</v>
      </c>
      <c r="BG165" s="1">
        <v>189.0</v>
      </c>
      <c r="BH165" s="1">
        <v>72.0</v>
      </c>
      <c r="BI165" s="1">
        <v>3.0</v>
      </c>
      <c r="BJ165" s="1">
        <v>2.0</v>
      </c>
    </row>
    <row r="166">
      <c r="A166" s="1">
        <f t="shared" si="2"/>
        <v>10527</v>
      </c>
      <c r="B166" s="1" t="s">
        <v>166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131.0</v>
      </c>
      <c r="AS166" s="1">
        <v>705.0</v>
      </c>
      <c r="AT166" s="1">
        <v>51.0</v>
      </c>
      <c r="AU166" s="1">
        <v>982.0</v>
      </c>
      <c r="AV166" s="1">
        <v>5667.0</v>
      </c>
      <c r="AW166" s="1">
        <v>222.0</v>
      </c>
      <c r="AX166" s="1">
        <v>0.0</v>
      </c>
      <c r="AY166" s="1">
        <v>330.0</v>
      </c>
      <c r="AZ166" s="1">
        <v>981.0</v>
      </c>
      <c r="BA166" s="1">
        <v>11.0</v>
      </c>
      <c r="BB166" s="1">
        <v>0.0</v>
      </c>
      <c r="BC166" s="1">
        <v>261.0</v>
      </c>
      <c r="BD166" s="1">
        <v>0.0</v>
      </c>
      <c r="BE166" s="1">
        <v>454.0</v>
      </c>
      <c r="BF166" s="1">
        <v>378.0</v>
      </c>
      <c r="BG166" s="1">
        <v>249.0</v>
      </c>
      <c r="BH166" s="1">
        <v>88.0</v>
      </c>
      <c r="BI166" s="1">
        <v>17.0</v>
      </c>
      <c r="BJ166" s="1">
        <v>0.0</v>
      </c>
    </row>
    <row r="167">
      <c r="A167" s="1">
        <f t="shared" si="2"/>
        <v>135954</v>
      </c>
      <c r="B167" s="1" t="s">
        <v>99</v>
      </c>
      <c r="C167" s="1">
        <v>25.0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22.0</v>
      </c>
      <c r="Q167" s="1">
        <v>0.0</v>
      </c>
      <c r="R167" s="1">
        <v>0.0</v>
      </c>
      <c r="S167" s="1">
        <v>0.0</v>
      </c>
      <c r="T167" s="1">
        <v>1435.0</v>
      </c>
      <c r="U167" s="1">
        <v>70.0</v>
      </c>
      <c r="V167" s="1">
        <v>586.0</v>
      </c>
      <c r="W167" s="1">
        <v>272.0</v>
      </c>
      <c r="X167" s="1">
        <v>255.0</v>
      </c>
      <c r="Y167" s="1">
        <v>0.0</v>
      </c>
      <c r="Z167" s="1">
        <v>4024.0</v>
      </c>
      <c r="AA167" s="1">
        <v>226.0</v>
      </c>
      <c r="AB167" s="1">
        <v>5064.0</v>
      </c>
      <c r="AC167" s="1">
        <v>236.0</v>
      </c>
      <c r="AD167" s="1">
        <v>3640.0</v>
      </c>
      <c r="AE167" s="1">
        <v>77.0</v>
      </c>
      <c r="AF167" s="1">
        <v>278.0</v>
      </c>
      <c r="AG167" s="1">
        <v>629.0</v>
      </c>
      <c r="AH167" s="1">
        <v>5336.0</v>
      </c>
      <c r="AI167" s="1">
        <v>858.0</v>
      </c>
      <c r="AJ167" s="1">
        <v>820.0</v>
      </c>
      <c r="AK167" s="1">
        <v>2674.0</v>
      </c>
      <c r="AL167" s="1">
        <v>4571.0</v>
      </c>
      <c r="AM167" s="1">
        <v>0.0</v>
      </c>
      <c r="AN167" s="1">
        <v>996.0</v>
      </c>
      <c r="AO167" s="1">
        <v>1454.0</v>
      </c>
      <c r="AP167" s="1">
        <v>633.0</v>
      </c>
      <c r="AQ167" s="1">
        <v>73884.0</v>
      </c>
      <c r="AR167" s="1">
        <v>4195.0</v>
      </c>
      <c r="AS167" s="1">
        <v>2433.0</v>
      </c>
      <c r="AT167" s="1">
        <v>215.0</v>
      </c>
      <c r="AU167" s="1">
        <v>5091.0</v>
      </c>
      <c r="AV167" s="1">
        <v>7399.0</v>
      </c>
      <c r="AW167" s="1">
        <v>806.0</v>
      </c>
      <c r="AX167" s="1">
        <v>0.0</v>
      </c>
      <c r="AY167" s="1">
        <v>1360.0</v>
      </c>
      <c r="AZ167" s="1">
        <v>1369.0</v>
      </c>
      <c r="BA167" s="1">
        <v>21.0</v>
      </c>
      <c r="BB167" s="1">
        <v>0.0</v>
      </c>
      <c r="BC167" s="1">
        <v>915.0</v>
      </c>
      <c r="BD167" s="1">
        <v>0.0</v>
      </c>
      <c r="BE167" s="1">
        <v>1867.0</v>
      </c>
      <c r="BF167" s="1">
        <v>784.0</v>
      </c>
      <c r="BG167" s="1">
        <v>1167.0</v>
      </c>
      <c r="BH167" s="1">
        <v>242.0</v>
      </c>
      <c r="BI167" s="1">
        <v>24.0</v>
      </c>
      <c r="BJ167" s="1">
        <v>1.0</v>
      </c>
    </row>
    <row r="168">
      <c r="A168" s="1">
        <f t="shared" si="2"/>
        <v>21330</v>
      </c>
      <c r="B168" s="1" t="s">
        <v>245</v>
      </c>
      <c r="C168" s="1">
        <v>24.0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906.0</v>
      </c>
      <c r="AM168" s="1">
        <v>0.0</v>
      </c>
      <c r="AN168" s="1">
        <v>909.0</v>
      </c>
      <c r="AO168" s="1">
        <v>376.0</v>
      </c>
      <c r="AP168" s="1">
        <v>991.0</v>
      </c>
      <c r="AQ168" s="1">
        <v>5303.0</v>
      </c>
      <c r="AR168" s="1">
        <v>3189.0</v>
      </c>
      <c r="AS168" s="1">
        <v>447.0</v>
      </c>
      <c r="AT168" s="1">
        <v>71.0</v>
      </c>
      <c r="AU168" s="1">
        <v>1337.0</v>
      </c>
      <c r="AV168" s="1">
        <v>5837.0</v>
      </c>
      <c r="AW168" s="1">
        <v>148.0</v>
      </c>
      <c r="AX168" s="1">
        <v>0.0</v>
      </c>
      <c r="AY168" s="1">
        <v>183.0</v>
      </c>
      <c r="AZ168" s="1">
        <v>910.0</v>
      </c>
      <c r="BA168" s="1">
        <v>11.0</v>
      </c>
      <c r="BB168" s="1">
        <v>0.0</v>
      </c>
      <c r="BC168" s="1">
        <v>105.0</v>
      </c>
      <c r="BD168" s="1">
        <v>0.0</v>
      </c>
      <c r="BE168" s="1">
        <v>179.0</v>
      </c>
      <c r="BF168" s="1">
        <v>270.0</v>
      </c>
      <c r="BG168" s="1">
        <v>106.0</v>
      </c>
      <c r="BH168" s="1">
        <v>27.0</v>
      </c>
      <c r="BI168" s="1">
        <v>1.0</v>
      </c>
      <c r="BJ168" s="1">
        <v>0.0</v>
      </c>
    </row>
    <row r="169">
      <c r="A169" s="1">
        <f t="shared" si="2"/>
        <v>2646</v>
      </c>
      <c r="B169" s="1" t="s">
        <v>323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1431.0</v>
      </c>
      <c r="AI169" s="1">
        <v>64.0</v>
      </c>
      <c r="AJ169" s="1">
        <v>638.0</v>
      </c>
      <c r="AK169" s="1">
        <v>210.0</v>
      </c>
      <c r="AL169" s="1">
        <v>303.0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</row>
    <row r="170">
      <c r="A170" s="1">
        <f t="shared" si="2"/>
        <v>121777</v>
      </c>
      <c r="B170" s="1" t="s">
        <v>133</v>
      </c>
      <c r="C170" s="1">
        <v>25.0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367.0</v>
      </c>
      <c r="AA170" s="1">
        <v>869.0</v>
      </c>
      <c r="AB170" s="1">
        <v>8858.0</v>
      </c>
      <c r="AC170" s="1">
        <v>889.0</v>
      </c>
      <c r="AD170" s="1">
        <v>5918.0</v>
      </c>
      <c r="AE170" s="1">
        <v>147.0</v>
      </c>
      <c r="AF170" s="1">
        <v>580.0</v>
      </c>
      <c r="AG170" s="1">
        <v>1325.0</v>
      </c>
      <c r="AH170" s="1">
        <v>6038.0</v>
      </c>
      <c r="AI170" s="1">
        <v>506.0</v>
      </c>
      <c r="AJ170" s="1">
        <v>782.0</v>
      </c>
      <c r="AK170" s="1">
        <v>1501.0</v>
      </c>
      <c r="AL170" s="1">
        <v>4107.0</v>
      </c>
      <c r="AM170" s="1">
        <v>0.0</v>
      </c>
      <c r="AN170" s="1">
        <v>1058.0</v>
      </c>
      <c r="AO170" s="1">
        <v>804.0</v>
      </c>
      <c r="AP170" s="1">
        <v>1119.0</v>
      </c>
      <c r="AQ170" s="1">
        <v>66925.0</v>
      </c>
      <c r="AR170" s="1">
        <v>3898.0</v>
      </c>
      <c r="AS170" s="1">
        <v>1559.0</v>
      </c>
      <c r="AT170" s="1">
        <v>162.0</v>
      </c>
      <c r="AU170" s="1">
        <v>2618.0</v>
      </c>
      <c r="AV170" s="1">
        <v>7029.0</v>
      </c>
      <c r="AW170" s="1">
        <v>446.0</v>
      </c>
      <c r="AX170" s="1">
        <v>0.0</v>
      </c>
      <c r="AY170" s="1">
        <v>722.0</v>
      </c>
      <c r="AZ170" s="1">
        <v>1224.0</v>
      </c>
      <c r="BA170" s="1">
        <v>15.0</v>
      </c>
      <c r="BB170" s="1">
        <v>0.0</v>
      </c>
      <c r="BC170" s="1">
        <v>558.0</v>
      </c>
      <c r="BD170" s="1">
        <v>0.0</v>
      </c>
      <c r="BE170" s="1">
        <v>744.0</v>
      </c>
      <c r="BF170" s="1">
        <v>503.0</v>
      </c>
      <c r="BG170" s="1">
        <v>357.0</v>
      </c>
      <c r="BH170" s="1">
        <v>113.0</v>
      </c>
      <c r="BI170" s="1">
        <v>9.0</v>
      </c>
      <c r="BJ170" s="1">
        <v>2.0</v>
      </c>
    </row>
    <row r="171">
      <c r="A171" s="1">
        <f t="shared" si="2"/>
        <v>125038</v>
      </c>
      <c r="B171" s="1" t="s">
        <v>324</v>
      </c>
      <c r="C171" s="1">
        <v>66.0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621.0</v>
      </c>
      <c r="U171" s="1">
        <v>96.0</v>
      </c>
      <c r="V171" s="1">
        <v>874.0</v>
      </c>
      <c r="W171" s="1">
        <v>343.0</v>
      </c>
      <c r="X171" s="1">
        <v>1105.0</v>
      </c>
      <c r="Y171" s="1">
        <v>0.0</v>
      </c>
      <c r="Z171" s="1">
        <v>7440.0</v>
      </c>
      <c r="AA171" s="1">
        <v>417.0</v>
      </c>
      <c r="AB171" s="1">
        <v>7021.0</v>
      </c>
      <c r="AC171" s="1">
        <v>524.0</v>
      </c>
      <c r="AD171" s="1">
        <v>5816.0</v>
      </c>
      <c r="AE171" s="1">
        <v>72.0</v>
      </c>
      <c r="AF171" s="1">
        <v>547.0</v>
      </c>
      <c r="AG171" s="1">
        <v>479.0</v>
      </c>
      <c r="AH171" s="1">
        <v>5625.0</v>
      </c>
      <c r="AI171" s="1">
        <v>235.0</v>
      </c>
      <c r="AJ171" s="1">
        <v>700.0</v>
      </c>
      <c r="AK171" s="1">
        <v>623.0</v>
      </c>
      <c r="AL171" s="1">
        <v>3246.0</v>
      </c>
      <c r="AM171" s="1">
        <v>0.0</v>
      </c>
      <c r="AN171" s="1">
        <v>920.0</v>
      </c>
      <c r="AO171" s="1">
        <v>359.0</v>
      </c>
      <c r="AP171" s="1">
        <v>970.0</v>
      </c>
      <c r="AQ171" s="1">
        <v>81165.0</v>
      </c>
      <c r="AR171" s="1">
        <v>3263.0</v>
      </c>
      <c r="AS171" s="1">
        <v>1244.0</v>
      </c>
      <c r="AT171" s="1">
        <v>64.0</v>
      </c>
      <c r="AU171" s="1">
        <v>1175.0</v>
      </c>
      <c r="AV171" s="1">
        <v>28.0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</row>
    <row r="172">
      <c r="A172" s="1">
        <f t="shared" si="2"/>
        <v>110537</v>
      </c>
      <c r="B172" s="1" t="s">
        <v>257</v>
      </c>
      <c r="C172" s="1">
        <v>24.0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4264.0</v>
      </c>
      <c r="U172" s="1">
        <v>84.0</v>
      </c>
      <c r="V172" s="1">
        <v>858.0</v>
      </c>
      <c r="W172" s="1">
        <v>276.0</v>
      </c>
      <c r="X172" s="1">
        <v>1099.0</v>
      </c>
      <c r="Y172" s="1">
        <v>0.0</v>
      </c>
      <c r="Z172" s="1">
        <v>7364.0</v>
      </c>
      <c r="AA172" s="1">
        <v>327.0</v>
      </c>
      <c r="AB172" s="1">
        <v>6203.0</v>
      </c>
      <c r="AC172" s="1">
        <v>66.0</v>
      </c>
      <c r="AD172" s="1">
        <v>2705.0</v>
      </c>
      <c r="AE172" s="1">
        <v>39.0</v>
      </c>
      <c r="AF172" s="1">
        <v>332.0</v>
      </c>
      <c r="AG172" s="1">
        <v>98.0</v>
      </c>
      <c r="AH172" s="1">
        <v>3543.0</v>
      </c>
      <c r="AI172" s="1">
        <v>156.0</v>
      </c>
      <c r="AJ172" s="1">
        <v>649.0</v>
      </c>
      <c r="AK172" s="1">
        <v>341.0</v>
      </c>
      <c r="AL172" s="1">
        <v>2945.0</v>
      </c>
      <c r="AM172" s="1">
        <v>0.0</v>
      </c>
      <c r="AN172" s="1">
        <v>869.0</v>
      </c>
      <c r="AO172" s="1">
        <v>205.0</v>
      </c>
      <c r="AP172" s="1">
        <v>925.0</v>
      </c>
      <c r="AQ172" s="1">
        <v>65522.0</v>
      </c>
      <c r="AR172" s="1">
        <v>2827.0</v>
      </c>
      <c r="AS172" s="1">
        <v>473.0</v>
      </c>
      <c r="AT172" s="1">
        <v>27.0</v>
      </c>
      <c r="AU172" s="1">
        <v>577.0</v>
      </c>
      <c r="AV172" s="1">
        <v>6058.0</v>
      </c>
      <c r="AW172" s="1">
        <v>114.0</v>
      </c>
      <c r="AX172" s="1">
        <v>0.0</v>
      </c>
      <c r="AY172" s="1">
        <v>144.0</v>
      </c>
      <c r="AZ172" s="1">
        <v>891.0</v>
      </c>
      <c r="BA172" s="1">
        <v>11.0</v>
      </c>
      <c r="BB172" s="1">
        <v>0.0</v>
      </c>
      <c r="BC172" s="1">
        <v>67.0</v>
      </c>
      <c r="BD172" s="1">
        <v>0.0</v>
      </c>
      <c r="BE172" s="1">
        <v>128.0</v>
      </c>
      <c r="BF172" s="1">
        <v>246.0</v>
      </c>
      <c r="BG172" s="1">
        <v>60.0</v>
      </c>
      <c r="BH172" s="1">
        <v>19.0</v>
      </c>
      <c r="BI172" s="1">
        <v>1.0</v>
      </c>
      <c r="BJ172" s="1">
        <v>0.0</v>
      </c>
    </row>
    <row r="173">
      <c r="A173" s="1">
        <f t="shared" si="2"/>
        <v>19468</v>
      </c>
      <c r="B173" s="1" t="s">
        <v>211</v>
      </c>
      <c r="C173" s="1">
        <v>24.0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22.0</v>
      </c>
      <c r="AI173" s="1">
        <v>161.0</v>
      </c>
      <c r="AJ173" s="1">
        <v>677.0</v>
      </c>
      <c r="AK173" s="1">
        <v>545.0</v>
      </c>
      <c r="AL173" s="1">
        <v>3076.0</v>
      </c>
      <c r="AM173" s="1">
        <v>0.0</v>
      </c>
      <c r="AN173" s="1">
        <v>853.0</v>
      </c>
      <c r="AO173" s="1">
        <v>234.0</v>
      </c>
      <c r="AP173" s="1">
        <v>963.0</v>
      </c>
      <c r="AQ173" s="1">
        <v>834.0</v>
      </c>
      <c r="AR173" s="1">
        <v>3002.0</v>
      </c>
      <c r="AS173" s="1">
        <v>334.0</v>
      </c>
      <c r="AT173" s="1">
        <v>46.0</v>
      </c>
      <c r="AU173" s="1">
        <v>1488.0</v>
      </c>
      <c r="AV173" s="1">
        <v>5240.0</v>
      </c>
      <c r="AW173" s="1">
        <v>147.0</v>
      </c>
      <c r="AX173" s="1">
        <v>0.0</v>
      </c>
      <c r="AY173" s="1">
        <v>184.0</v>
      </c>
      <c r="AZ173" s="1">
        <v>906.0</v>
      </c>
      <c r="BA173" s="1">
        <v>11.0</v>
      </c>
      <c r="BB173" s="1">
        <v>0.0</v>
      </c>
      <c r="BC173" s="1">
        <v>100.0</v>
      </c>
      <c r="BD173" s="1">
        <v>0.0</v>
      </c>
      <c r="BE173" s="1">
        <v>196.0</v>
      </c>
      <c r="BF173" s="1">
        <v>278.0</v>
      </c>
      <c r="BG173" s="1">
        <v>116.0</v>
      </c>
      <c r="BH173" s="1">
        <v>28.0</v>
      </c>
      <c r="BI173" s="1">
        <v>2.0</v>
      </c>
      <c r="BJ173" s="1">
        <v>1.0</v>
      </c>
    </row>
    <row r="174">
      <c r="A174" s="1">
        <f t="shared" si="2"/>
        <v>35</v>
      </c>
      <c r="B174" s="1" t="s">
        <v>325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35.0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  <c r="BJ174" s="1">
        <v>0.0</v>
      </c>
    </row>
    <row r="175">
      <c r="A175" s="1">
        <f t="shared" si="2"/>
        <v>68</v>
      </c>
      <c r="B175" s="1" t="s">
        <v>326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11.0</v>
      </c>
      <c r="M175" s="1">
        <v>26.0</v>
      </c>
      <c r="N175" s="1">
        <v>0.0</v>
      </c>
      <c r="O175" s="1">
        <v>19.0</v>
      </c>
      <c r="P175" s="1">
        <v>0.0</v>
      </c>
      <c r="Q175" s="1">
        <v>0.0</v>
      </c>
      <c r="R175" s="1">
        <v>0.0</v>
      </c>
      <c r="S175" s="1">
        <v>12.0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</row>
    <row r="176">
      <c r="A176" s="1">
        <f t="shared" si="2"/>
        <v>36</v>
      </c>
      <c r="B176" s="1" t="s">
        <v>327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24.0</v>
      </c>
      <c r="N176" s="1">
        <v>0.0</v>
      </c>
      <c r="O176" s="1">
        <v>12.0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  <c r="BJ176" s="1">
        <v>0.0</v>
      </c>
    </row>
    <row r="177">
      <c r="A177" s="1">
        <f t="shared" si="2"/>
        <v>257</v>
      </c>
      <c r="B177" s="1" t="s">
        <v>328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26.0</v>
      </c>
      <c r="N177" s="1">
        <v>0.0</v>
      </c>
      <c r="O177" s="1">
        <v>13.0</v>
      </c>
      <c r="P177" s="1">
        <v>0.0</v>
      </c>
      <c r="Q177" s="1">
        <v>0.0</v>
      </c>
      <c r="R177" s="1">
        <v>0.0</v>
      </c>
      <c r="S177" s="1">
        <v>12.0</v>
      </c>
      <c r="T177" s="1">
        <v>0.0</v>
      </c>
      <c r="U177" s="1">
        <v>25.0</v>
      </c>
      <c r="V177" s="1">
        <v>0.0</v>
      </c>
      <c r="W177" s="1">
        <v>36.0</v>
      </c>
      <c r="X177" s="1">
        <v>0.0</v>
      </c>
      <c r="Y177" s="1">
        <v>0.0</v>
      </c>
      <c r="Z177" s="1">
        <v>0.0</v>
      </c>
      <c r="AA177" s="1">
        <v>25.0</v>
      </c>
      <c r="AB177" s="1">
        <v>0.0</v>
      </c>
      <c r="AC177" s="1">
        <v>56.0</v>
      </c>
      <c r="AD177" s="1">
        <v>0.0</v>
      </c>
      <c r="AE177" s="1">
        <v>18.0</v>
      </c>
      <c r="AF177" s="1">
        <v>0.0</v>
      </c>
      <c r="AG177" s="1">
        <v>46.0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0.0</v>
      </c>
    </row>
    <row r="178">
      <c r="A178" s="1">
        <f t="shared" si="2"/>
        <v>41</v>
      </c>
      <c r="B178" s="1" t="s">
        <v>329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17.0</v>
      </c>
      <c r="N178" s="1">
        <v>0.0</v>
      </c>
      <c r="O178" s="1">
        <v>12.0</v>
      </c>
      <c r="P178" s="1">
        <v>0.0</v>
      </c>
      <c r="Q178" s="1">
        <v>0.0</v>
      </c>
      <c r="R178" s="1">
        <v>0.0</v>
      </c>
      <c r="S178" s="1">
        <v>12.0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</row>
    <row r="179">
      <c r="A179" s="1">
        <f t="shared" si="2"/>
        <v>51</v>
      </c>
      <c r="B179" s="1" t="s">
        <v>330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27.0</v>
      </c>
      <c r="N179" s="1">
        <v>0.0</v>
      </c>
      <c r="O179" s="1">
        <v>12.0</v>
      </c>
      <c r="P179" s="1">
        <v>0.0</v>
      </c>
      <c r="Q179" s="1">
        <v>0.0</v>
      </c>
      <c r="R179" s="1">
        <v>0.0</v>
      </c>
      <c r="S179" s="1">
        <v>12.0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  <c r="BJ179" s="1">
        <v>0.0</v>
      </c>
    </row>
    <row r="180">
      <c r="A180" s="1">
        <f t="shared" si="2"/>
        <v>8264</v>
      </c>
      <c r="B180" s="1" t="s">
        <v>98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33.0</v>
      </c>
      <c r="V180" s="1">
        <v>0.0</v>
      </c>
      <c r="W180" s="1">
        <v>39.0</v>
      </c>
      <c r="X180" s="1">
        <v>0.0</v>
      </c>
      <c r="Y180" s="1">
        <v>0.0</v>
      </c>
      <c r="Z180" s="1">
        <v>0.0</v>
      </c>
      <c r="AA180" s="1">
        <v>33.0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472.0</v>
      </c>
      <c r="AW180" s="1">
        <v>607.0</v>
      </c>
      <c r="AX180" s="1">
        <v>0.0</v>
      </c>
      <c r="AY180" s="1">
        <v>1267.0</v>
      </c>
      <c r="AZ180" s="1">
        <v>1602.0</v>
      </c>
      <c r="BA180" s="1">
        <v>31.0</v>
      </c>
      <c r="BB180" s="1">
        <v>0.0</v>
      </c>
      <c r="BC180" s="1">
        <v>830.0</v>
      </c>
      <c r="BD180" s="1">
        <v>0.0</v>
      </c>
      <c r="BE180" s="1">
        <v>1453.0</v>
      </c>
      <c r="BF180" s="1">
        <v>832.0</v>
      </c>
      <c r="BG180" s="1">
        <v>829.0</v>
      </c>
      <c r="BH180" s="1">
        <v>217.0</v>
      </c>
      <c r="BI180" s="1">
        <v>19.0</v>
      </c>
      <c r="BJ180" s="1">
        <v>0.0</v>
      </c>
    </row>
    <row r="181">
      <c r="A181" s="1">
        <f t="shared" si="2"/>
        <v>62</v>
      </c>
      <c r="B181" s="1" t="s">
        <v>331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26.0</v>
      </c>
      <c r="V181" s="1">
        <v>0.0</v>
      </c>
      <c r="W181" s="1">
        <v>36.0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</row>
    <row r="182">
      <c r="A182" s="1">
        <f t="shared" si="2"/>
        <v>52</v>
      </c>
      <c r="B182" s="1" t="s">
        <v>332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16.0</v>
      </c>
      <c r="V182" s="1">
        <v>0.0</v>
      </c>
      <c r="W182" s="1">
        <v>36.0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0.0</v>
      </c>
    </row>
    <row r="183">
      <c r="A183" s="1">
        <f t="shared" si="2"/>
        <v>62</v>
      </c>
      <c r="B183" s="1" t="s">
        <v>333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25.0</v>
      </c>
      <c r="V183" s="1">
        <v>0.0</v>
      </c>
      <c r="W183" s="1">
        <v>37.0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</row>
    <row r="184">
      <c r="A184" s="1">
        <f t="shared" si="2"/>
        <v>146</v>
      </c>
      <c r="B184" s="1" t="s">
        <v>334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25.0</v>
      </c>
      <c r="V184" s="1">
        <v>0.0</v>
      </c>
      <c r="W184" s="1">
        <v>36.0</v>
      </c>
      <c r="X184" s="1">
        <v>0.0</v>
      </c>
      <c r="Y184" s="1">
        <v>0.0</v>
      </c>
      <c r="Z184" s="1">
        <v>0.0</v>
      </c>
      <c r="AA184" s="1">
        <v>25.0</v>
      </c>
      <c r="AB184" s="1">
        <v>0.0</v>
      </c>
      <c r="AC184" s="1">
        <v>0.0</v>
      </c>
      <c r="AD184" s="1">
        <v>0.0</v>
      </c>
      <c r="AE184" s="1">
        <v>15.0</v>
      </c>
      <c r="AF184" s="1">
        <v>0.0</v>
      </c>
      <c r="AG184" s="1">
        <v>45.0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0.0</v>
      </c>
    </row>
    <row r="185">
      <c r="A185" s="1">
        <f t="shared" si="2"/>
        <v>94</v>
      </c>
      <c r="B185" s="1" t="s">
        <v>335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33.0</v>
      </c>
      <c r="V185" s="1">
        <v>0.0</v>
      </c>
      <c r="W185" s="1">
        <v>36.0</v>
      </c>
      <c r="X185" s="1">
        <v>0.0</v>
      </c>
      <c r="Y185" s="1">
        <v>0.0</v>
      </c>
      <c r="Z185" s="1">
        <v>0.0</v>
      </c>
      <c r="AA185" s="1">
        <v>25.0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</row>
    <row r="186">
      <c r="A186" s="1">
        <f t="shared" si="2"/>
        <v>94</v>
      </c>
      <c r="B186" s="1" t="s">
        <v>336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32.0</v>
      </c>
      <c r="V186" s="1">
        <v>0.0</v>
      </c>
      <c r="W186" s="1">
        <v>36.0</v>
      </c>
      <c r="X186" s="1">
        <v>0.0</v>
      </c>
      <c r="Y186" s="1">
        <v>0.0</v>
      </c>
      <c r="Z186" s="1">
        <v>0.0</v>
      </c>
      <c r="AA186" s="1">
        <v>26.0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  <c r="BJ186" s="1">
        <v>0.0</v>
      </c>
    </row>
    <row r="187">
      <c r="A187" s="1">
        <f t="shared" si="2"/>
        <v>64</v>
      </c>
      <c r="B187" s="1" t="s">
        <v>337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28.0</v>
      </c>
      <c r="V187" s="1">
        <v>0.0</v>
      </c>
      <c r="W187" s="1">
        <v>36.0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0.0</v>
      </c>
    </row>
    <row r="188">
      <c r="A188" s="1">
        <f t="shared" si="2"/>
        <v>44</v>
      </c>
      <c r="B188" s="1" t="s">
        <v>338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20.0</v>
      </c>
      <c r="V188" s="1">
        <v>0.0</v>
      </c>
      <c r="W188" s="1">
        <v>24.0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  <c r="BJ188" s="1">
        <v>0.0</v>
      </c>
    </row>
    <row r="189">
      <c r="A189" s="1">
        <f t="shared" si="2"/>
        <v>64</v>
      </c>
      <c r="B189" s="1" t="s">
        <v>339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28.0</v>
      </c>
      <c r="V189" s="1">
        <v>0.0</v>
      </c>
      <c r="W189" s="1">
        <v>36.0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</row>
    <row r="190">
      <c r="A190" s="1">
        <f t="shared" si="2"/>
        <v>39</v>
      </c>
      <c r="B190" s="1" t="s">
        <v>340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9.0</v>
      </c>
      <c r="V190" s="1">
        <v>0.0</v>
      </c>
      <c r="W190" s="1">
        <v>22.0</v>
      </c>
      <c r="X190" s="1">
        <v>0.0</v>
      </c>
      <c r="Y190" s="1">
        <v>0.0</v>
      </c>
      <c r="Z190" s="1">
        <v>0.0</v>
      </c>
      <c r="AA190" s="1">
        <v>8.0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</row>
    <row r="191">
      <c r="A191" s="1">
        <f t="shared" si="2"/>
        <v>25</v>
      </c>
      <c r="B191" s="1" t="s">
        <v>341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25.0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</row>
    <row r="192">
      <c r="A192" s="1">
        <f t="shared" si="2"/>
        <v>37</v>
      </c>
      <c r="B192" s="1" t="s">
        <v>342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37.0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  <c r="BJ192" s="1">
        <v>0.0</v>
      </c>
    </row>
    <row r="193">
      <c r="A193" s="1">
        <f t="shared" si="2"/>
        <v>393</v>
      </c>
      <c r="B193" s="1" t="s">
        <v>343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30.0</v>
      </c>
      <c r="X193" s="1">
        <v>0.0</v>
      </c>
      <c r="Y193" s="1">
        <v>0.0</v>
      </c>
      <c r="Z193" s="1">
        <v>0.0</v>
      </c>
      <c r="AA193" s="1">
        <v>30.0</v>
      </c>
      <c r="AB193" s="1">
        <v>0.0</v>
      </c>
      <c r="AC193" s="1">
        <v>58.0</v>
      </c>
      <c r="AD193" s="1">
        <v>0.0</v>
      </c>
      <c r="AE193" s="1">
        <v>17.0</v>
      </c>
      <c r="AF193" s="1">
        <v>0.0</v>
      </c>
      <c r="AG193" s="1">
        <v>50.0</v>
      </c>
      <c r="AH193" s="1">
        <v>0.0</v>
      </c>
      <c r="AI193" s="1">
        <v>67.0</v>
      </c>
      <c r="AJ193" s="1">
        <v>0.0</v>
      </c>
      <c r="AK193" s="1">
        <v>141.0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</row>
    <row r="194">
      <c r="A194" s="1">
        <f t="shared" si="2"/>
        <v>34</v>
      </c>
      <c r="B194" s="1" t="s">
        <v>344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34.0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</row>
    <row r="195">
      <c r="A195" s="1">
        <f t="shared" si="2"/>
        <v>726</v>
      </c>
      <c r="B195" s="1" t="s">
        <v>345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22.0</v>
      </c>
      <c r="AB195" s="1">
        <v>0.0</v>
      </c>
      <c r="AC195" s="1">
        <v>59.0</v>
      </c>
      <c r="AD195" s="1">
        <v>0.0</v>
      </c>
      <c r="AE195" s="1">
        <v>17.0</v>
      </c>
      <c r="AF195" s="1">
        <v>0.0</v>
      </c>
      <c r="AG195" s="1">
        <v>59.0</v>
      </c>
      <c r="AH195" s="1">
        <v>0.0</v>
      </c>
      <c r="AI195" s="1">
        <v>62.0</v>
      </c>
      <c r="AJ195" s="1">
        <v>0.0</v>
      </c>
      <c r="AK195" s="1">
        <v>144.0</v>
      </c>
      <c r="AL195" s="1">
        <v>36.0</v>
      </c>
      <c r="AM195" s="1">
        <v>0.0</v>
      </c>
      <c r="AN195" s="1">
        <v>0.0</v>
      </c>
      <c r="AO195" s="1">
        <v>29.0</v>
      </c>
      <c r="AP195" s="1">
        <v>0.0</v>
      </c>
      <c r="AQ195" s="1">
        <v>298.0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</row>
    <row r="196">
      <c r="A196" s="1">
        <f t="shared" si="2"/>
        <v>661</v>
      </c>
      <c r="B196" s="1" t="s">
        <v>346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31.0</v>
      </c>
      <c r="AB196" s="1">
        <v>0.0</v>
      </c>
      <c r="AC196" s="1">
        <v>58.0</v>
      </c>
      <c r="AD196" s="1">
        <v>0.0</v>
      </c>
      <c r="AE196" s="1">
        <v>15.0</v>
      </c>
      <c r="AF196" s="1">
        <v>0.0</v>
      </c>
      <c r="AG196" s="1">
        <v>45.0</v>
      </c>
      <c r="AH196" s="1">
        <v>0.0</v>
      </c>
      <c r="AI196" s="1">
        <v>56.0</v>
      </c>
      <c r="AJ196" s="1">
        <v>0.0</v>
      </c>
      <c r="AK196" s="1">
        <v>137.0</v>
      </c>
      <c r="AL196" s="1">
        <v>31.0</v>
      </c>
      <c r="AM196" s="1">
        <v>0.0</v>
      </c>
      <c r="AN196" s="1">
        <v>0.0</v>
      </c>
      <c r="AO196" s="1">
        <v>22.0</v>
      </c>
      <c r="AP196" s="1">
        <v>0.0</v>
      </c>
      <c r="AQ196" s="1">
        <v>266.0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0.0</v>
      </c>
    </row>
    <row r="197">
      <c r="A197" s="1">
        <f t="shared" si="2"/>
        <v>83</v>
      </c>
      <c r="B197" s="1" t="s">
        <v>347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27.0</v>
      </c>
      <c r="AB197" s="1">
        <v>0.0</v>
      </c>
      <c r="AC197" s="1">
        <v>56.0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</row>
    <row r="198">
      <c r="A198" s="1">
        <f t="shared" si="2"/>
        <v>25</v>
      </c>
      <c r="B198" s="1" t="s">
        <v>348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25.0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</row>
    <row r="199">
      <c r="A199" s="1">
        <f t="shared" si="2"/>
        <v>25</v>
      </c>
      <c r="B199" s="1" t="s">
        <v>349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25.0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</row>
    <row r="200">
      <c r="A200" s="1">
        <f t="shared" si="2"/>
        <v>53</v>
      </c>
      <c r="B200" s="1" t="s">
        <v>350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53.0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  <c r="BJ200" s="1">
        <v>0.0</v>
      </c>
    </row>
    <row r="201">
      <c r="A201" s="1">
        <f t="shared" si="2"/>
        <v>879</v>
      </c>
      <c r="B201" s="1" t="s">
        <v>351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56.0</v>
      </c>
      <c r="AD201" s="1">
        <v>0.0</v>
      </c>
      <c r="AE201" s="1">
        <v>16.0</v>
      </c>
      <c r="AF201" s="1">
        <v>0.0</v>
      </c>
      <c r="AG201" s="1">
        <v>47.0</v>
      </c>
      <c r="AH201" s="1">
        <v>0.0</v>
      </c>
      <c r="AI201" s="1">
        <v>73.0</v>
      </c>
      <c r="AJ201" s="1">
        <v>0.0</v>
      </c>
      <c r="AK201" s="1">
        <v>131.0</v>
      </c>
      <c r="AL201" s="1">
        <v>39.0</v>
      </c>
      <c r="AM201" s="1">
        <v>0.0</v>
      </c>
      <c r="AN201" s="1">
        <v>0.0</v>
      </c>
      <c r="AO201" s="1">
        <v>54.0</v>
      </c>
      <c r="AP201" s="1">
        <v>0.0</v>
      </c>
      <c r="AQ201" s="1">
        <v>463.0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0.0</v>
      </c>
    </row>
    <row r="202">
      <c r="A202" s="1">
        <f t="shared" si="2"/>
        <v>13</v>
      </c>
      <c r="B202" s="1" t="s">
        <v>352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13.0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  <c r="BJ202" s="1">
        <v>0.0</v>
      </c>
    </row>
    <row r="203">
      <c r="A203" s="1">
        <f t="shared" si="2"/>
        <v>277</v>
      </c>
      <c r="B203" s="1" t="s">
        <v>353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56.0</v>
      </c>
      <c r="AD203" s="1">
        <v>0.0</v>
      </c>
      <c r="AE203" s="1">
        <v>14.0</v>
      </c>
      <c r="AF203" s="1">
        <v>0.0</v>
      </c>
      <c r="AG203" s="1">
        <v>45.0</v>
      </c>
      <c r="AH203" s="1">
        <v>0.0</v>
      </c>
      <c r="AI203" s="1">
        <v>55.0</v>
      </c>
      <c r="AJ203" s="1">
        <v>0.0</v>
      </c>
      <c r="AK203" s="1">
        <v>107.0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  <c r="BJ203" s="1">
        <v>0.0</v>
      </c>
    </row>
    <row r="204">
      <c r="A204" s="1">
        <f t="shared" si="2"/>
        <v>72</v>
      </c>
      <c r="B204" s="1" t="s">
        <v>354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14.0</v>
      </c>
      <c r="AF204" s="1">
        <v>0.0</v>
      </c>
      <c r="AG204" s="1">
        <v>58.0</v>
      </c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  <c r="BJ204" s="1">
        <v>0.0</v>
      </c>
    </row>
    <row r="205">
      <c r="A205" s="1">
        <f t="shared" si="2"/>
        <v>258</v>
      </c>
      <c r="B205" s="1" t="s">
        <v>355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13.0</v>
      </c>
      <c r="AM205" s="1">
        <v>0.0</v>
      </c>
      <c r="AN205" s="1">
        <v>0.0</v>
      </c>
      <c r="AO205" s="1">
        <v>26.0</v>
      </c>
      <c r="AP205" s="1">
        <v>0.0</v>
      </c>
      <c r="AQ205" s="1">
        <v>219.0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  <c r="BJ205" s="1">
        <v>0.0</v>
      </c>
    </row>
    <row r="206">
      <c r="A206" s="1">
        <f t="shared" si="2"/>
        <v>6</v>
      </c>
      <c r="B206" s="1" t="s">
        <v>356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6.0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  <c r="BJ206" s="1">
        <v>0.0</v>
      </c>
    </row>
    <row r="207">
      <c r="A207" s="1">
        <f t="shared" si="2"/>
        <v>10456</v>
      </c>
      <c r="B207" s="1" t="s">
        <v>189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183.0</v>
      </c>
      <c r="AT207" s="1">
        <v>0.0</v>
      </c>
      <c r="AU207" s="1">
        <v>1117.0</v>
      </c>
      <c r="AV207" s="1">
        <v>6490.0</v>
      </c>
      <c r="AW207" s="1">
        <v>221.0</v>
      </c>
      <c r="AX207" s="1">
        <v>0.0</v>
      </c>
      <c r="AY207" s="1">
        <v>354.0</v>
      </c>
      <c r="AZ207" s="1">
        <v>958.0</v>
      </c>
      <c r="BA207" s="1">
        <v>12.0</v>
      </c>
      <c r="BB207" s="1">
        <v>0.0</v>
      </c>
      <c r="BC207" s="1">
        <v>166.0</v>
      </c>
      <c r="BD207" s="1">
        <v>0.0</v>
      </c>
      <c r="BE207" s="1">
        <v>355.0</v>
      </c>
      <c r="BF207" s="1">
        <v>354.0</v>
      </c>
      <c r="BG207" s="1">
        <v>193.0</v>
      </c>
      <c r="BH207" s="1">
        <v>49.0</v>
      </c>
      <c r="BI207" s="1">
        <v>4.0</v>
      </c>
      <c r="BJ207" s="1">
        <v>0.0</v>
      </c>
    </row>
    <row r="208">
      <c r="A208" s="1">
        <f t="shared" si="2"/>
        <v>5193</v>
      </c>
      <c r="B208" s="1" t="s">
        <v>185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740.0</v>
      </c>
      <c r="AV208" s="1">
        <v>1599.0</v>
      </c>
      <c r="AW208" s="1">
        <v>219.0</v>
      </c>
      <c r="AX208" s="1">
        <v>0.0</v>
      </c>
      <c r="AY208" s="1">
        <v>382.0</v>
      </c>
      <c r="AZ208" s="1">
        <v>994.0</v>
      </c>
      <c r="BA208" s="1">
        <v>26.0</v>
      </c>
      <c r="BB208" s="1">
        <v>0.0</v>
      </c>
      <c r="BC208" s="1">
        <v>205.0</v>
      </c>
      <c r="BD208" s="1">
        <v>0.0</v>
      </c>
      <c r="BE208" s="1">
        <v>394.0</v>
      </c>
      <c r="BF208" s="1">
        <v>352.0</v>
      </c>
      <c r="BG208" s="1">
        <v>199.0</v>
      </c>
      <c r="BH208" s="1">
        <v>75.0</v>
      </c>
      <c r="BI208" s="1">
        <v>7.0</v>
      </c>
      <c r="BJ208" s="1">
        <v>1.0</v>
      </c>
    </row>
    <row r="209">
      <c r="A209" s="1">
        <f t="shared" si="2"/>
        <v>10612</v>
      </c>
      <c r="B209" s="1" t="s">
        <v>125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1279.0</v>
      </c>
      <c r="AV209" s="1">
        <v>5492.0</v>
      </c>
      <c r="AW209" s="1">
        <v>312.0</v>
      </c>
      <c r="AX209" s="1">
        <v>0.0</v>
      </c>
      <c r="AY209" s="1">
        <v>591.0</v>
      </c>
      <c r="AZ209" s="1">
        <v>1039.0</v>
      </c>
      <c r="BA209" s="1">
        <v>20.0</v>
      </c>
      <c r="BB209" s="1">
        <v>0.0</v>
      </c>
      <c r="BC209" s="1">
        <v>361.0</v>
      </c>
      <c r="BD209" s="1">
        <v>0.0</v>
      </c>
      <c r="BE209" s="1">
        <v>646.0</v>
      </c>
      <c r="BF209" s="1">
        <v>388.0</v>
      </c>
      <c r="BG209" s="1">
        <v>373.0</v>
      </c>
      <c r="BH209" s="1">
        <v>102.0</v>
      </c>
      <c r="BI209" s="1">
        <v>7.0</v>
      </c>
      <c r="BJ209" s="1">
        <v>2.0</v>
      </c>
    </row>
    <row r="210">
      <c r="A210" s="1">
        <f t="shared" si="2"/>
        <v>5384</v>
      </c>
      <c r="B210" s="1" t="s">
        <v>192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697.0</v>
      </c>
      <c r="AV210" s="1">
        <v>2200.0</v>
      </c>
      <c r="AW210" s="1">
        <v>214.0</v>
      </c>
      <c r="AX210" s="1">
        <v>0.0</v>
      </c>
      <c r="AY210" s="1">
        <v>300.0</v>
      </c>
      <c r="AZ210" s="1">
        <v>997.0</v>
      </c>
      <c r="BA210" s="1">
        <v>23.0</v>
      </c>
      <c r="BB210" s="1">
        <v>0.0</v>
      </c>
      <c r="BC210" s="1">
        <v>140.0</v>
      </c>
      <c r="BD210" s="1">
        <v>0.0</v>
      </c>
      <c r="BE210" s="1">
        <v>323.0</v>
      </c>
      <c r="BF210" s="1">
        <v>300.0</v>
      </c>
      <c r="BG210" s="1">
        <v>137.0</v>
      </c>
      <c r="BH210" s="1">
        <v>52.0</v>
      </c>
      <c r="BI210" s="1">
        <v>1.0</v>
      </c>
      <c r="BJ210" s="1">
        <v>0.0</v>
      </c>
    </row>
    <row r="211">
      <c r="A211" s="1">
        <f t="shared" si="2"/>
        <v>5135</v>
      </c>
      <c r="B211" s="1" t="s">
        <v>357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802.0</v>
      </c>
      <c r="AV211" s="1">
        <v>1596.0</v>
      </c>
      <c r="AW211" s="1">
        <v>255.0</v>
      </c>
      <c r="AX211" s="1">
        <v>0.0</v>
      </c>
      <c r="AY211" s="1">
        <v>405.0</v>
      </c>
      <c r="AZ211" s="1">
        <v>991.0</v>
      </c>
      <c r="BA211" s="1">
        <v>9.0</v>
      </c>
      <c r="BB211" s="1">
        <v>0.0</v>
      </c>
      <c r="BC211" s="1">
        <v>257.0</v>
      </c>
      <c r="BD211" s="1">
        <v>0.0</v>
      </c>
      <c r="BE211" s="1">
        <v>500.0</v>
      </c>
      <c r="BF211" s="1">
        <v>320.0</v>
      </c>
      <c r="BG211" s="1">
        <v>0.0</v>
      </c>
      <c r="BH211" s="1">
        <v>0.0</v>
      </c>
      <c r="BI211" s="1">
        <v>0.0</v>
      </c>
      <c r="BJ211" s="1">
        <v>0.0</v>
      </c>
    </row>
    <row r="212">
      <c r="A212" s="1">
        <f t="shared" si="2"/>
        <v>4974</v>
      </c>
      <c r="B212" s="1" t="s">
        <v>228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410.0</v>
      </c>
      <c r="AV212" s="1">
        <v>2612.0</v>
      </c>
      <c r="AW212" s="1">
        <v>136.0</v>
      </c>
      <c r="AX212" s="1">
        <v>0.0</v>
      </c>
      <c r="AY212" s="1">
        <v>236.0</v>
      </c>
      <c r="AZ212" s="1">
        <v>896.0</v>
      </c>
      <c r="BA212" s="1">
        <v>12.0</v>
      </c>
      <c r="BB212" s="1">
        <v>0.0</v>
      </c>
      <c r="BC212" s="1">
        <v>97.0</v>
      </c>
      <c r="BD212" s="1">
        <v>0.0</v>
      </c>
      <c r="BE212" s="1">
        <v>184.0</v>
      </c>
      <c r="BF212" s="1">
        <v>275.0</v>
      </c>
      <c r="BG212" s="1">
        <v>96.0</v>
      </c>
      <c r="BH212" s="1">
        <v>19.0</v>
      </c>
      <c r="BI212" s="1">
        <v>1.0</v>
      </c>
      <c r="BJ212" s="1">
        <v>0.0</v>
      </c>
    </row>
    <row r="213">
      <c r="A213" s="1">
        <f t="shared" si="2"/>
        <v>7216</v>
      </c>
      <c r="B213" s="1" t="s">
        <v>264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383.0</v>
      </c>
      <c r="AV213" s="1">
        <v>5212.0</v>
      </c>
      <c r="AW213" s="1">
        <v>90.0</v>
      </c>
      <c r="AX213" s="1">
        <v>0.0</v>
      </c>
      <c r="AY213" s="1">
        <v>133.0</v>
      </c>
      <c r="AZ213" s="1">
        <v>858.0</v>
      </c>
      <c r="BA213" s="1">
        <v>11.0</v>
      </c>
      <c r="BB213" s="1">
        <v>0.0</v>
      </c>
      <c r="BC213" s="1">
        <v>49.0</v>
      </c>
      <c r="BD213" s="1">
        <v>0.0</v>
      </c>
      <c r="BE213" s="1">
        <v>159.0</v>
      </c>
      <c r="BF213" s="1">
        <v>237.0</v>
      </c>
      <c r="BG213" s="1">
        <v>64.0</v>
      </c>
      <c r="BH213" s="1">
        <v>19.0</v>
      </c>
      <c r="BI213" s="1">
        <v>1.0</v>
      </c>
      <c r="BJ213" s="1">
        <v>0.0</v>
      </c>
    </row>
    <row r="214">
      <c r="A214" s="1">
        <f t="shared" si="2"/>
        <v>1622</v>
      </c>
      <c r="B214" s="1" t="s">
        <v>358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1622.0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  <c r="BJ214" s="1">
        <v>0.0</v>
      </c>
    </row>
    <row r="215">
      <c r="A215" s="1">
        <f t="shared" si="2"/>
        <v>16961</v>
      </c>
      <c r="B215" s="1" t="s">
        <v>87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4725.0</v>
      </c>
      <c r="AW215" s="1">
        <v>776.0</v>
      </c>
      <c r="AX215" s="1">
        <v>0.0</v>
      </c>
      <c r="AY215" s="1">
        <v>2236.0</v>
      </c>
      <c r="AZ215" s="1">
        <v>1830.0</v>
      </c>
      <c r="BA215" s="1">
        <v>28.0</v>
      </c>
      <c r="BB215" s="1">
        <v>0.0</v>
      </c>
      <c r="BC215" s="1">
        <v>1414.0</v>
      </c>
      <c r="BD215" s="1">
        <v>0.0</v>
      </c>
      <c r="BE215" s="1">
        <v>2893.0</v>
      </c>
      <c r="BF215" s="1">
        <v>1207.0</v>
      </c>
      <c r="BG215" s="1">
        <v>1503.0</v>
      </c>
      <c r="BH215" s="1">
        <v>292.0</v>
      </c>
      <c r="BI215" s="1">
        <v>53.0</v>
      </c>
      <c r="BJ215" s="1">
        <v>4.0</v>
      </c>
    </row>
    <row r="216">
      <c r="A216" s="1">
        <f t="shared" si="2"/>
        <v>9603</v>
      </c>
      <c r="B216" s="1" t="s">
        <v>112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3737.0</v>
      </c>
      <c r="AW216" s="1">
        <v>554.0</v>
      </c>
      <c r="AX216" s="1">
        <v>0.0</v>
      </c>
      <c r="AY216" s="1">
        <v>968.0</v>
      </c>
      <c r="AZ216" s="1">
        <v>1254.0</v>
      </c>
      <c r="BA216" s="1">
        <v>17.0</v>
      </c>
      <c r="BB216" s="1">
        <v>0.0</v>
      </c>
      <c r="BC216" s="1">
        <v>537.0</v>
      </c>
      <c r="BD216" s="1">
        <v>0.0</v>
      </c>
      <c r="BE216" s="1">
        <v>1224.0</v>
      </c>
      <c r="BF216" s="1">
        <v>580.0</v>
      </c>
      <c r="BG216" s="1">
        <v>570.0</v>
      </c>
      <c r="BH216" s="1">
        <v>148.0</v>
      </c>
      <c r="BI216" s="1">
        <v>13.0</v>
      </c>
      <c r="BJ216" s="1">
        <v>1.0</v>
      </c>
    </row>
    <row r="217">
      <c r="A217" s="1">
        <f t="shared" si="2"/>
        <v>28128</v>
      </c>
      <c r="B217" s="1" t="s">
        <v>67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3375.0</v>
      </c>
      <c r="AW217" s="1">
        <v>826.0</v>
      </c>
      <c r="AX217" s="1">
        <v>0.0</v>
      </c>
      <c r="AY217" s="1">
        <v>2102.0</v>
      </c>
      <c r="AZ217" s="1">
        <v>1679.0</v>
      </c>
      <c r="BA217" s="1">
        <v>28.0</v>
      </c>
      <c r="BB217" s="1">
        <v>0.0</v>
      </c>
      <c r="BC217" s="1">
        <v>3879.0</v>
      </c>
      <c r="BD217" s="1">
        <v>0.0</v>
      </c>
      <c r="BE217" s="1">
        <v>7476.0</v>
      </c>
      <c r="BF217" s="1">
        <v>2710.0</v>
      </c>
      <c r="BG217" s="1">
        <v>4576.0</v>
      </c>
      <c r="BH217" s="1">
        <v>1263.0</v>
      </c>
      <c r="BI217" s="1">
        <v>204.0</v>
      </c>
      <c r="BJ217" s="1">
        <v>10.0</v>
      </c>
    </row>
    <row r="218">
      <c r="A218" s="1">
        <f t="shared" si="2"/>
        <v>4262</v>
      </c>
      <c r="B218" s="1" t="s">
        <v>274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2258.0</v>
      </c>
      <c r="AW218" s="1">
        <v>131.0</v>
      </c>
      <c r="AX218" s="1">
        <v>0.0</v>
      </c>
      <c r="AY218" s="1">
        <v>223.0</v>
      </c>
      <c r="AZ218" s="1">
        <v>912.0</v>
      </c>
      <c r="BA218" s="1">
        <v>14.0</v>
      </c>
      <c r="BB218" s="1">
        <v>0.0</v>
      </c>
      <c r="BC218" s="1">
        <v>94.0</v>
      </c>
      <c r="BD218" s="1">
        <v>0.0</v>
      </c>
      <c r="BE218" s="1">
        <v>200.0</v>
      </c>
      <c r="BF218" s="1">
        <v>294.0</v>
      </c>
      <c r="BG218" s="1">
        <v>101.0</v>
      </c>
      <c r="BH218" s="1">
        <v>34.0</v>
      </c>
      <c r="BI218" s="1">
        <v>1.0</v>
      </c>
      <c r="BJ218" s="1">
        <v>0.0</v>
      </c>
    </row>
    <row r="219">
      <c r="A219" s="1">
        <f t="shared" si="2"/>
        <v>3537</v>
      </c>
      <c r="B219" s="1" t="s">
        <v>196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690.0</v>
      </c>
      <c r="AW219" s="1">
        <v>228.0</v>
      </c>
      <c r="AX219" s="1">
        <v>0.0</v>
      </c>
      <c r="AY219" s="1">
        <v>344.0</v>
      </c>
      <c r="AZ219" s="1">
        <v>974.0</v>
      </c>
      <c r="BA219" s="1">
        <v>11.0</v>
      </c>
      <c r="BB219" s="1">
        <v>0.0</v>
      </c>
      <c r="BC219" s="1">
        <v>171.0</v>
      </c>
      <c r="BD219" s="1">
        <v>0.0</v>
      </c>
      <c r="BE219" s="1">
        <v>475.0</v>
      </c>
      <c r="BF219" s="1">
        <v>332.0</v>
      </c>
      <c r="BG219" s="1">
        <v>241.0</v>
      </c>
      <c r="BH219" s="1">
        <v>65.0</v>
      </c>
      <c r="BI219" s="1">
        <v>6.0</v>
      </c>
      <c r="BJ219" s="1">
        <v>0.0</v>
      </c>
    </row>
    <row r="220">
      <c r="A220" s="1">
        <f t="shared" si="2"/>
        <v>4119</v>
      </c>
      <c r="B220" s="1" t="s">
        <v>162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1621.0</v>
      </c>
      <c r="AW220" s="1">
        <v>190.0</v>
      </c>
      <c r="AX220" s="1">
        <v>0.0</v>
      </c>
      <c r="AY220" s="1">
        <v>333.0</v>
      </c>
      <c r="AZ220" s="1">
        <v>974.0</v>
      </c>
      <c r="BA220" s="1">
        <v>11.0</v>
      </c>
      <c r="BB220" s="1">
        <v>0.0</v>
      </c>
      <c r="BC220" s="1">
        <v>143.0</v>
      </c>
      <c r="BD220" s="1">
        <v>0.0</v>
      </c>
      <c r="BE220" s="1">
        <v>340.0</v>
      </c>
      <c r="BF220" s="1">
        <v>338.0</v>
      </c>
      <c r="BG220" s="1">
        <v>127.0</v>
      </c>
      <c r="BH220" s="1">
        <v>39.0</v>
      </c>
      <c r="BI220" s="1">
        <v>3.0</v>
      </c>
      <c r="BJ220" s="1">
        <v>0.0</v>
      </c>
    </row>
    <row r="221">
      <c r="A221" s="1">
        <f t="shared" si="2"/>
        <v>5166</v>
      </c>
      <c r="B221" s="1" t="s">
        <v>270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1614.0</v>
      </c>
      <c r="AW221" s="1">
        <v>265.0</v>
      </c>
      <c r="AX221" s="1">
        <v>0.0</v>
      </c>
      <c r="AY221" s="1">
        <v>498.0</v>
      </c>
      <c r="AZ221" s="1">
        <v>1030.0</v>
      </c>
      <c r="BA221" s="1">
        <v>11.0</v>
      </c>
      <c r="BB221" s="1">
        <v>0.0</v>
      </c>
      <c r="BC221" s="1">
        <v>327.0</v>
      </c>
      <c r="BD221" s="1">
        <v>0.0</v>
      </c>
      <c r="BE221" s="1">
        <v>609.0</v>
      </c>
      <c r="BF221" s="1">
        <v>414.0</v>
      </c>
      <c r="BG221" s="1">
        <v>299.0</v>
      </c>
      <c r="BH221" s="1">
        <v>88.0</v>
      </c>
      <c r="BI221" s="1">
        <v>10.0</v>
      </c>
      <c r="BJ221" s="1">
        <v>1.0</v>
      </c>
    </row>
    <row r="222">
      <c r="A222" s="1">
        <f t="shared" si="2"/>
        <v>5883</v>
      </c>
      <c r="B222" s="1" t="s">
        <v>131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1720.0</v>
      </c>
      <c r="AW222" s="1">
        <v>313.0</v>
      </c>
      <c r="AX222" s="1">
        <v>0.0</v>
      </c>
      <c r="AY222" s="1">
        <v>556.0</v>
      </c>
      <c r="AZ222" s="1">
        <v>1049.0</v>
      </c>
      <c r="BA222" s="1">
        <v>21.0</v>
      </c>
      <c r="BB222" s="1">
        <v>0.0</v>
      </c>
      <c r="BC222" s="1">
        <v>378.0</v>
      </c>
      <c r="BD222" s="1">
        <v>0.0</v>
      </c>
      <c r="BE222" s="1">
        <v>690.0</v>
      </c>
      <c r="BF222" s="1">
        <v>492.0</v>
      </c>
      <c r="BG222" s="1">
        <v>443.0</v>
      </c>
      <c r="BH222" s="1">
        <v>161.0</v>
      </c>
      <c r="BI222" s="1">
        <v>60.0</v>
      </c>
      <c r="BJ222" s="1">
        <v>0.0</v>
      </c>
    </row>
    <row r="223">
      <c r="A223" s="1">
        <f t="shared" si="2"/>
        <v>3655</v>
      </c>
      <c r="B223" s="1" t="s">
        <v>86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973.0</v>
      </c>
      <c r="AW223" s="1">
        <v>193.0</v>
      </c>
      <c r="AX223" s="1">
        <v>0.0</v>
      </c>
      <c r="AY223" s="1">
        <v>332.0</v>
      </c>
      <c r="AZ223" s="1">
        <v>950.0</v>
      </c>
      <c r="BA223" s="1">
        <v>12.0</v>
      </c>
      <c r="BB223" s="1">
        <v>0.0</v>
      </c>
      <c r="BC223" s="1">
        <v>227.0</v>
      </c>
      <c r="BD223" s="1">
        <v>0.0</v>
      </c>
      <c r="BE223" s="1">
        <v>351.0</v>
      </c>
      <c r="BF223" s="1">
        <v>376.0</v>
      </c>
      <c r="BG223" s="1">
        <v>168.0</v>
      </c>
      <c r="BH223" s="1">
        <v>64.0</v>
      </c>
      <c r="BI223" s="1">
        <v>6.0</v>
      </c>
      <c r="BJ223" s="1">
        <v>3.0</v>
      </c>
    </row>
    <row r="224">
      <c r="A224" s="1">
        <f t="shared" si="2"/>
        <v>2470</v>
      </c>
      <c r="B224" s="1" t="s">
        <v>253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613.0</v>
      </c>
      <c r="AW224" s="1">
        <v>114.0</v>
      </c>
      <c r="AX224" s="1">
        <v>0.0</v>
      </c>
      <c r="AY224" s="1">
        <v>180.0</v>
      </c>
      <c r="AZ224" s="1">
        <v>914.0</v>
      </c>
      <c r="BA224" s="1">
        <v>18.0</v>
      </c>
      <c r="BB224" s="1">
        <v>0.0</v>
      </c>
      <c r="BC224" s="1">
        <v>68.0</v>
      </c>
      <c r="BD224" s="1">
        <v>0.0</v>
      </c>
      <c r="BE224" s="1">
        <v>166.0</v>
      </c>
      <c r="BF224" s="1">
        <v>282.0</v>
      </c>
      <c r="BG224" s="1">
        <v>82.0</v>
      </c>
      <c r="BH224" s="1">
        <v>31.0</v>
      </c>
      <c r="BI224" s="1">
        <v>1.0</v>
      </c>
      <c r="BJ224" s="1">
        <v>1.0</v>
      </c>
    </row>
    <row r="225">
      <c r="A225" s="1">
        <f t="shared" si="2"/>
        <v>7214</v>
      </c>
      <c r="B225" s="1" t="s">
        <v>94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1089.0</v>
      </c>
      <c r="AW225" s="1">
        <v>353.0</v>
      </c>
      <c r="AX225" s="1">
        <v>0.0</v>
      </c>
      <c r="AY225" s="1">
        <v>735.0</v>
      </c>
      <c r="AZ225" s="1">
        <v>1164.0</v>
      </c>
      <c r="BA225" s="1">
        <v>21.0</v>
      </c>
      <c r="BB225" s="1">
        <v>0.0</v>
      </c>
      <c r="BC225" s="1">
        <v>403.0</v>
      </c>
      <c r="BD225" s="1">
        <v>0.0</v>
      </c>
      <c r="BE225" s="1">
        <v>1135.0</v>
      </c>
      <c r="BF225" s="1">
        <v>894.0</v>
      </c>
      <c r="BG225" s="1">
        <v>997.0</v>
      </c>
      <c r="BH225" s="1">
        <v>377.0</v>
      </c>
      <c r="BI225" s="1">
        <v>34.0</v>
      </c>
      <c r="BJ225" s="1">
        <v>12.0</v>
      </c>
    </row>
    <row r="226">
      <c r="A226" s="1">
        <f t="shared" si="2"/>
        <v>3040</v>
      </c>
      <c r="B226" s="1" t="s">
        <v>172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572.0</v>
      </c>
      <c r="AW226" s="1">
        <v>174.0</v>
      </c>
      <c r="AX226" s="1">
        <v>0.0</v>
      </c>
      <c r="AY226" s="1">
        <v>276.0</v>
      </c>
      <c r="AZ226" s="1">
        <v>963.0</v>
      </c>
      <c r="BA226" s="1">
        <v>9.0</v>
      </c>
      <c r="BB226" s="1">
        <v>0.0</v>
      </c>
      <c r="BC226" s="1">
        <v>181.0</v>
      </c>
      <c r="BD226" s="1">
        <v>0.0</v>
      </c>
      <c r="BE226" s="1">
        <v>314.0</v>
      </c>
      <c r="BF226" s="1">
        <v>327.0</v>
      </c>
      <c r="BG226" s="1">
        <v>180.0</v>
      </c>
      <c r="BH226" s="1">
        <v>40.0</v>
      </c>
      <c r="BI226" s="1">
        <v>3.0</v>
      </c>
      <c r="BJ226" s="1">
        <v>1.0</v>
      </c>
    </row>
    <row r="227">
      <c r="A227" s="1">
        <f t="shared" si="2"/>
        <v>3172</v>
      </c>
      <c r="B227" s="1" t="s">
        <v>183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514.0</v>
      </c>
      <c r="AW227" s="1">
        <v>194.0</v>
      </c>
      <c r="AX227" s="1">
        <v>0.0</v>
      </c>
      <c r="AY227" s="1">
        <v>353.0</v>
      </c>
      <c r="AZ227" s="1">
        <v>956.0</v>
      </c>
      <c r="BA227" s="1">
        <v>10.0</v>
      </c>
      <c r="BB227" s="1">
        <v>0.0</v>
      </c>
      <c r="BC227" s="1">
        <v>165.0</v>
      </c>
      <c r="BD227" s="1">
        <v>0.0</v>
      </c>
      <c r="BE227" s="1">
        <v>359.0</v>
      </c>
      <c r="BF227" s="1">
        <v>347.0</v>
      </c>
      <c r="BG227" s="1">
        <v>211.0</v>
      </c>
      <c r="BH227" s="1">
        <v>58.0</v>
      </c>
      <c r="BI227" s="1">
        <v>2.0</v>
      </c>
      <c r="BJ227" s="1">
        <v>3.0</v>
      </c>
    </row>
    <row r="228">
      <c r="A228" s="1">
        <f t="shared" si="2"/>
        <v>3058</v>
      </c>
      <c r="B228" s="1" t="s">
        <v>231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509.0</v>
      </c>
      <c r="AW228" s="1">
        <v>165.0</v>
      </c>
      <c r="AX228" s="1">
        <v>0.0</v>
      </c>
      <c r="AY228" s="1">
        <v>279.0</v>
      </c>
      <c r="AZ228" s="1">
        <v>946.0</v>
      </c>
      <c r="BA228" s="1">
        <v>14.0</v>
      </c>
      <c r="BB228" s="1">
        <v>0.0</v>
      </c>
      <c r="BC228" s="1">
        <v>216.0</v>
      </c>
      <c r="BD228" s="1">
        <v>0.0</v>
      </c>
      <c r="BE228" s="1">
        <v>374.0</v>
      </c>
      <c r="BF228" s="1">
        <v>334.0</v>
      </c>
      <c r="BG228" s="1">
        <v>168.0</v>
      </c>
      <c r="BH228" s="1">
        <v>50.0</v>
      </c>
      <c r="BI228" s="1">
        <v>2.0</v>
      </c>
      <c r="BJ228" s="1">
        <v>1.0</v>
      </c>
    </row>
    <row r="229">
      <c r="A229" s="1">
        <f t="shared" si="2"/>
        <v>2570</v>
      </c>
      <c r="B229" s="1" t="s">
        <v>225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217.0</v>
      </c>
      <c r="AW229" s="1">
        <v>185.0</v>
      </c>
      <c r="AX229" s="1">
        <v>0.0</v>
      </c>
      <c r="AY229" s="1">
        <v>262.0</v>
      </c>
      <c r="AZ229" s="1">
        <v>929.0</v>
      </c>
      <c r="BA229" s="1">
        <v>12.0</v>
      </c>
      <c r="BB229" s="1">
        <v>0.0</v>
      </c>
      <c r="BC229" s="1">
        <v>158.0</v>
      </c>
      <c r="BD229" s="1">
        <v>0.0</v>
      </c>
      <c r="BE229" s="1">
        <v>268.0</v>
      </c>
      <c r="BF229" s="1">
        <v>317.0</v>
      </c>
      <c r="BG229" s="1">
        <v>154.0</v>
      </c>
      <c r="BH229" s="1">
        <v>62.0</v>
      </c>
      <c r="BI229" s="1">
        <v>3.0</v>
      </c>
      <c r="BJ229" s="1">
        <v>3.0</v>
      </c>
    </row>
    <row r="230">
      <c r="A230" s="1">
        <f t="shared" si="2"/>
        <v>5836</v>
      </c>
      <c r="B230" s="1" t="s">
        <v>102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283.0</v>
      </c>
      <c r="AW230" s="1">
        <v>475.0</v>
      </c>
      <c r="AX230" s="1">
        <v>0.0</v>
      </c>
      <c r="AY230" s="1">
        <v>795.0</v>
      </c>
      <c r="AZ230" s="1">
        <v>1141.0</v>
      </c>
      <c r="BA230" s="1">
        <v>19.0</v>
      </c>
      <c r="BB230" s="1">
        <v>0.0</v>
      </c>
      <c r="BC230" s="1">
        <v>463.0</v>
      </c>
      <c r="BD230" s="1">
        <v>0.0</v>
      </c>
      <c r="BE230" s="1">
        <v>1079.0</v>
      </c>
      <c r="BF230" s="1">
        <v>581.0</v>
      </c>
      <c r="BG230" s="1">
        <v>808.0</v>
      </c>
      <c r="BH230" s="1">
        <v>174.0</v>
      </c>
      <c r="BI230" s="1">
        <v>17.0</v>
      </c>
      <c r="BJ230" s="1">
        <v>1.0</v>
      </c>
    </row>
    <row r="231">
      <c r="A231" s="1">
        <f t="shared" si="2"/>
        <v>2252</v>
      </c>
      <c r="B231" s="1" t="s">
        <v>204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123.0</v>
      </c>
      <c r="AW231" s="1">
        <v>150.0</v>
      </c>
      <c r="AX231" s="1">
        <v>0.0</v>
      </c>
      <c r="AY231" s="1">
        <v>248.0</v>
      </c>
      <c r="AZ231" s="1">
        <v>942.0</v>
      </c>
      <c r="BA231" s="1">
        <v>19.0</v>
      </c>
      <c r="BB231" s="1">
        <v>0.0</v>
      </c>
      <c r="BC231" s="1">
        <v>112.0</v>
      </c>
      <c r="BD231" s="1">
        <v>0.0</v>
      </c>
      <c r="BE231" s="1">
        <v>207.0</v>
      </c>
      <c r="BF231" s="1">
        <v>299.0</v>
      </c>
      <c r="BG231" s="1">
        <v>119.0</v>
      </c>
      <c r="BH231" s="1">
        <v>30.0</v>
      </c>
      <c r="BI231" s="1">
        <v>2.0</v>
      </c>
      <c r="BJ231" s="1">
        <v>1.0</v>
      </c>
    </row>
    <row r="232">
      <c r="A232" s="1">
        <f t="shared" si="2"/>
        <v>1573</v>
      </c>
      <c r="B232" s="1" t="s">
        <v>244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78.0</v>
      </c>
      <c r="AX232" s="1">
        <v>0.0</v>
      </c>
      <c r="AY232" s="1">
        <v>235.0</v>
      </c>
      <c r="AZ232" s="1">
        <v>566.0</v>
      </c>
      <c r="BA232" s="1">
        <v>22.0</v>
      </c>
      <c r="BB232" s="1">
        <v>0.0</v>
      </c>
      <c r="BC232" s="1">
        <v>97.0</v>
      </c>
      <c r="BD232" s="1">
        <v>0.0</v>
      </c>
      <c r="BE232" s="1">
        <v>174.0</v>
      </c>
      <c r="BF232" s="1">
        <v>258.0</v>
      </c>
      <c r="BG232" s="1">
        <v>104.0</v>
      </c>
      <c r="BH232" s="1">
        <v>37.0</v>
      </c>
      <c r="BI232" s="1">
        <v>2.0</v>
      </c>
      <c r="BJ232" s="1">
        <v>0.0</v>
      </c>
    </row>
    <row r="233">
      <c r="A233" s="1">
        <f t="shared" si="2"/>
        <v>1583</v>
      </c>
      <c r="B233" s="1" t="s">
        <v>251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102.0</v>
      </c>
      <c r="AX233" s="1">
        <v>0.0</v>
      </c>
      <c r="AY233" s="1">
        <v>211.0</v>
      </c>
      <c r="AZ233" s="1">
        <v>534.0</v>
      </c>
      <c r="BA233" s="1">
        <v>23.0</v>
      </c>
      <c r="BB233" s="1">
        <v>0.0</v>
      </c>
      <c r="BC233" s="1">
        <v>129.0</v>
      </c>
      <c r="BD233" s="1">
        <v>0.0</v>
      </c>
      <c r="BE233" s="1">
        <v>226.0</v>
      </c>
      <c r="BF233" s="1">
        <v>262.0</v>
      </c>
      <c r="BG233" s="1">
        <v>74.0</v>
      </c>
      <c r="BH233" s="1">
        <v>21.0</v>
      </c>
      <c r="BI233" s="1">
        <v>1.0</v>
      </c>
      <c r="BJ233" s="1">
        <v>0.0</v>
      </c>
    </row>
    <row r="234">
      <c r="A234" s="1">
        <f t="shared" si="2"/>
        <v>1469</v>
      </c>
      <c r="B234" s="1" t="s">
        <v>207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107.0</v>
      </c>
      <c r="AX234" s="1">
        <v>0.0</v>
      </c>
      <c r="AY234" s="1">
        <v>170.0</v>
      </c>
      <c r="AZ234" s="1">
        <v>536.0</v>
      </c>
      <c r="BA234" s="1">
        <v>11.0</v>
      </c>
      <c r="BB234" s="1">
        <v>0.0</v>
      </c>
      <c r="BC234" s="1">
        <v>72.0</v>
      </c>
      <c r="BD234" s="1">
        <v>0.0</v>
      </c>
      <c r="BE234" s="1">
        <v>194.0</v>
      </c>
      <c r="BF234" s="1">
        <v>232.0</v>
      </c>
      <c r="BG234" s="1">
        <v>128.0</v>
      </c>
      <c r="BH234" s="1">
        <v>16.0</v>
      </c>
      <c r="BI234" s="1">
        <v>3.0</v>
      </c>
      <c r="BJ234" s="1">
        <v>0.0</v>
      </c>
    </row>
    <row r="235">
      <c r="A235" s="1">
        <f t="shared" si="2"/>
        <v>2046</v>
      </c>
      <c r="B235" s="1" t="s">
        <v>161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261.0</v>
      </c>
      <c r="AZ235" s="1">
        <v>646.0</v>
      </c>
      <c r="BA235" s="1">
        <v>25.0</v>
      </c>
      <c r="BB235" s="1">
        <v>0.0</v>
      </c>
      <c r="BC235" s="1">
        <v>176.0</v>
      </c>
      <c r="BD235" s="1">
        <v>0.0</v>
      </c>
      <c r="BE235" s="1">
        <v>324.0</v>
      </c>
      <c r="BF235" s="1">
        <v>349.0</v>
      </c>
      <c r="BG235" s="1">
        <v>190.0</v>
      </c>
      <c r="BH235" s="1">
        <v>72.0</v>
      </c>
      <c r="BI235" s="1">
        <v>3.0</v>
      </c>
      <c r="BJ235" s="1">
        <v>0.0</v>
      </c>
    </row>
    <row r="236">
      <c r="A236" s="1">
        <f t="shared" si="2"/>
        <v>1230</v>
      </c>
      <c r="B236" s="1" t="s">
        <v>226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147.0</v>
      </c>
      <c r="AZ236" s="1">
        <v>213.0</v>
      </c>
      <c r="BA236" s="1">
        <v>12.0</v>
      </c>
      <c r="BB236" s="1">
        <v>0.0</v>
      </c>
      <c r="BC236" s="1">
        <v>156.0</v>
      </c>
      <c r="BD236" s="1">
        <v>0.0</v>
      </c>
      <c r="BE236" s="1">
        <v>243.0</v>
      </c>
      <c r="BF236" s="1">
        <v>280.0</v>
      </c>
      <c r="BG236" s="1">
        <v>156.0</v>
      </c>
      <c r="BH236" s="1">
        <v>23.0</v>
      </c>
      <c r="BI236" s="1">
        <v>0.0</v>
      </c>
      <c r="BJ236" s="1">
        <v>0.0</v>
      </c>
    </row>
    <row r="237">
      <c r="A237" s="1">
        <f t="shared" si="2"/>
        <v>2934</v>
      </c>
      <c r="B237" s="1" t="s">
        <v>129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151.0</v>
      </c>
      <c r="AZ237" s="1">
        <v>366.0</v>
      </c>
      <c r="BA237" s="1">
        <v>14.0</v>
      </c>
      <c r="BB237" s="1">
        <v>0.0</v>
      </c>
      <c r="BC237" s="1">
        <v>428.0</v>
      </c>
      <c r="BD237" s="1">
        <v>0.0</v>
      </c>
      <c r="BE237" s="1">
        <v>836.0</v>
      </c>
      <c r="BF237" s="1">
        <v>561.0</v>
      </c>
      <c r="BG237" s="1">
        <v>440.0</v>
      </c>
      <c r="BH237" s="1">
        <v>130.0</v>
      </c>
      <c r="BI237" s="1">
        <v>7.0</v>
      </c>
      <c r="BJ237" s="1">
        <v>1.0</v>
      </c>
    </row>
    <row r="238">
      <c r="A238" s="1">
        <f t="shared" si="2"/>
        <v>2577</v>
      </c>
      <c r="B238" s="1" t="s">
        <v>137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366.0</v>
      </c>
      <c r="AZ238" s="1">
        <v>405.0</v>
      </c>
      <c r="BA238" s="1">
        <v>12.0</v>
      </c>
      <c r="BB238" s="1">
        <v>0.0</v>
      </c>
      <c r="BC238" s="1">
        <v>350.0</v>
      </c>
      <c r="BD238" s="1">
        <v>0.0</v>
      </c>
      <c r="BE238" s="1">
        <v>582.0</v>
      </c>
      <c r="BF238" s="1">
        <v>454.0</v>
      </c>
      <c r="BG238" s="1">
        <v>314.0</v>
      </c>
      <c r="BH238" s="1">
        <v>86.0</v>
      </c>
      <c r="BI238" s="1">
        <v>7.0</v>
      </c>
      <c r="BJ238" s="1">
        <v>1.0</v>
      </c>
    </row>
    <row r="239">
      <c r="A239" s="1">
        <f t="shared" si="2"/>
        <v>1122</v>
      </c>
      <c r="B239" s="1" t="s">
        <v>255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604.0</v>
      </c>
      <c r="BA239" s="1">
        <v>11.0</v>
      </c>
      <c r="BB239" s="1">
        <v>0.0</v>
      </c>
      <c r="BC239" s="1">
        <v>64.0</v>
      </c>
      <c r="BD239" s="1">
        <v>0.0</v>
      </c>
      <c r="BE239" s="1">
        <v>125.0</v>
      </c>
      <c r="BF239" s="1">
        <v>236.0</v>
      </c>
      <c r="BG239" s="1">
        <v>61.0</v>
      </c>
      <c r="BH239" s="1">
        <v>20.0</v>
      </c>
      <c r="BI239" s="1">
        <v>1.0</v>
      </c>
      <c r="BJ239" s="1">
        <v>0.0</v>
      </c>
    </row>
    <row r="240">
      <c r="A240" s="1">
        <f t="shared" si="2"/>
        <v>138</v>
      </c>
      <c r="B240" s="1" t="s">
        <v>359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138.0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  <c r="BJ240" s="1">
        <v>0.0</v>
      </c>
    </row>
    <row r="241">
      <c r="A241" s="1">
        <f t="shared" si="2"/>
        <v>2758</v>
      </c>
      <c r="B241" s="1" t="s">
        <v>92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442.0</v>
      </c>
      <c r="BA241" s="1">
        <v>17.0</v>
      </c>
      <c r="BB241" s="1">
        <v>0.0</v>
      </c>
      <c r="BC241" s="1">
        <v>316.0</v>
      </c>
      <c r="BD241" s="1">
        <v>0.0</v>
      </c>
      <c r="BE241" s="1">
        <v>817.0</v>
      </c>
      <c r="BF241" s="1">
        <v>488.0</v>
      </c>
      <c r="BG241" s="1">
        <v>522.0</v>
      </c>
      <c r="BH241" s="1">
        <v>148.0</v>
      </c>
      <c r="BI241" s="1">
        <v>7.0</v>
      </c>
      <c r="BJ241" s="1">
        <v>1.0</v>
      </c>
    </row>
    <row r="242">
      <c r="A242" s="1">
        <f t="shared" si="2"/>
        <v>2268</v>
      </c>
      <c r="B242" s="1" t="s">
        <v>114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399.0</v>
      </c>
      <c r="BA242" s="1">
        <v>17.0</v>
      </c>
      <c r="BB242" s="1">
        <v>0.0</v>
      </c>
      <c r="BC242" s="1">
        <v>312.0</v>
      </c>
      <c r="BD242" s="1">
        <v>0.0</v>
      </c>
      <c r="BE242" s="1">
        <v>561.0</v>
      </c>
      <c r="BF242" s="1">
        <v>430.0</v>
      </c>
      <c r="BG242" s="1">
        <v>427.0</v>
      </c>
      <c r="BH242" s="1">
        <v>112.0</v>
      </c>
      <c r="BI242" s="1">
        <v>9.0</v>
      </c>
      <c r="BJ242" s="1">
        <v>1.0</v>
      </c>
    </row>
    <row r="243">
      <c r="A243" s="1">
        <f t="shared" si="2"/>
        <v>2432</v>
      </c>
      <c r="B243" s="1" t="s">
        <v>268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511.0</v>
      </c>
      <c r="BA243" s="1">
        <v>32.0</v>
      </c>
      <c r="BB243" s="1">
        <v>0.0</v>
      </c>
      <c r="BC243" s="1">
        <v>281.0</v>
      </c>
      <c r="BD243" s="1">
        <v>0.0</v>
      </c>
      <c r="BE243" s="1">
        <v>685.0</v>
      </c>
      <c r="BF243" s="1">
        <v>449.0</v>
      </c>
      <c r="BG243" s="1">
        <v>365.0</v>
      </c>
      <c r="BH243" s="1">
        <v>104.0</v>
      </c>
      <c r="BI243" s="1">
        <v>3.0</v>
      </c>
      <c r="BJ243" s="1">
        <v>2.0</v>
      </c>
    </row>
    <row r="244">
      <c r="A244" s="1">
        <f t="shared" si="2"/>
        <v>2581</v>
      </c>
      <c r="B244" s="1" t="s">
        <v>119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269.0</v>
      </c>
      <c r="BA244" s="1">
        <v>13.0</v>
      </c>
      <c r="BB244" s="1">
        <v>0.0</v>
      </c>
      <c r="BC244" s="1">
        <v>395.0</v>
      </c>
      <c r="BD244" s="1">
        <v>0.0</v>
      </c>
      <c r="BE244" s="1">
        <v>855.0</v>
      </c>
      <c r="BF244" s="1">
        <v>473.0</v>
      </c>
      <c r="BG244" s="1">
        <v>455.0</v>
      </c>
      <c r="BH244" s="1">
        <v>104.0</v>
      </c>
      <c r="BI244" s="1">
        <v>15.0</v>
      </c>
      <c r="BJ244" s="1">
        <v>2.0</v>
      </c>
    </row>
    <row r="245">
      <c r="A245" s="1">
        <f t="shared" si="2"/>
        <v>701</v>
      </c>
      <c r="B245" s="1" t="s">
        <v>163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42.0</v>
      </c>
      <c r="BD245" s="1">
        <v>0.0</v>
      </c>
      <c r="BE245" s="1">
        <v>317.0</v>
      </c>
      <c r="BF245" s="1">
        <v>108.0</v>
      </c>
      <c r="BG245" s="1">
        <v>191.0</v>
      </c>
      <c r="BH245" s="1">
        <v>41.0</v>
      </c>
      <c r="BI245" s="1">
        <v>1.0</v>
      </c>
      <c r="BJ245" s="1">
        <v>1.0</v>
      </c>
    </row>
    <row r="246">
      <c r="A246" s="1">
        <f t="shared" si="2"/>
        <v>1593</v>
      </c>
      <c r="B246" s="1" t="s">
        <v>153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205.0</v>
      </c>
      <c r="BD246" s="1">
        <v>0.0</v>
      </c>
      <c r="BE246" s="1">
        <v>595.0</v>
      </c>
      <c r="BF246" s="1">
        <v>351.0</v>
      </c>
      <c r="BG246" s="1">
        <v>356.0</v>
      </c>
      <c r="BH246" s="1">
        <v>80.0</v>
      </c>
      <c r="BI246" s="1">
        <v>6.0</v>
      </c>
      <c r="BJ246" s="1">
        <v>0.0</v>
      </c>
    </row>
    <row r="247">
      <c r="A247" s="1">
        <f t="shared" si="2"/>
        <v>14170</v>
      </c>
      <c r="B247" s="1" t="s">
        <v>70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3056.0</v>
      </c>
      <c r="BD247" s="1">
        <v>0.0</v>
      </c>
      <c r="BE247" s="1">
        <v>4965.0</v>
      </c>
      <c r="BF247" s="1">
        <v>1963.0</v>
      </c>
      <c r="BG247" s="1">
        <v>3147.0</v>
      </c>
      <c r="BH247" s="1">
        <v>907.0</v>
      </c>
      <c r="BI247" s="1">
        <v>125.0</v>
      </c>
      <c r="BJ247" s="1">
        <v>7.0</v>
      </c>
    </row>
    <row r="248">
      <c r="A248" s="1">
        <f t="shared" si="2"/>
        <v>5269</v>
      </c>
      <c r="B248" s="1" t="s">
        <v>83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3031.0</v>
      </c>
      <c r="BF248" s="1">
        <v>577.0</v>
      </c>
      <c r="BG248" s="1">
        <v>1305.0</v>
      </c>
      <c r="BH248" s="1">
        <v>303.0</v>
      </c>
      <c r="BI248" s="1">
        <v>46.0</v>
      </c>
      <c r="BJ248" s="1">
        <v>7.0</v>
      </c>
    </row>
    <row r="249">
      <c r="A249" s="1">
        <f t="shared" si="2"/>
        <v>320</v>
      </c>
      <c r="B249" s="1" t="s">
        <v>208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59.0</v>
      </c>
      <c r="BF249" s="1">
        <v>21.0</v>
      </c>
      <c r="BG249" s="1">
        <v>186.0</v>
      </c>
      <c r="BH249" s="1">
        <v>49.0</v>
      </c>
      <c r="BI249" s="1">
        <v>3.0</v>
      </c>
      <c r="BJ249" s="1">
        <v>2.0</v>
      </c>
    </row>
    <row r="250">
      <c r="A250" s="1">
        <f t="shared" si="2"/>
        <v>699</v>
      </c>
      <c r="B250" s="1" t="s">
        <v>160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232.0</v>
      </c>
      <c r="BF250" s="1">
        <v>63.0</v>
      </c>
      <c r="BG250" s="1">
        <v>319.0</v>
      </c>
      <c r="BH250" s="1">
        <v>80.0</v>
      </c>
      <c r="BI250" s="1">
        <v>4.0</v>
      </c>
      <c r="BJ250" s="1">
        <v>1.0</v>
      </c>
    </row>
    <row r="251">
      <c r="A251" s="1">
        <f t="shared" si="2"/>
        <v>511</v>
      </c>
      <c r="B251" s="1" t="s">
        <v>151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140.0</v>
      </c>
      <c r="BG251" s="1">
        <v>282.0</v>
      </c>
      <c r="BH251" s="1">
        <v>78.0</v>
      </c>
      <c r="BI251" s="1">
        <v>10.0</v>
      </c>
      <c r="BJ251" s="1">
        <v>1.0</v>
      </c>
    </row>
    <row r="252">
      <c r="A252" s="1">
        <f t="shared" si="2"/>
        <v>363</v>
      </c>
      <c r="B252" s="1" t="s">
        <v>216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145.0</v>
      </c>
      <c r="BG252" s="1">
        <v>145.0</v>
      </c>
      <c r="BH252" s="1">
        <v>67.0</v>
      </c>
      <c r="BI252" s="1">
        <v>5.0</v>
      </c>
      <c r="BJ252" s="1">
        <v>1.0</v>
      </c>
    </row>
    <row r="253">
      <c r="A253" s="1">
        <f t="shared" si="2"/>
        <v>10</v>
      </c>
      <c r="B253" s="1" t="s">
        <v>360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10.0</v>
      </c>
      <c r="BG253" s="1">
        <v>0.0</v>
      </c>
      <c r="BH253" s="1">
        <v>0.0</v>
      </c>
      <c r="BI253" s="1">
        <v>0.0</v>
      </c>
      <c r="BJ253" s="1">
        <v>0.0</v>
      </c>
    </row>
    <row r="254">
      <c r="A254" s="1">
        <f t="shared" si="2"/>
        <v>212</v>
      </c>
      <c r="B254" s="1" t="s">
        <v>249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50.0</v>
      </c>
      <c r="BG254" s="1">
        <v>112.0</v>
      </c>
      <c r="BH254" s="1">
        <v>47.0</v>
      </c>
      <c r="BI254" s="1">
        <v>2.0</v>
      </c>
      <c r="BJ254" s="1">
        <v>1.0</v>
      </c>
    </row>
    <row r="255">
      <c r="A255" s="1">
        <f t="shared" si="2"/>
        <v>425</v>
      </c>
      <c r="B255" s="1" t="s">
        <v>198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89.0</v>
      </c>
      <c r="BG255" s="1">
        <v>257.0</v>
      </c>
      <c r="BH255" s="1">
        <v>73.0</v>
      </c>
      <c r="BI255" s="1">
        <v>6.0</v>
      </c>
      <c r="BJ255" s="1">
        <v>0.0</v>
      </c>
    </row>
    <row r="256">
      <c r="A256" s="1">
        <f t="shared" si="2"/>
        <v>268</v>
      </c>
      <c r="B256" s="1" t="s">
        <v>188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42.0</v>
      </c>
      <c r="BG256" s="1">
        <v>165.0</v>
      </c>
      <c r="BH256" s="1">
        <v>54.0</v>
      </c>
      <c r="BI256" s="1">
        <v>6.0</v>
      </c>
      <c r="BJ256" s="1">
        <v>1.0</v>
      </c>
    </row>
    <row r="257">
      <c r="A257" s="1">
        <f t="shared" si="2"/>
        <v>218</v>
      </c>
      <c r="B257" s="1" t="s">
        <v>273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16.0</v>
      </c>
      <c r="BG257" s="1">
        <v>148.0</v>
      </c>
      <c r="BH257" s="1">
        <v>50.0</v>
      </c>
      <c r="BI257" s="1">
        <v>4.0</v>
      </c>
      <c r="BJ257" s="1">
        <v>0.0</v>
      </c>
    </row>
    <row r="258">
      <c r="A258" s="1">
        <f t="shared" si="2"/>
        <v>158</v>
      </c>
      <c r="B258" s="1" t="s">
        <v>276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14.0</v>
      </c>
      <c r="BG258" s="1">
        <v>98.0</v>
      </c>
      <c r="BH258" s="1">
        <v>45.0</v>
      </c>
      <c r="BI258" s="1">
        <v>1.0</v>
      </c>
      <c r="BJ258" s="1">
        <v>0.0</v>
      </c>
    </row>
    <row r="259">
      <c r="A259" s="1">
        <f t="shared" si="2"/>
        <v>438</v>
      </c>
      <c r="B259" s="1" t="s">
        <v>142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3.0</v>
      </c>
      <c r="BG259" s="1">
        <v>317.0</v>
      </c>
      <c r="BH259" s="1">
        <v>105.0</v>
      </c>
      <c r="BI259" s="1">
        <v>13.0</v>
      </c>
      <c r="BJ259" s="1">
        <v>0.0</v>
      </c>
    </row>
    <row r="260">
      <c r="A260" s="1">
        <f t="shared" si="2"/>
        <v>134</v>
      </c>
      <c r="B260" s="1" t="s">
        <v>234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67.0</v>
      </c>
      <c r="BH260" s="1">
        <v>52.0</v>
      </c>
      <c r="BI260" s="1">
        <v>15.0</v>
      </c>
      <c r="BJ260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B1" s="2">
        <f>sum(C1:BF1)</f>
        <v>6427518</v>
      </c>
      <c r="C1" s="2">
        <f t="shared" ref="C1:BF1" si="1">sum(C3:C254)</f>
        <v>4102</v>
      </c>
      <c r="D1" s="2">
        <f t="shared" si="1"/>
        <v>236</v>
      </c>
      <c r="E1" s="2">
        <f t="shared" si="1"/>
        <v>0</v>
      </c>
      <c r="F1" s="2">
        <f t="shared" si="1"/>
        <v>0</v>
      </c>
      <c r="G1" s="2">
        <f t="shared" si="1"/>
        <v>0</v>
      </c>
      <c r="H1" s="2">
        <f t="shared" si="1"/>
        <v>0</v>
      </c>
      <c r="I1" s="2">
        <f t="shared" si="1"/>
        <v>353</v>
      </c>
      <c r="J1" s="2">
        <f t="shared" si="1"/>
        <v>1444</v>
      </c>
      <c r="K1" s="2">
        <f t="shared" si="1"/>
        <v>31</v>
      </c>
      <c r="L1" s="2">
        <f t="shared" si="1"/>
        <v>11072</v>
      </c>
      <c r="M1" s="2">
        <f t="shared" si="1"/>
        <v>613</v>
      </c>
      <c r="N1" s="2">
        <f t="shared" si="1"/>
        <v>1657</v>
      </c>
      <c r="O1" s="2">
        <f t="shared" si="1"/>
        <v>483</v>
      </c>
      <c r="P1" s="2">
        <f t="shared" si="1"/>
        <v>1358</v>
      </c>
      <c r="Q1" s="2">
        <f t="shared" si="1"/>
        <v>0</v>
      </c>
      <c r="R1" s="2">
        <f t="shared" si="1"/>
        <v>0</v>
      </c>
      <c r="S1" s="2">
        <f t="shared" si="1"/>
        <v>2042</v>
      </c>
      <c r="T1" s="2">
        <f t="shared" si="1"/>
        <v>78185</v>
      </c>
      <c r="U1" s="2">
        <f t="shared" si="1"/>
        <v>2970</v>
      </c>
      <c r="V1" s="2">
        <f t="shared" si="1"/>
        <v>23204</v>
      </c>
      <c r="W1" s="2">
        <f t="shared" si="1"/>
        <v>74812</v>
      </c>
      <c r="X1" s="2">
        <f t="shared" si="1"/>
        <v>30728</v>
      </c>
      <c r="Y1" s="2">
        <f t="shared" si="1"/>
        <v>0</v>
      </c>
      <c r="Z1" s="2">
        <f t="shared" si="1"/>
        <v>254006</v>
      </c>
      <c r="AA1" s="2">
        <f t="shared" si="1"/>
        <v>28012</v>
      </c>
      <c r="AB1" s="2">
        <f t="shared" si="1"/>
        <v>405735</v>
      </c>
      <c r="AC1" s="2">
        <f t="shared" si="1"/>
        <v>29509</v>
      </c>
      <c r="AD1" s="2">
        <f t="shared" si="1"/>
        <v>346149</v>
      </c>
      <c r="AE1" s="2">
        <f t="shared" si="1"/>
        <v>5077</v>
      </c>
      <c r="AF1" s="2">
        <f t="shared" si="1"/>
        <v>30975</v>
      </c>
      <c r="AG1" s="2">
        <f t="shared" si="1"/>
        <v>46746</v>
      </c>
      <c r="AH1" s="2">
        <f t="shared" si="1"/>
        <v>402234</v>
      </c>
      <c r="AI1" s="2">
        <f t="shared" si="1"/>
        <v>28837</v>
      </c>
      <c r="AJ1" s="2">
        <f t="shared" si="1"/>
        <v>67512</v>
      </c>
      <c r="AK1" s="2">
        <f t="shared" si="1"/>
        <v>90504</v>
      </c>
      <c r="AL1" s="2">
        <f t="shared" si="1"/>
        <v>333236</v>
      </c>
      <c r="AM1" s="2">
        <f t="shared" si="1"/>
        <v>0</v>
      </c>
      <c r="AN1" s="2">
        <f t="shared" si="1"/>
        <v>100283</v>
      </c>
      <c r="AO1" s="2">
        <f t="shared" si="1"/>
        <v>52188</v>
      </c>
      <c r="AP1" s="2">
        <f t="shared" si="1"/>
        <v>109116</v>
      </c>
      <c r="AQ1" s="2">
        <f t="shared" si="1"/>
        <v>1757096</v>
      </c>
      <c r="AR1" s="2">
        <f t="shared" si="1"/>
        <v>387485</v>
      </c>
      <c r="AS1" s="2">
        <f t="shared" si="1"/>
        <v>129694</v>
      </c>
      <c r="AT1" s="2">
        <f t="shared" si="1"/>
        <v>14837</v>
      </c>
      <c r="AU1" s="2">
        <f t="shared" si="1"/>
        <v>383551</v>
      </c>
      <c r="AV1" s="2">
        <f t="shared" si="1"/>
        <v>765685</v>
      </c>
      <c r="AW1" s="2">
        <f t="shared" si="1"/>
        <v>56106</v>
      </c>
      <c r="AX1" s="2">
        <f t="shared" si="1"/>
        <v>0</v>
      </c>
      <c r="AY1" s="2">
        <f t="shared" si="1"/>
        <v>100380</v>
      </c>
      <c r="AZ1" s="2">
        <f t="shared" si="1"/>
        <v>76157</v>
      </c>
      <c r="BA1" s="2">
        <f t="shared" si="1"/>
        <v>1217</v>
      </c>
      <c r="BB1" s="2">
        <f t="shared" si="1"/>
        <v>0</v>
      </c>
      <c r="BC1" s="2">
        <f t="shared" si="1"/>
        <v>68583</v>
      </c>
      <c r="BD1" s="2">
        <f t="shared" si="1"/>
        <v>0</v>
      </c>
      <c r="BE1" s="2">
        <f t="shared" si="1"/>
        <v>85801</v>
      </c>
      <c r="BF1" s="2">
        <f t="shared" si="1"/>
        <v>37517</v>
      </c>
    </row>
    <row r="2">
      <c r="A2" s="1">
        <f>sum(A3:A254)</f>
        <v>6427518</v>
      </c>
      <c r="B2" s="1" t="s">
        <v>0</v>
      </c>
      <c r="C2" s="1" t="s">
        <v>1</v>
      </c>
      <c r="D2" s="1" t="s">
        <v>2</v>
      </c>
      <c r="E2" s="1" t="s">
        <v>364</v>
      </c>
      <c r="F2" s="1" t="s">
        <v>4</v>
      </c>
      <c r="G2" s="1" t="s">
        <v>365</v>
      </c>
      <c r="H2" s="1" t="s">
        <v>6</v>
      </c>
      <c r="I2" s="1" t="s">
        <v>366</v>
      </c>
      <c r="J2" s="1" t="s">
        <v>8</v>
      </c>
      <c r="K2" s="1" t="s">
        <v>367</v>
      </c>
      <c r="L2" s="1" t="s">
        <v>10</v>
      </c>
      <c r="M2" s="1" t="s">
        <v>368</v>
      </c>
      <c r="N2" s="1" t="s">
        <v>12</v>
      </c>
      <c r="O2" s="1" t="s">
        <v>369</v>
      </c>
      <c r="P2" s="1" t="s">
        <v>14</v>
      </c>
      <c r="Q2" s="1" t="s">
        <v>370</v>
      </c>
      <c r="R2" s="1" t="s">
        <v>16</v>
      </c>
      <c r="S2" s="1" t="s">
        <v>371</v>
      </c>
      <c r="T2" s="1" t="s">
        <v>18</v>
      </c>
      <c r="U2" s="1" t="s">
        <v>372</v>
      </c>
      <c r="V2" s="1" t="s">
        <v>20</v>
      </c>
      <c r="W2" s="1" t="s">
        <v>373</v>
      </c>
      <c r="X2" s="1" t="s">
        <v>22</v>
      </c>
      <c r="Y2" s="1" t="s">
        <v>374</v>
      </c>
      <c r="Z2" s="1" t="s">
        <v>24</v>
      </c>
      <c r="AA2" s="1" t="s">
        <v>375</v>
      </c>
      <c r="AB2" s="1" t="s">
        <v>26</v>
      </c>
      <c r="AC2" s="1" t="s">
        <v>376</v>
      </c>
      <c r="AD2" s="1" t="s">
        <v>28</v>
      </c>
      <c r="AE2" s="1" t="s">
        <v>377</v>
      </c>
      <c r="AF2" s="1" t="s">
        <v>30</v>
      </c>
      <c r="AG2" s="1" t="s">
        <v>378</v>
      </c>
      <c r="AH2" s="1" t="s">
        <v>32</v>
      </c>
      <c r="AI2" s="1" t="s">
        <v>379</v>
      </c>
      <c r="AJ2" s="1" t="s">
        <v>34</v>
      </c>
      <c r="AK2" s="1" t="s">
        <v>380</v>
      </c>
      <c r="AL2" s="1" t="s">
        <v>36</v>
      </c>
      <c r="AM2" s="1" t="s">
        <v>381</v>
      </c>
      <c r="AN2" s="1" t="s">
        <v>38</v>
      </c>
      <c r="AO2" s="1" t="s">
        <v>382</v>
      </c>
      <c r="AP2" s="1" t="s">
        <v>40</v>
      </c>
      <c r="AQ2" s="1" t="s">
        <v>383</v>
      </c>
      <c r="AR2" s="1" t="s">
        <v>42</v>
      </c>
      <c r="AS2" s="1" t="s">
        <v>384</v>
      </c>
      <c r="AT2" s="1" t="s">
        <v>44</v>
      </c>
      <c r="AU2" s="1" t="s">
        <v>385</v>
      </c>
      <c r="AV2" s="1" t="s">
        <v>46</v>
      </c>
      <c r="AW2" s="1" t="s">
        <v>386</v>
      </c>
      <c r="AX2" s="1" t="s">
        <v>48</v>
      </c>
      <c r="AY2" s="1" t="s">
        <v>387</v>
      </c>
      <c r="AZ2" s="1" t="s">
        <v>50</v>
      </c>
      <c r="BA2" s="1" t="s">
        <v>388</v>
      </c>
      <c r="BB2" s="1" t="s">
        <v>389</v>
      </c>
      <c r="BC2" s="1" t="s">
        <v>390</v>
      </c>
      <c r="BD2" s="1" t="s">
        <v>52</v>
      </c>
      <c r="BE2" s="1" t="s">
        <v>391</v>
      </c>
      <c r="BF2" s="1" t="s">
        <v>54</v>
      </c>
    </row>
    <row r="3">
      <c r="A3" s="1">
        <f t="shared" ref="A3:A254" si="2">sum(C3:BF3)</f>
        <v>42544</v>
      </c>
      <c r="B3" s="1" t="s">
        <v>281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571.0</v>
      </c>
      <c r="M3" s="1">
        <v>93.0</v>
      </c>
      <c r="N3" s="1">
        <v>353.0</v>
      </c>
      <c r="O3" s="1">
        <v>70.0</v>
      </c>
      <c r="P3" s="1">
        <v>225.0</v>
      </c>
      <c r="Q3" s="1">
        <v>0.0</v>
      </c>
      <c r="R3" s="1">
        <v>0.0</v>
      </c>
      <c r="S3" s="1">
        <v>124.0</v>
      </c>
      <c r="T3" s="1">
        <v>4600.0</v>
      </c>
      <c r="U3" s="1">
        <v>104.0</v>
      </c>
      <c r="V3" s="1">
        <v>876.0</v>
      </c>
      <c r="W3" s="1">
        <v>506.0</v>
      </c>
      <c r="X3" s="1">
        <v>1091.0</v>
      </c>
      <c r="Y3" s="1">
        <v>0.0</v>
      </c>
      <c r="Z3" s="1">
        <v>7328.0</v>
      </c>
      <c r="AA3" s="1">
        <v>428.0</v>
      </c>
      <c r="AB3" s="1">
        <v>4704.0</v>
      </c>
      <c r="AC3" s="1">
        <v>355.0</v>
      </c>
      <c r="AD3" s="1">
        <v>5640.0</v>
      </c>
      <c r="AE3" s="1">
        <v>85.0</v>
      </c>
      <c r="AF3" s="1">
        <v>464.0</v>
      </c>
      <c r="AG3" s="1">
        <v>806.0</v>
      </c>
      <c r="AH3" s="1">
        <v>5274.0</v>
      </c>
      <c r="AI3" s="1">
        <v>322.0</v>
      </c>
      <c r="AJ3" s="1">
        <v>709.0</v>
      </c>
      <c r="AK3" s="1">
        <v>952.0</v>
      </c>
      <c r="AL3" s="1">
        <v>3610.0</v>
      </c>
      <c r="AM3" s="1">
        <v>0.0</v>
      </c>
      <c r="AN3" s="1">
        <v>918.0</v>
      </c>
      <c r="AO3" s="1">
        <v>443.0</v>
      </c>
      <c r="AP3" s="1">
        <v>382.0</v>
      </c>
      <c r="AQ3" s="1">
        <v>1511.0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</row>
    <row r="4">
      <c r="A4" s="1">
        <f t="shared" si="2"/>
        <v>10179</v>
      </c>
      <c r="B4" s="1" t="s">
        <v>122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29.0</v>
      </c>
      <c r="AS4" s="1">
        <v>376.0</v>
      </c>
      <c r="AT4" s="1">
        <v>54.0</v>
      </c>
      <c r="AU4" s="1">
        <v>2272.0</v>
      </c>
      <c r="AV4" s="1">
        <v>4974.0</v>
      </c>
      <c r="AW4" s="1">
        <v>333.0</v>
      </c>
      <c r="AX4" s="1">
        <v>0.0</v>
      </c>
      <c r="AY4" s="1">
        <v>632.0</v>
      </c>
      <c r="AZ4" s="1">
        <v>466.0</v>
      </c>
      <c r="BA4" s="1">
        <v>12.0</v>
      </c>
      <c r="BB4" s="1">
        <v>0.0</v>
      </c>
      <c r="BC4" s="1">
        <v>393.0</v>
      </c>
      <c r="BD4" s="1">
        <v>0.0</v>
      </c>
      <c r="BE4" s="1">
        <v>444.0</v>
      </c>
      <c r="BF4" s="1">
        <v>194.0</v>
      </c>
    </row>
    <row r="5">
      <c r="A5" s="1">
        <f t="shared" si="2"/>
        <v>3640</v>
      </c>
      <c r="B5" s="1" t="s">
        <v>185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705.0</v>
      </c>
      <c r="AV5" s="1">
        <v>1518.0</v>
      </c>
      <c r="AW5" s="1">
        <v>196.0</v>
      </c>
      <c r="AX5" s="1">
        <v>0.0</v>
      </c>
      <c r="AY5" s="1">
        <v>334.0</v>
      </c>
      <c r="AZ5" s="1">
        <v>379.0</v>
      </c>
      <c r="BA5" s="1">
        <v>14.0</v>
      </c>
      <c r="BB5" s="1">
        <v>0.0</v>
      </c>
      <c r="BC5" s="1">
        <v>181.0</v>
      </c>
      <c r="BD5" s="1">
        <v>0.0</v>
      </c>
      <c r="BE5" s="1">
        <v>201.0</v>
      </c>
      <c r="BF5" s="1">
        <v>112.0</v>
      </c>
    </row>
    <row r="6">
      <c r="A6" s="1">
        <f t="shared" si="2"/>
        <v>4815</v>
      </c>
      <c r="B6" s="1" t="s">
        <v>98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25.0</v>
      </c>
      <c r="V6" s="1">
        <v>0.0</v>
      </c>
      <c r="W6" s="1">
        <v>30.0</v>
      </c>
      <c r="X6" s="1">
        <v>0.0</v>
      </c>
      <c r="Y6" s="1">
        <v>0.0</v>
      </c>
      <c r="Z6" s="1">
        <v>0.0</v>
      </c>
      <c r="AA6" s="1">
        <v>20.0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329.0</v>
      </c>
      <c r="AW6" s="1">
        <v>536.0</v>
      </c>
      <c r="AX6" s="1">
        <v>0.0</v>
      </c>
      <c r="AY6" s="1">
        <v>1179.0</v>
      </c>
      <c r="AZ6" s="1">
        <v>721.0</v>
      </c>
      <c r="BA6" s="1">
        <v>12.0</v>
      </c>
      <c r="BB6" s="1">
        <v>0.0</v>
      </c>
      <c r="BC6" s="1">
        <v>771.0</v>
      </c>
      <c r="BD6" s="1">
        <v>0.0</v>
      </c>
      <c r="BE6" s="1">
        <v>786.0</v>
      </c>
      <c r="BF6" s="1">
        <v>406.0</v>
      </c>
    </row>
    <row r="7">
      <c r="A7" s="1">
        <f t="shared" si="2"/>
        <v>49905</v>
      </c>
      <c r="B7" s="1" t="s">
        <v>110</v>
      </c>
      <c r="C7" s="1">
        <v>24.0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725.0</v>
      </c>
      <c r="AB7" s="1">
        <v>2396.0</v>
      </c>
      <c r="AC7" s="1">
        <v>471.0</v>
      </c>
      <c r="AD7" s="1">
        <v>5795.0</v>
      </c>
      <c r="AE7" s="1">
        <v>85.0</v>
      </c>
      <c r="AF7" s="1">
        <v>551.0</v>
      </c>
      <c r="AG7" s="1">
        <v>811.0</v>
      </c>
      <c r="AH7" s="1">
        <v>5836.0</v>
      </c>
      <c r="AI7" s="1">
        <v>355.0</v>
      </c>
      <c r="AJ7" s="1">
        <v>722.0</v>
      </c>
      <c r="AK7" s="1">
        <v>980.0</v>
      </c>
      <c r="AL7" s="1">
        <v>3732.0</v>
      </c>
      <c r="AM7" s="1">
        <v>0.0</v>
      </c>
      <c r="AN7" s="1">
        <v>932.0</v>
      </c>
      <c r="AO7" s="1">
        <v>478.0</v>
      </c>
      <c r="AP7" s="1">
        <v>1011.0</v>
      </c>
      <c r="AQ7" s="1">
        <v>7260.0</v>
      </c>
      <c r="AR7" s="1">
        <v>3448.0</v>
      </c>
      <c r="AS7" s="1">
        <v>968.0</v>
      </c>
      <c r="AT7" s="1">
        <v>132.0</v>
      </c>
      <c r="AU7" s="1">
        <v>3964.0</v>
      </c>
      <c r="AV7" s="1">
        <v>6137.0</v>
      </c>
      <c r="AW7" s="1">
        <v>436.0</v>
      </c>
      <c r="AX7" s="1">
        <v>0.0</v>
      </c>
      <c r="AY7" s="1">
        <v>808.0</v>
      </c>
      <c r="AZ7" s="1">
        <v>544.0</v>
      </c>
      <c r="BA7" s="1">
        <v>13.0</v>
      </c>
      <c r="BB7" s="1">
        <v>0.0</v>
      </c>
      <c r="BC7" s="1">
        <v>460.0</v>
      </c>
      <c r="BD7" s="1">
        <v>0.0</v>
      </c>
      <c r="BE7" s="1">
        <v>541.0</v>
      </c>
      <c r="BF7" s="1">
        <v>290.0</v>
      </c>
    </row>
    <row r="8">
      <c r="A8" s="1">
        <f t="shared" si="2"/>
        <v>21948</v>
      </c>
      <c r="B8" s="1" t="s">
        <v>177</v>
      </c>
      <c r="C8" s="1">
        <v>26.0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163.0</v>
      </c>
      <c r="AG8" s="1">
        <v>401.0</v>
      </c>
      <c r="AH8" s="1">
        <v>4208.0</v>
      </c>
      <c r="AI8" s="1">
        <v>254.0</v>
      </c>
      <c r="AJ8" s="1">
        <v>712.0</v>
      </c>
      <c r="AK8" s="1">
        <v>785.0</v>
      </c>
      <c r="AL8" s="1">
        <v>3383.0</v>
      </c>
      <c r="AM8" s="1">
        <v>0.0</v>
      </c>
      <c r="AN8" s="1">
        <v>917.0</v>
      </c>
      <c r="AO8" s="1">
        <v>546.0</v>
      </c>
      <c r="AP8" s="1">
        <v>976.0</v>
      </c>
      <c r="AQ8" s="1">
        <v>2903.0</v>
      </c>
      <c r="AR8" s="1">
        <v>3126.0</v>
      </c>
      <c r="AS8" s="1">
        <v>525.0</v>
      </c>
      <c r="AT8" s="1">
        <v>80.0</v>
      </c>
      <c r="AU8" s="1">
        <v>1301.0</v>
      </c>
      <c r="AV8" s="1">
        <v>180.0</v>
      </c>
      <c r="AW8" s="1">
        <v>218.0</v>
      </c>
      <c r="AX8" s="1">
        <v>0.0</v>
      </c>
      <c r="AY8" s="1">
        <v>338.0</v>
      </c>
      <c r="AZ8" s="1">
        <v>395.0</v>
      </c>
      <c r="BA8" s="1">
        <v>13.0</v>
      </c>
      <c r="BB8" s="1">
        <v>0.0</v>
      </c>
      <c r="BC8" s="1">
        <v>168.0</v>
      </c>
      <c r="BD8" s="1">
        <v>0.0</v>
      </c>
      <c r="BE8" s="1">
        <v>216.0</v>
      </c>
      <c r="BF8" s="1">
        <v>114.0</v>
      </c>
    </row>
    <row r="9">
      <c r="A9" s="1">
        <f t="shared" si="2"/>
        <v>9780</v>
      </c>
      <c r="B9" s="1" t="s">
        <v>237</v>
      </c>
      <c r="C9" s="1">
        <v>24.0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588.0</v>
      </c>
      <c r="AS9" s="1">
        <v>370.0</v>
      </c>
      <c r="AT9" s="1">
        <v>52.0</v>
      </c>
      <c r="AU9" s="1">
        <v>2228.0</v>
      </c>
      <c r="AV9" s="1">
        <v>5520.0</v>
      </c>
      <c r="AW9" s="1">
        <v>138.0</v>
      </c>
      <c r="AX9" s="1">
        <v>0.0</v>
      </c>
      <c r="AY9" s="1">
        <v>234.0</v>
      </c>
      <c r="AZ9" s="1">
        <v>333.0</v>
      </c>
      <c r="BA9" s="1">
        <v>13.0</v>
      </c>
      <c r="BB9" s="1">
        <v>0.0</v>
      </c>
      <c r="BC9" s="1">
        <v>95.0</v>
      </c>
      <c r="BD9" s="1">
        <v>0.0</v>
      </c>
      <c r="BE9" s="1">
        <v>120.0</v>
      </c>
      <c r="BF9" s="1">
        <v>65.0</v>
      </c>
    </row>
    <row r="10">
      <c r="A10" s="1">
        <f t="shared" si="2"/>
        <v>665</v>
      </c>
      <c r="B10" s="1" t="s">
        <v>244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69.0</v>
      </c>
      <c r="AX10" s="1">
        <v>0.0</v>
      </c>
      <c r="AY10" s="1">
        <v>205.0</v>
      </c>
      <c r="AZ10" s="1">
        <v>164.0</v>
      </c>
      <c r="BA10" s="1">
        <v>12.0</v>
      </c>
      <c r="BB10" s="1">
        <v>0.0</v>
      </c>
      <c r="BC10" s="1">
        <v>84.0</v>
      </c>
      <c r="BD10" s="1">
        <v>0.0</v>
      </c>
      <c r="BE10" s="1">
        <v>80.0</v>
      </c>
      <c r="BF10" s="1">
        <v>51.0</v>
      </c>
    </row>
    <row r="11">
      <c r="A11" s="1">
        <f t="shared" si="2"/>
        <v>16016</v>
      </c>
      <c r="B11" s="1" t="s">
        <v>124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631.0</v>
      </c>
      <c r="AS11" s="1">
        <v>1457.0</v>
      </c>
      <c r="AT11" s="1">
        <v>250.0</v>
      </c>
      <c r="AU11" s="1">
        <v>4638.0</v>
      </c>
      <c r="AV11" s="1">
        <v>6500.0</v>
      </c>
      <c r="AW11" s="1">
        <v>363.0</v>
      </c>
      <c r="AX11" s="1">
        <v>0.0</v>
      </c>
      <c r="AY11" s="1">
        <v>664.0</v>
      </c>
      <c r="AZ11" s="1">
        <v>479.0</v>
      </c>
      <c r="BA11" s="1">
        <v>12.0</v>
      </c>
      <c r="BB11" s="1">
        <v>0.0</v>
      </c>
      <c r="BC11" s="1">
        <v>347.0</v>
      </c>
      <c r="BD11" s="1">
        <v>0.0</v>
      </c>
      <c r="BE11" s="1">
        <v>454.0</v>
      </c>
      <c r="BF11" s="1">
        <v>221.0</v>
      </c>
    </row>
    <row r="12">
      <c r="A12" s="1">
        <f t="shared" si="2"/>
        <v>20798</v>
      </c>
      <c r="B12" s="1" t="s">
        <v>210</v>
      </c>
      <c r="C12" s="1">
        <v>24.0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517.0</v>
      </c>
      <c r="AI12" s="1">
        <v>142.0</v>
      </c>
      <c r="AJ12" s="1">
        <v>666.0</v>
      </c>
      <c r="AK12" s="1">
        <v>390.0</v>
      </c>
      <c r="AL12" s="1">
        <v>3029.0</v>
      </c>
      <c r="AM12" s="1">
        <v>0.0</v>
      </c>
      <c r="AN12" s="1">
        <v>901.0</v>
      </c>
      <c r="AO12" s="1">
        <v>302.0</v>
      </c>
      <c r="AP12" s="1">
        <v>1002.0</v>
      </c>
      <c r="AQ12" s="1">
        <v>2286.0</v>
      </c>
      <c r="AR12" s="1">
        <v>3005.0</v>
      </c>
      <c r="AS12" s="1">
        <v>295.0</v>
      </c>
      <c r="AT12" s="1">
        <v>44.0</v>
      </c>
      <c r="AU12" s="1">
        <v>1330.0</v>
      </c>
      <c r="AV12" s="1">
        <v>5593.0</v>
      </c>
      <c r="AW12" s="1">
        <v>160.0</v>
      </c>
      <c r="AX12" s="1">
        <v>0.0</v>
      </c>
      <c r="AY12" s="1">
        <v>282.0</v>
      </c>
      <c r="AZ12" s="1">
        <v>389.0</v>
      </c>
      <c r="BA12" s="1">
        <v>12.0</v>
      </c>
      <c r="BB12" s="1">
        <v>0.0</v>
      </c>
      <c r="BC12" s="1">
        <v>153.0</v>
      </c>
      <c r="BD12" s="1">
        <v>0.0</v>
      </c>
      <c r="BE12" s="1">
        <v>181.0</v>
      </c>
      <c r="BF12" s="1">
        <v>95.0</v>
      </c>
    </row>
    <row r="13">
      <c r="A13" s="1">
        <f t="shared" si="2"/>
        <v>10</v>
      </c>
      <c r="B13" s="1" t="s">
        <v>360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10.0</v>
      </c>
    </row>
    <row r="14">
      <c r="A14" s="1">
        <f t="shared" si="2"/>
        <v>872</v>
      </c>
      <c r="B14" s="1" t="s">
        <v>161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237.0</v>
      </c>
      <c r="AZ14" s="1">
        <v>194.0</v>
      </c>
      <c r="BA14" s="1">
        <v>13.0</v>
      </c>
      <c r="BB14" s="1">
        <v>0.0</v>
      </c>
      <c r="BC14" s="1">
        <v>167.0</v>
      </c>
      <c r="BD14" s="1">
        <v>0.0</v>
      </c>
      <c r="BE14" s="1">
        <v>165.0</v>
      </c>
      <c r="BF14" s="1">
        <v>96.0</v>
      </c>
    </row>
    <row r="15">
      <c r="A15" s="1">
        <f t="shared" si="2"/>
        <v>8769</v>
      </c>
      <c r="B15" s="1" t="s">
        <v>125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1212.0</v>
      </c>
      <c r="AV15" s="1">
        <v>5414.0</v>
      </c>
      <c r="AW15" s="1">
        <v>288.0</v>
      </c>
      <c r="AX15" s="1">
        <v>0.0</v>
      </c>
      <c r="AY15" s="1">
        <v>553.0</v>
      </c>
      <c r="AZ15" s="1">
        <v>450.0</v>
      </c>
      <c r="BA15" s="1">
        <v>11.0</v>
      </c>
      <c r="BB15" s="1">
        <v>0.0</v>
      </c>
      <c r="BC15" s="1">
        <v>333.0</v>
      </c>
      <c r="BD15" s="1">
        <v>0.0</v>
      </c>
      <c r="BE15" s="1">
        <v>346.0</v>
      </c>
      <c r="BF15" s="1">
        <v>162.0</v>
      </c>
    </row>
    <row r="16">
      <c r="A16" s="1">
        <f t="shared" si="2"/>
        <v>29246</v>
      </c>
      <c r="B16" s="1" t="s">
        <v>111</v>
      </c>
      <c r="C16" s="1">
        <v>24.0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1356.0</v>
      </c>
      <c r="AI16" s="1">
        <v>297.0</v>
      </c>
      <c r="AJ16" s="1">
        <v>706.0</v>
      </c>
      <c r="AK16" s="1">
        <v>846.0</v>
      </c>
      <c r="AL16" s="1">
        <v>3545.0</v>
      </c>
      <c r="AM16" s="1">
        <v>0.0</v>
      </c>
      <c r="AN16" s="1">
        <v>913.0</v>
      </c>
      <c r="AO16" s="1">
        <v>339.0</v>
      </c>
      <c r="AP16" s="1">
        <v>1054.0</v>
      </c>
      <c r="AQ16" s="1">
        <v>3179.0</v>
      </c>
      <c r="AR16" s="1">
        <v>3245.0</v>
      </c>
      <c r="AS16" s="1">
        <v>2101.0</v>
      </c>
      <c r="AT16" s="1">
        <v>112.0</v>
      </c>
      <c r="AU16" s="1">
        <v>2328.0</v>
      </c>
      <c r="AV16" s="1">
        <v>6058.0</v>
      </c>
      <c r="AW16" s="1">
        <v>462.0</v>
      </c>
      <c r="AX16" s="1">
        <v>0.0</v>
      </c>
      <c r="AY16" s="1">
        <v>858.0</v>
      </c>
      <c r="AZ16" s="1">
        <v>450.0</v>
      </c>
      <c r="BA16" s="1">
        <v>12.0</v>
      </c>
      <c r="BB16" s="1">
        <v>0.0</v>
      </c>
      <c r="BC16" s="1">
        <v>490.0</v>
      </c>
      <c r="BD16" s="1">
        <v>0.0</v>
      </c>
      <c r="BE16" s="1">
        <v>578.0</v>
      </c>
      <c r="BF16" s="1">
        <v>293.0</v>
      </c>
    </row>
    <row r="17">
      <c r="A17" s="1">
        <f t="shared" si="2"/>
        <v>9647</v>
      </c>
      <c r="B17" s="1" t="s">
        <v>158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257.0</v>
      </c>
      <c r="AS17" s="1">
        <v>815.0</v>
      </c>
      <c r="AT17" s="1">
        <v>102.0</v>
      </c>
      <c r="AU17" s="1">
        <v>1562.0</v>
      </c>
      <c r="AV17" s="1">
        <v>5145.0</v>
      </c>
      <c r="AW17" s="1">
        <v>286.0</v>
      </c>
      <c r="AX17" s="1">
        <v>0.0</v>
      </c>
      <c r="AY17" s="1">
        <v>419.0</v>
      </c>
      <c r="AZ17" s="1">
        <v>386.0</v>
      </c>
      <c r="BA17" s="1">
        <v>13.0</v>
      </c>
      <c r="BB17" s="1">
        <v>0.0</v>
      </c>
      <c r="BC17" s="1">
        <v>252.0</v>
      </c>
      <c r="BD17" s="1">
        <v>0.0</v>
      </c>
      <c r="BE17" s="1">
        <v>284.0</v>
      </c>
      <c r="BF17" s="1">
        <v>126.0</v>
      </c>
    </row>
    <row r="18">
      <c r="A18" s="1">
        <f t="shared" si="2"/>
        <v>11531</v>
      </c>
      <c r="B18" s="1" t="s">
        <v>156</v>
      </c>
      <c r="C18" s="1">
        <v>24.0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1544.0</v>
      </c>
      <c r="AS18" s="1">
        <v>592.0</v>
      </c>
      <c r="AT18" s="1">
        <v>98.0</v>
      </c>
      <c r="AU18" s="1">
        <v>1463.0</v>
      </c>
      <c r="AV18" s="1">
        <v>5639.0</v>
      </c>
      <c r="AW18" s="1">
        <v>268.0</v>
      </c>
      <c r="AX18" s="1">
        <v>0.0</v>
      </c>
      <c r="AY18" s="1">
        <v>561.0</v>
      </c>
      <c r="AZ18" s="1">
        <v>449.0</v>
      </c>
      <c r="BA18" s="1">
        <v>11.0</v>
      </c>
      <c r="BB18" s="1">
        <v>0.0</v>
      </c>
      <c r="BC18" s="1">
        <v>331.0</v>
      </c>
      <c r="BD18" s="1">
        <v>0.0</v>
      </c>
      <c r="BE18" s="1">
        <v>385.0</v>
      </c>
      <c r="BF18" s="1">
        <v>166.0</v>
      </c>
    </row>
    <row r="19">
      <c r="A19" s="1">
        <f t="shared" si="2"/>
        <v>6835</v>
      </c>
      <c r="B19" s="1" t="s">
        <v>243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37.0</v>
      </c>
      <c r="AS19" s="1">
        <v>251.0</v>
      </c>
      <c r="AT19" s="1">
        <v>35.0</v>
      </c>
      <c r="AU19" s="1">
        <v>595.0</v>
      </c>
      <c r="AV19" s="1">
        <v>5127.0</v>
      </c>
      <c r="AW19" s="1">
        <v>116.0</v>
      </c>
      <c r="AX19" s="1">
        <v>0.0</v>
      </c>
      <c r="AY19" s="1">
        <v>168.0</v>
      </c>
      <c r="AZ19" s="1">
        <v>283.0</v>
      </c>
      <c r="BA19" s="1">
        <v>12.0</v>
      </c>
      <c r="BB19" s="1">
        <v>0.0</v>
      </c>
      <c r="BC19" s="1">
        <v>71.0</v>
      </c>
      <c r="BD19" s="1">
        <v>0.0</v>
      </c>
      <c r="BE19" s="1">
        <v>92.0</v>
      </c>
      <c r="BF19" s="1">
        <v>48.0</v>
      </c>
    </row>
    <row r="20">
      <c r="A20" s="1">
        <f t="shared" si="2"/>
        <v>26</v>
      </c>
      <c r="B20" s="1" t="s">
        <v>249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26.0</v>
      </c>
    </row>
    <row r="21">
      <c r="A21" s="1">
        <f t="shared" si="2"/>
        <v>3905</v>
      </c>
      <c r="B21" s="1" t="s">
        <v>192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663.0</v>
      </c>
      <c r="AV21" s="1">
        <v>2087.0</v>
      </c>
      <c r="AW21" s="1">
        <v>184.0</v>
      </c>
      <c r="AX21" s="1">
        <v>0.0</v>
      </c>
      <c r="AY21" s="1">
        <v>263.0</v>
      </c>
      <c r="AZ21" s="1">
        <v>333.0</v>
      </c>
      <c r="BA21" s="1">
        <v>12.0</v>
      </c>
      <c r="BB21" s="1">
        <v>0.0</v>
      </c>
      <c r="BC21" s="1">
        <v>127.0</v>
      </c>
      <c r="BD21" s="1">
        <v>0.0</v>
      </c>
      <c r="BE21" s="1">
        <v>160.0</v>
      </c>
      <c r="BF21" s="1">
        <v>76.0</v>
      </c>
    </row>
    <row r="22">
      <c r="A22" s="1">
        <f t="shared" si="2"/>
        <v>12814</v>
      </c>
      <c r="B22" s="1" t="s">
        <v>283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2634.0</v>
      </c>
      <c r="AA22" s="1">
        <v>628.0</v>
      </c>
      <c r="AB22" s="1">
        <v>6576.0</v>
      </c>
      <c r="AC22" s="1">
        <v>513.0</v>
      </c>
      <c r="AD22" s="1">
        <v>2463.0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</row>
    <row r="23">
      <c r="A23" s="1">
        <f t="shared" si="2"/>
        <v>60717</v>
      </c>
      <c r="B23" s="1" t="s">
        <v>120</v>
      </c>
      <c r="C23" s="1">
        <v>337.0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179.0</v>
      </c>
      <c r="U23" s="1">
        <v>0.0</v>
      </c>
      <c r="V23" s="1">
        <v>142.0</v>
      </c>
      <c r="W23" s="1">
        <v>518.0</v>
      </c>
      <c r="X23" s="1">
        <v>1195.0</v>
      </c>
      <c r="Y23" s="1">
        <v>0.0</v>
      </c>
      <c r="Z23" s="1">
        <v>7339.0</v>
      </c>
      <c r="AA23" s="1">
        <v>555.0</v>
      </c>
      <c r="AB23" s="1">
        <v>8530.0</v>
      </c>
      <c r="AC23" s="1">
        <v>539.0</v>
      </c>
      <c r="AD23" s="1">
        <v>5259.0</v>
      </c>
      <c r="AE23" s="1">
        <v>100.0</v>
      </c>
      <c r="AF23" s="1">
        <v>495.0</v>
      </c>
      <c r="AG23" s="1">
        <v>1000.0</v>
      </c>
      <c r="AH23" s="1">
        <v>5917.0</v>
      </c>
      <c r="AI23" s="1">
        <v>501.0</v>
      </c>
      <c r="AJ23" s="1">
        <v>759.0</v>
      </c>
      <c r="AK23" s="1">
        <v>1365.0</v>
      </c>
      <c r="AL23" s="1">
        <v>3600.0</v>
      </c>
      <c r="AM23" s="1">
        <v>0.0</v>
      </c>
      <c r="AN23" s="1">
        <v>954.0</v>
      </c>
      <c r="AO23" s="1">
        <v>759.0</v>
      </c>
      <c r="AP23" s="1">
        <v>1035.0</v>
      </c>
      <c r="AQ23" s="1">
        <v>6077.0</v>
      </c>
      <c r="AR23" s="1">
        <v>3618.0</v>
      </c>
      <c r="AS23" s="1">
        <v>1076.0</v>
      </c>
      <c r="AT23" s="1">
        <v>108.0</v>
      </c>
      <c r="AU23" s="1">
        <v>3740.0</v>
      </c>
      <c r="AV23" s="1">
        <v>2021.0</v>
      </c>
      <c r="AW23" s="1">
        <v>474.0</v>
      </c>
      <c r="AX23" s="1">
        <v>0.0</v>
      </c>
      <c r="AY23" s="1">
        <v>781.0</v>
      </c>
      <c r="AZ23" s="1">
        <v>520.0</v>
      </c>
      <c r="BA23" s="1">
        <v>12.0</v>
      </c>
      <c r="BB23" s="1">
        <v>0.0</v>
      </c>
      <c r="BC23" s="1">
        <v>429.0</v>
      </c>
      <c r="BD23" s="1">
        <v>0.0</v>
      </c>
      <c r="BE23" s="1">
        <v>508.0</v>
      </c>
      <c r="BF23" s="1">
        <v>275.0</v>
      </c>
    </row>
    <row r="24">
      <c r="A24" s="1">
        <f t="shared" si="2"/>
        <v>22</v>
      </c>
      <c r="B24" s="1" t="s">
        <v>344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22.0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</row>
    <row r="25">
      <c r="A25" s="1">
        <f t="shared" si="2"/>
        <v>616</v>
      </c>
      <c r="B25" s="1" t="s">
        <v>345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19.0</v>
      </c>
      <c r="AB25" s="1">
        <v>0.0</v>
      </c>
      <c r="AC25" s="1">
        <v>33.0</v>
      </c>
      <c r="AD25" s="1">
        <v>0.0</v>
      </c>
      <c r="AE25" s="1">
        <v>9.0</v>
      </c>
      <c r="AF25" s="1">
        <v>0.0</v>
      </c>
      <c r="AG25" s="1">
        <v>50.0</v>
      </c>
      <c r="AH25" s="1">
        <v>0.0</v>
      </c>
      <c r="AI25" s="1">
        <v>48.0</v>
      </c>
      <c r="AJ25" s="1">
        <v>0.0</v>
      </c>
      <c r="AK25" s="1">
        <v>125.0</v>
      </c>
      <c r="AL25" s="1">
        <v>32.0</v>
      </c>
      <c r="AM25" s="1">
        <v>0.0</v>
      </c>
      <c r="AN25" s="1">
        <v>0.0</v>
      </c>
      <c r="AO25" s="1">
        <v>27.0</v>
      </c>
      <c r="AP25" s="1">
        <v>0.0</v>
      </c>
      <c r="AQ25" s="1">
        <v>273.0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</row>
    <row r="26">
      <c r="A26" s="1">
        <f t="shared" si="2"/>
        <v>22534</v>
      </c>
      <c r="B26" s="1" t="s">
        <v>282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834.0</v>
      </c>
      <c r="U26" s="1">
        <v>85.0</v>
      </c>
      <c r="V26" s="1">
        <v>849.0</v>
      </c>
      <c r="W26" s="1">
        <v>463.0</v>
      </c>
      <c r="X26" s="1">
        <v>1092.0</v>
      </c>
      <c r="Y26" s="1">
        <v>0.0</v>
      </c>
      <c r="Z26" s="1">
        <v>4134.0</v>
      </c>
      <c r="AA26" s="1">
        <v>0.0</v>
      </c>
      <c r="AB26" s="1">
        <v>7395.0</v>
      </c>
      <c r="AC26" s="1">
        <v>421.0</v>
      </c>
      <c r="AD26" s="1">
        <v>5713.0</v>
      </c>
      <c r="AE26" s="1">
        <v>94.0</v>
      </c>
      <c r="AF26" s="1">
        <v>482.0</v>
      </c>
      <c r="AG26" s="1">
        <v>712.0</v>
      </c>
      <c r="AH26" s="1">
        <v>260.0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</row>
    <row r="27">
      <c r="A27" s="1">
        <f t="shared" si="2"/>
        <v>31929</v>
      </c>
      <c r="B27" s="1" t="s">
        <v>218</v>
      </c>
      <c r="C27" s="1">
        <v>16.0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89.0</v>
      </c>
      <c r="X27" s="1">
        <v>0.0</v>
      </c>
      <c r="Y27" s="1">
        <v>0.0</v>
      </c>
      <c r="Z27" s="1">
        <v>3630.0</v>
      </c>
      <c r="AA27" s="1">
        <v>346.0</v>
      </c>
      <c r="AB27" s="1">
        <v>8359.0</v>
      </c>
      <c r="AC27" s="1">
        <v>335.0</v>
      </c>
      <c r="AD27" s="1">
        <v>4138.0</v>
      </c>
      <c r="AE27" s="1">
        <v>35.0</v>
      </c>
      <c r="AF27" s="1">
        <v>260.0</v>
      </c>
      <c r="AG27" s="1">
        <v>122.0</v>
      </c>
      <c r="AH27" s="1">
        <v>3303.0</v>
      </c>
      <c r="AI27" s="1">
        <v>59.0</v>
      </c>
      <c r="AJ27" s="1">
        <v>415.0</v>
      </c>
      <c r="AK27" s="1">
        <v>167.0</v>
      </c>
      <c r="AL27" s="1">
        <v>1737.0</v>
      </c>
      <c r="AM27" s="1">
        <v>0.0</v>
      </c>
      <c r="AN27" s="1">
        <v>542.0</v>
      </c>
      <c r="AO27" s="1">
        <v>43.0</v>
      </c>
      <c r="AP27" s="1">
        <v>635.0</v>
      </c>
      <c r="AQ27" s="1">
        <v>207.0</v>
      </c>
      <c r="AR27" s="1">
        <v>1825.0</v>
      </c>
      <c r="AS27" s="1">
        <v>95.0</v>
      </c>
      <c r="AT27" s="1">
        <v>7.0</v>
      </c>
      <c r="AU27" s="1">
        <v>386.0</v>
      </c>
      <c r="AV27" s="1">
        <v>3680.0</v>
      </c>
      <c r="AW27" s="1">
        <v>212.0</v>
      </c>
      <c r="AX27" s="1">
        <v>0.0</v>
      </c>
      <c r="AY27" s="1">
        <v>349.0</v>
      </c>
      <c r="AZ27" s="1">
        <v>387.0</v>
      </c>
      <c r="BA27" s="1">
        <v>12.0</v>
      </c>
      <c r="BB27" s="1">
        <v>0.0</v>
      </c>
      <c r="BC27" s="1">
        <v>195.0</v>
      </c>
      <c r="BD27" s="1">
        <v>0.0</v>
      </c>
      <c r="BE27" s="1">
        <v>207.0</v>
      </c>
      <c r="BF27" s="1">
        <v>136.0</v>
      </c>
    </row>
    <row r="28">
      <c r="A28" s="1">
        <f t="shared" si="2"/>
        <v>60378</v>
      </c>
      <c r="B28" s="1" t="s">
        <v>247</v>
      </c>
      <c r="C28" s="1">
        <v>24.0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4209.0</v>
      </c>
      <c r="U28" s="1">
        <v>109.0</v>
      </c>
      <c r="V28" s="1">
        <v>851.0</v>
      </c>
      <c r="W28" s="1">
        <v>549.0</v>
      </c>
      <c r="X28" s="1">
        <v>1102.0</v>
      </c>
      <c r="Y28" s="1">
        <v>0.0</v>
      </c>
      <c r="Z28" s="1">
        <v>7338.0</v>
      </c>
      <c r="AA28" s="1">
        <v>623.0</v>
      </c>
      <c r="AB28" s="1">
        <v>8475.0</v>
      </c>
      <c r="AC28" s="1">
        <v>558.0</v>
      </c>
      <c r="AD28" s="1">
        <v>5708.0</v>
      </c>
      <c r="AE28" s="1">
        <v>97.0</v>
      </c>
      <c r="AF28" s="1">
        <v>478.0</v>
      </c>
      <c r="AG28" s="1">
        <v>856.0</v>
      </c>
      <c r="AH28" s="1">
        <v>5629.0</v>
      </c>
      <c r="AI28" s="1">
        <v>287.0</v>
      </c>
      <c r="AJ28" s="1">
        <v>710.0</v>
      </c>
      <c r="AK28" s="1">
        <v>899.0</v>
      </c>
      <c r="AL28" s="1">
        <v>3304.0</v>
      </c>
      <c r="AM28" s="1">
        <v>0.0</v>
      </c>
      <c r="AN28" s="1">
        <v>911.0</v>
      </c>
      <c r="AO28" s="1">
        <v>365.0</v>
      </c>
      <c r="AP28" s="1">
        <v>996.0</v>
      </c>
      <c r="AQ28" s="1">
        <v>3039.0</v>
      </c>
      <c r="AR28" s="1">
        <v>3169.0</v>
      </c>
      <c r="AS28" s="1">
        <v>1840.0</v>
      </c>
      <c r="AT28" s="1">
        <v>79.0</v>
      </c>
      <c r="AU28" s="1">
        <v>1271.0</v>
      </c>
      <c r="AV28" s="1">
        <v>5438.0</v>
      </c>
      <c r="AW28" s="1">
        <v>219.0</v>
      </c>
      <c r="AX28" s="1">
        <v>0.0</v>
      </c>
      <c r="AY28" s="1">
        <v>327.0</v>
      </c>
      <c r="AZ28" s="1">
        <v>384.0</v>
      </c>
      <c r="BA28" s="1">
        <v>12.0</v>
      </c>
      <c r="BB28" s="1">
        <v>0.0</v>
      </c>
      <c r="BC28" s="1">
        <v>199.0</v>
      </c>
      <c r="BD28" s="1">
        <v>0.0</v>
      </c>
      <c r="BE28" s="1">
        <v>210.0</v>
      </c>
      <c r="BF28" s="1">
        <v>113.0</v>
      </c>
    </row>
    <row r="29">
      <c r="A29" s="1">
        <f t="shared" si="2"/>
        <v>36858</v>
      </c>
      <c r="B29" s="1" t="s">
        <v>267</v>
      </c>
      <c r="C29" s="1">
        <v>16.0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2237.0</v>
      </c>
      <c r="AC29" s="1">
        <v>567.0</v>
      </c>
      <c r="AD29" s="1">
        <v>3867.0</v>
      </c>
      <c r="AE29" s="1">
        <v>74.0</v>
      </c>
      <c r="AF29" s="1">
        <v>117.0</v>
      </c>
      <c r="AG29" s="1">
        <v>1150.0</v>
      </c>
      <c r="AH29" s="1">
        <v>6866.0</v>
      </c>
      <c r="AI29" s="1">
        <v>432.0</v>
      </c>
      <c r="AJ29" s="1">
        <v>691.0</v>
      </c>
      <c r="AK29" s="1">
        <v>1358.0</v>
      </c>
      <c r="AL29" s="1">
        <v>204.0</v>
      </c>
      <c r="AM29" s="1">
        <v>0.0</v>
      </c>
      <c r="AN29" s="1">
        <v>0.0</v>
      </c>
      <c r="AO29" s="1">
        <v>0.0</v>
      </c>
      <c r="AP29" s="1">
        <v>0.0</v>
      </c>
      <c r="AQ29" s="1">
        <v>4825.0</v>
      </c>
      <c r="AR29" s="1">
        <v>577.0</v>
      </c>
      <c r="AS29" s="1">
        <v>1581.0</v>
      </c>
      <c r="AT29" s="1">
        <v>147.0</v>
      </c>
      <c r="AU29" s="1">
        <v>4435.0</v>
      </c>
      <c r="AV29" s="1">
        <v>3580.0</v>
      </c>
      <c r="AW29" s="1">
        <v>565.0</v>
      </c>
      <c r="AX29" s="1">
        <v>0.0</v>
      </c>
      <c r="AY29" s="1">
        <v>1119.0</v>
      </c>
      <c r="AZ29" s="1">
        <v>587.0</v>
      </c>
      <c r="BA29" s="1">
        <v>17.0</v>
      </c>
      <c r="BB29" s="1">
        <v>0.0</v>
      </c>
      <c r="BC29" s="1">
        <v>702.0</v>
      </c>
      <c r="BD29" s="1">
        <v>0.0</v>
      </c>
      <c r="BE29" s="1">
        <v>805.0</v>
      </c>
      <c r="BF29" s="1">
        <v>339.0</v>
      </c>
    </row>
    <row r="30">
      <c r="A30" s="1">
        <f t="shared" si="2"/>
        <v>552</v>
      </c>
      <c r="B30" s="1" t="s">
        <v>346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19.0</v>
      </c>
      <c r="AB30" s="1">
        <v>0.0</v>
      </c>
      <c r="AC30" s="1">
        <v>32.0</v>
      </c>
      <c r="AD30" s="1">
        <v>0.0</v>
      </c>
      <c r="AE30" s="1">
        <v>9.0</v>
      </c>
      <c r="AF30" s="1">
        <v>0.0</v>
      </c>
      <c r="AG30" s="1">
        <v>39.0</v>
      </c>
      <c r="AH30" s="1">
        <v>0.0</v>
      </c>
      <c r="AI30" s="1">
        <v>43.0</v>
      </c>
      <c r="AJ30" s="1">
        <v>0.0</v>
      </c>
      <c r="AK30" s="1">
        <v>119.0</v>
      </c>
      <c r="AL30" s="1">
        <v>29.0</v>
      </c>
      <c r="AM30" s="1">
        <v>0.0</v>
      </c>
      <c r="AN30" s="1">
        <v>0.0</v>
      </c>
      <c r="AO30" s="1">
        <v>19.0</v>
      </c>
      <c r="AP30" s="1">
        <v>0.0</v>
      </c>
      <c r="AQ30" s="1">
        <v>243.0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</row>
    <row r="31">
      <c r="A31" s="1">
        <f t="shared" si="2"/>
        <v>9675</v>
      </c>
      <c r="B31" s="1" t="s">
        <v>195</v>
      </c>
      <c r="C31" s="1">
        <v>25.0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1534.0</v>
      </c>
      <c r="AS31" s="1">
        <v>421.0</v>
      </c>
      <c r="AT31" s="1">
        <v>78.0</v>
      </c>
      <c r="AU31" s="1">
        <v>964.0</v>
      </c>
      <c r="AV31" s="1">
        <v>5340.0</v>
      </c>
      <c r="AW31" s="1">
        <v>178.0</v>
      </c>
      <c r="AX31" s="1">
        <v>0.0</v>
      </c>
      <c r="AY31" s="1">
        <v>289.0</v>
      </c>
      <c r="AZ31" s="1">
        <v>377.0</v>
      </c>
      <c r="BA31" s="1">
        <v>12.0</v>
      </c>
      <c r="BB31" s="1">
        <v>0.0</v>
      </c>
      <c r="BC31" s="1">
        <v>137.0</v>
      </c>
      <c r="BD31" s="1">
        <v>0.0</v>
      </c>
      <c r="BE31" s="1">
        <v>197.0</v>
      </c>
      <c r="BF31" s="1">
        <v>123.0</v>
      </c>
    </row>
    <row r="32">
      <c r="A32" s="1">
        <f t="shared" si="2"/>
        <v>737</v>
      </c>
      <c r="B32" s="1" t="s">
        <v>251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93.0</v>
      </c>
      <c r="AX32" s="1">
        <v>0.0</v>
      </c>
      <c r="AY32" s="1">
        <v>188.0</v>
      </c>
      <c r="AZ32" s="1">
        <v>150.0</v>
      </c>
      <c r="BA32" s="1">
        <v>12.0</v>
      </c>
      <c r="BB32" s="1">
        <v>0.0</v>
      </c>
      <c r="BC32" s="1">
        <v>122.0</v>
      </c>
      <c r="BD32" s="1">
        <v>0.0</v>
      </c>
      <c r="BE32" s="1">
        <v>116.0</v>
      </c>
      <c r="BF32" s="1">
        <v>56.0</v>
      </c>
    </row>
    <row r="33">
      <c r="A33" s="1">
        <f t="shared" si="2"/>
        <v>42106</v>
      </c>
      <c r="B33" s="1" t="s">
        <v>284</v>
      </c>
      <c r="C33" s="1">
        <v>43.0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101.0</v>
      </c>
      <c r="X33" s="1">
        <v>0.0</v>
      </c>
      <c r="Y33" s="1">
        <v>0.0</v>
      </c>
      <c r="Z33" s="1">
        <v>754.0</v>
      </c>
      <c r="AA33" s="1">
        <v>207.0</v>
      </c>
      <c r="AB33" s="1">
        <v>8461.0</v>
      </c>
      <c r="AC33" s="1">
        <v>182.0</v>
      </c>
      <c r="AD33" s="1">
        <v>5658.0</v>
      </c>
      <c r="AE33" s="1">
        <v>51.0</v>
      </c>
      <c r="AF33" s="1">
        <v>539.0</v>
      </c>
      <c r="AG33" s="1">
        <v>415.0</v>
      </c>
      <c r="AH33" s="1">
        <v>5482.0</v>
      </c>
      <c r="AI33" s="1">
        <v>174.0</v>
      </c>
      <c r="AJ33" s="1">
        <v>663.0</v>
      </c>
      <c r="AK33" s="1">
        <v>468.0</v>
      </c>
      <c r="AL33" s="1">
        <v>3320.0</v>
      </c>
      <c r="AM33" s="1">
        <v>0.0</v>
      </c>
      <c r="AN33" s="1">
        <v>874.0</v>
      </c>
      <c r="AO33" s="1">
        <v>175.0</v>
      </c>
      <c r="AP33" s="1">
        <v>941.0</v>
      </c>
      <c r="AQ33" s="1">
        <v>2362.0</v>
      </c>
      <c r="AR33" s="1">
        <v>2902.0</v>
      </c>
      <c r="AS33" s="1">
        <v>2243.0</v>
      </c>
      <c r="AT33" s="1">
        <v>71.0</v>
      </c>
      <c r="AU33" s="1">
        <v>870.0</v>
      </c>
      <c r="AV33" s="1">
        <v>5150.0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</row>
    <row r="34">
      <c r="A34" s="1">
        <f t="shared" si="2"/>
        <v>127082</v>
      </c>
      <c r="B34" s="1" t="s">
        <v>146</v>
      </c>
      <c r="C34" s="1">
        <v>24.0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3435.0</v>
      </c>
      <c r="AA34" s="1">
        <v>488.0</v>
      </c>
      <c r="AB34" s="1">
        <v>8581.0</v>
      </c>
      <c r="AC34" s="1">
        <v>443.0</v>
      </c>
      <c r="AD34" s="1">
        <v>5761.0</v>
      </c>
      <c r="AE34" s="1">
        <v>89.0</v>
      </c>
      <c r="AF34" s="1">
        <v>549.0</v>
      </c>
      <c r="AG34" s="1">
        <v>788.0</v>
      </c>
      <c r="AH34" s="1">
        <v>5847.0</v>
      </c>
      <c r="AI34" s="1">
        <v>323.0</v>
      </c>
      <c r="AJ34" s="1">
        <v>733.0</v>
      </c>
      <c r="AK34" s="1">
        <v>1145.0</v>
      </c>
      <c r="AL34" s="1">
        <v>3698.0</v>
      </c>
      <c r="AM34" s="1">
        <v>0.0</v>
      </c>
      <c r="AN34" s="1">
        <v>946.0</v>
      </c>
      <c r="AO34" s="1">
        <v>553.0</v>
      </c>
      <c r="AP34" s="1">
        <v>1061.0</v>
      </c>
      <c r="AQ34" s="1">
        <v>75096.0</v>
      </c>
      <c r="AR34" s="1">
        <v>3776.0</v>
      </c>
      <c r="AS34" s="1">
        <v>1920.0</v>
      </c>
      <c r="AT34" s="1">
        <v>149.0</v>
      </c>
      <c r="AU34" s="1">
        <v>2914.0</v>
      </c>
      <c r="AV34" s="1">
        <v>6215.0</v>
      </c>
      <c r="AW34" s="1">
        <v>426.0</v>
      </c>
      <c r="AX34" s="1">
        <v>0.0</v>
      </c>
      <c r="AY34" s="1">
        <v>560.0</v>
      </c>
      <c r="AZ34" s="1">
        <v>595.0</v>
      </c>
      <c r="BA34" s="1">
        <v>12.0</v>
      </c>
      <c r="BB34" s="1">
        <v>0.0</v>
      </c>
      <c r="BC34" s="1">
        <v>333.0</v>
      </c>
      <c r="BD34" s="1">
        <v>0.0</v>
      </c>
      <c r="BE34" s="1">
        <v>387.0</v>
      </c>
      <c r="BF34" s="1">
        <v>235.0</v>
      </c>
    </row>
    <row r="35">
      <c r="A35" s="1">
        <f t="shared" si="2"/>
        <v>52541</v>
      </c>
      <c r="B35" s="1" t="s">
        <v>78</v>
      </c>
      <c r="C35" s="1">
        <v>24.0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6090.0</v>
      </c>
      <c r="AI35" s="1">
        <v>669.0</v>
      </c>
      <c r="AJ35" s="1">
        <v>782.0</v>
      </c>
      <c r="AK35" s="1">
        <v>2191.0</v>
      </c>
      <c r="AL35" s="1">
        <v>4513.0</v>
      </c>
      <c r="AM35" s="1">
        <v>0.0</v>
      </c>
      <c r="AN35" s="1">
        <v>1073.0</v>
      </c>
      <c r="AO35" s="1">
        <v>971.0</v>
      </c>
      <c r="AP35" s="1">
        <v>1166.0</v>
      </c>
      <c r="AQ35" s="1">
        <v>6525.0</v>
      </c>
      <c r="AR35" s="1">
        <v>4056.0</v>
      </c>
      <c r="AS35" s="1">
        <v>2301.0</v>
      </c>
      <c r="AT35" s="1">
        <v>265.0</v>
      </c>
      <c r="AU35" s="1">
        <v>6668.0</v>
      </c>
      <c r="AV35" s="1">
        <v>7067.0</v>
      </c>
      <c r="AW35" s="1">
        <v>1406.0</v>
      </c>
      <c r="AX35" s="1">
        <v>0.0</v>
      </c>
      <c r="AY35" s="1">
        <v>2032.0</v>
      </c>
      <c r="AZ35" s="1">
        <v>974.0</v>
      </c>
      <c r="BA35" s="1">
        <v>29.0</v>
      </c>
      <c r="BB35" s="1">
        <v>0.0</v>
      </c>
      <c r="BC35" s="1">
        <v>1311.0</v>
      </c>
      <c r="BD35" s="1">
        <v>0.0</v>
      </c>
      <c r="BE35" s="1">
        <v>1800.0</v>
      </c>
      <c r="BF35" s="1">
        <v>628.0</v>
      </c>
    </row>
    <row r="36">
      <c r="A36" s="1">
        <f t="shared" si="2"/>
        <v>10535</v>
      </c>
      <c r="B36" s="1" t="s">
        <v>138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326.0</v>
      </c>
      <c r="AT36" s="1">
        <v>67.0</v>
      </c>
      <c r="AU36" s="1">
        <v>1882.0</v>
      </c>
      <c r="AV36" s="1">
        <v>5711.0</v>
      </c>
      <c r="AW36" s="1">
        <v>551.0</v>
      </c>
      <c r="AX36" s="1">
        <v>0.0</v>
      </c>
      <c r="AY36" s="1">
        <v>463.0</v>
      </c>
      <c r="AZ36" s="1">
        <v>469.0</v>
      </c>
      <c r="BA36" s="1">
        <v>13.0</v>
      </c>
      <c r="BB36" s="1">
        <v>0.0</v>
      </c>
      <c r="BC36" s="1">
        <v>284.0</v>
      </c>
      <c r="BD36" s="1">
        <v>0.0</v>
      </c>
      <c r="BE36" s="1">
        <v>597.0</v>
      </c>
      <c r="BF36" s="1">
        <v>172.0</v>
      </c>
    </row>
    <row r="37">
      <c r="A37" s="1">
        <f t="shared" si="2"/>
        <v>2454</v>
      </c>
      <c r="B37" s="1" t="s">
        <v>199</v>
      </c>
      <c r="C37" s="1">
        <v>16.0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375.0</v>
      </c>
      <c r="AS37" s="1">
        <v>94.0</v>
      </c>
      <c r="AT37" s="1">
        <v>11.0</v>
      </c>
      <c r="AU37" s="1">
        <v>663.0</v>
      </c>
      <c r="AV37" s="1">
        <v>91.0</v>
      </c>
      <c r="AW37" s="1">
        <v>163.0</v>
      </c>
      <c r="AX37" s="1">
        <v>0.0</v>
      </c>
      <c r="AY37" s="1">
        <v>298.0</v>
      </c>
      <c r="AZ37" s="1">
        <v>333.0</v>
      </c>
      <c r="BA37" s="1">
        <v>11.0</v>
      </c>
      <c r="BB37" s="1">
        <v>0.0</v>
      </c>
      <c r="BC37" s="1">
        <v>137.0</v>
      </c>
      <c r="BD37" s="1">
        <v>0.0</v>
      </c>
      <c r="BE37" s="1">
        <v>167.0</v>
      </c>
      <c r="BF37" s="1">
        <v>95.0</v>
      </c>
    </row>
    <row r="38">
      <c r="A38" s="1">
        <f t="shared" si="2"/>
        <v>27846</v>
      </c>
      <c r="B38" s="1" t="s">
        <v>179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4849.0</v>
      </c>
      <c r="AE38" s="1">
        <v>89.0</v>
      </c>
      <c r="AF38" s="1">
        <v>486.0</v>
      </c>
      <c r="AG38" s="1">
        <v>778.0</v>
      </c>
      <c r="AH38" s="1">
        <v>5677.0</v>
      </c>
      <c r="AI38" s="1">
        <v>278.0</v>
      </c>
      <c r="AJ38" s="1">
        <v>701.0</v>
      </c>
      <c r="AK38" s="1">
        <v>860.0</v>
      </c>
      <c r="AL38" s="1">
        <v>3397.0</v>
      </c>
      <c r="AM38" s="1">
        <v>0.0</v>
      </c>
      <c r="AN38" s="1">
        <v>912.0</v>
      </c>
      <c r="AO38" s="1">
        <v>325.0</v>
      </c>
      <c r="AP38" s="1">
        <v>374.0</v>
      </c>
      <c r="AQ38" s="1">
        <v>1678.0</v>
      </c>
      <c r="AR38" s="1">
        <v>0.0</v>
      </c>
      <c r="AS38" s="1">
        <v>0.0</v>
      </c>
      <c r="AT38" s="1">
        <v>0.0</v>
      </c>
      <c r="AU38" s="1">
        <v>1009.0</v>
      </c>
      <c r="AV38" s="1">
        <v>4876.0</v>
      </c>
      <c r="AW38" s="1">
        <v>217.0</v>
      </c>
      <c r="AX38" s="1">
        <v>0.0</v>
      </c>
      <c r="AY38" s="1">
        <v>372.0</v>
      </c>
      <c r="AZ38" s="1">
        <v>401.0</v>
      </c>
      <c r="BA38" s="1">
        <v>11.0</v>
      </c>
      <c r="BB38" s="1">
        <v>0.0</v>
      </c>
      <c r="BC38" s="1">
        <v>204.0</v>
      </c>
      <c r="BD38" s="1">
        <v>0.0</v>
      </c>
      <c r="BE38" s="1">
        <v>226.0</v>
      </c>
      <c r="BF38" s="1">
        <v>126.0</v>
      </c>
    </row>
    <row r="39">
      <c r="A39" s="1">
        <f t="shared" si="2"/>
        <v>2057</v>
      </c>
      <c r="B39" s="1" t="s">
        <v>291</v>
      </c>
      <c r="C39" s="1">
        <v>0.0</v>
      </c>
      <c r="D39" s="1">
        <v>23.0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73.0</v>
      </c>
      <c r="AB39" s="1">
        <v>12.0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92.0</v>
      </c>
      <c r="AM39" s="1">
        <v>0.0</v>
      </c>
      <c r="AN39" s="1">
        <v>500.0</v>
      </c>
      <c r="AO39" s="1">
        <v>117.0</v>
      </c>
      <c r="AP39" s="1">
        <v>245.0</v>
      </c>
      <c r="AQ39" s="1">
        <v>995.0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</row>
    <row r="40">
      <c r="A40" s="1">
        <f t="shared" si="2"/>
        <v>10714</v>
      </c>
      <c r="B40" s="1" t="s">
        <v>287</v>
      </c>
      <c r="C40" s="1">
        <v>56.0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305.0</v>
      </c>
      <c r="T40" s="1">
        <v>2942.0</v>
      </c>
      <c r="U40" s="1">
        <v>74.0</v>
      </c>
      <c r="V40" s="1">
        <v>551.0</v>
      </c>
      <c r="W40" s="1">
        <v>541.0</v>
      </c>
      <c r="X40" s="1">
        <v>725.0</v>
      </c>
      <c r="Y40" s="1">
        <v>0.0</v>
      </c>
      <c r="Z40" s="1">
        <v>2556.0</v>
      </c>
      <c r="AA40" s="1">
        <v>61.0</v>
      </c>
      <c r="AB40" s="1">
        <v>918.0</v>
      </c>
      <c r="AC40" s="1">
        <v>0.0</v>
      </c>
      <c r="AD40" s="1">
        <v>1167.0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50.0</v>
      </c>
      <c r="AM40" s="1">
        <v>0.0</v>
      </c>
      <c r="AN40" s="1">
        <v>129.0</v>
      </c>
      <c r="AO40" s="1">
        <v>106.0</v>
      </c>
      <c r="AP40" s="1">
        <v>134.0</v>
      </c>
      <c r="AQ40" s="1">
        <v>399.0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</row>
    <row r="41">
      <c r="A41" s="1">
        <f t="shared" si="2"/>
        <v>8655</v>
      </c>
      <c r="B41" s="1" t="s">
        <v>288</v>
      </c>
      <c r="C41" s="1">
        <v>89.0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156.0</v>
      </c>
      <c r="T41" s="1">
        <v>327.0</v>
      </c>
      <c r="U41" s="1">
        <v>0.0</v>
      </c>
      <c r="V41" s="1">
        <v>0.0</v>
      </c>
      <c r="W41" s="1">
        <v>716.0</v>
      </c>
      <c r="X41" s="1">
        <v>18.0</v>
      </c>
      <c r="Y41" s="1">
        <v>0.0</v>
      </c>
      <c r="Z41" s="1">
        <v>3108.0</v>
      </c>
      <c r="AA41" s="1">
        <v>72.0</v>
      </c>
      <c r="AB41" s="1">
        <v>1151.0</v>
      </c>
      <c r="AC41" s="1">
        <v>358.0</v>
      </c>
      <c r="AD41" s="1">
        <v>1334.0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73.0</v>
      </c>
      <c r="AP41" s="1">
        <v>244.0</v>
      </c>
      <c r="AQ41" s="1">
        <v>417.0</v>
      </c>
      <c r="AR41" s="1">
        <v>592.0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</row>
    <row r="42">
      <c r="A42" s="1">
        <f t="shared" si="2"/>
        <v>3046</v>
      </c>
      <c r="B42" s="1" t="s">
        <v>289</v>
      </c>
      <c r="C42" s="1">
        <v>51.0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144.0</v>
      </c>
      <c r="T42" s="1">
        <v>103.0</v>
      </c>
      <c r="U42" s="1">
        <v>0.0</v>
      </c>
      <c r="V42" s="1">
        <v>0.0</v>
      </c>
      <c r="W42" s="1">
        <v>279.0</v>
      </c>
      <c r="X42" s="1">
        <v>15.0</v>
      </c>
      <c r="Y42" s="1">
        <v>0.0</v>
      </c>
      <c r="Z42" s="1">
        <v>1510.0</v>
      </c>
      <c r="AA42" s="1">
        <v>296.0</v>
      </c>
      <c r="AB42" s="1">
        <v>648.0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</row>
    <row r="43">
      <c r="A43" s="1">
        <f t="shared" si="2"/>
        <v>28435</v>
      </c>
      <c r="B43" s="1" t="s">
        <v>290</v>
      </c>
      <c r="C43" s="1">
        <v>82.0</v>
      </c>
      <c r="D43" s="1">
        <v>22.0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59.0</v>
      </c>
      <c r="T43" s="1">
        <v>3845.0</v>
      </c>
      <c r="U43" s="1">
        <v>61.0</v>
      </c>
      <c r="V43" s="1">
        <v>577.0</v>
      </c>
      <c r="W43" s="1">
        <v>449.0</v>
      </c>
      <c r="X43" s="1">
        <v>722.0</v>
      </c>
      <c r="Y43" s="1">
        <v>0.0</v>
      </c>
      <c r="Z43" s="1">
        <v>6519.0</v>
      </c>
      <c r="AA43" s="1">
        <v>508.0</v>
      </c>
      <c r="AB43" s="1">
        <v>4183.0</v>
      </c>
      <c r="AC43" s="1">
        <v>578.0</v>
      </c>
      <c r="AD43" s="1">
        <v>1782.0</v>
      </c>
      <c r="AE43" s="1">
        <v>0.0</v>
      </c>
      <c r="AF43" s="1">
        <v>0.0</v>
      </c>
      <c r="AG43" s="1">
        <v>0.0</v>
      </c>
      <c r="AH43" s="1">
        <v>2758.0</v>
      </c>
      <c r="AI43" s="1">
        <v>449.0</v>
      </c>
      <c r="AJ43" s="1">
        <v>739.0</v>
      </c>
      <c r="AK43" s="1">
        <v>1511.0</v>
      </c>
      <c r="AL43" s="1">
        <v>1995.0</v>
      </c>
      <c r="AM43" s="1">
        <v>0.0</v>
      </c>
      <c r="AN43" s="1">
        <v>543.0</v>
      </c>
      <c r="AO43" s="1">
        <v>167.0</v>
      </c>
      <c r="AP43" s="1">
        <v>236.0</v>
      </c>
      <c r="AQ43" s="1">
        <v>650.0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</row>
    <row r="44">
      <c r="A44" s="1">
        <f t="shared" si="2"/>
        <v>31</v>
      </c>
      <c r="B44" s="1" t="s">
        <v>342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31.0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</row>
    <row r="45">
      <c r="A45" s="1">
        <f t="shared" si="2"/>
        <v>26245</v>
      </c>
      <c r="B45" s="1" t="s">
        <v>135</v>
      </c>
      <c r="C45" s="1">
        <v>24.0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4420.0</v>
      </c>
      <c r="AI45" s="1">
        <v>172.0</v>
      </c>
      <c r="AJ45" s="1">
        <v>667.0</v>
      </c>
      <c r="AK45" s="1">
        <v>428.0</v>
      </c>
      <c r="AL45" s="1">
        <v>2920.0</v>
      </c>
      <c r="AM45" s="1">
        <v>0.0</v>
      </c>
      <c r="AN45" s="1">
        <v>863.0</v>
      </c>
      <c r="AO45" s="1">
        <v>167.0</v>
      </c>
      <c r="AP45" s="1">
        <v>934.0</v>
      </c>
      <c r="AQ45" s="1">
        <v>2900.0</v>
      </c>
      <c r="AR45" s="1">
        <v>2888.0</v>
      </c>
      <c r="AS45" s="1">
        <v>255.0</v>
      </c>
      <c r="AT45" s="1">
        <v>38.0</v>
      </c>
      <c r="AU45" s="1">
        <v>1420.0</v>
      </c>
      <c r="AV45" s="1">
        <v>5770.0</v>
      </c>
      <c r="AW45" s="1">
        <v>317.0</v>
      </c>
      <c r="AX45" s="1">
        <v>0.0</v>
      </c>
      <c r="AY45" s="1">
        <v>614.0</v>
      </c>
      <c r="AZ45" s="1">
        <v>478.0</v>
      </c>
      <c r="BA45" s="1">
        <v>15.0</v>
      </c>
      <c r="BB45" s="1">
        <v>0.0</v>
      </c>
      <c r="BC45" s="1">
        <v>333.0</v>
      </c>
      <c r="BD45" s="1">
        <v>0.0</v>
      </c>
      <c r="BE45" s="1">
        <v>391.0</v>
      </c>
      <c r="BF45" s="1">
        <v>231.0</v>
      </c>
    </row>
    <row r="46">
      <c r="A46" s="1">
        <f t="shared" si="2"/>
        <v>37289</v>
      </c>
      <c r="B46" s="1" t="s">
        <v>154</v>
      </c>
      <c r="C46" s="1">
        <v>24.0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1012.0</v>
      </c>
      <c r="AC46" s="1">
        <v>385.0</v>
      </c>
      <c r="AD46" s="1">
        <v>5804.0</v>
      </c>
      <c r="AE46" s="1">
        <v>89.0</v>
      </c>
      <c r="AF46" s="1">
        <v>549.0</v>
      </c>
      <c r="AG46" s="1">
        <v>622.0</v>
      </c>
      <c r="AH46" s="1">
        <v>5845.0</v>
      </c>
      <c r="AI46" s="1">
        <v>270.0</v>
      </c>
      <c r="AJ46" s="1">
        <v>711.0</v>
      </c>
      <c r="AK46" s="1">
        <v>888.0</v>
      </c>
      <c r="AL46" s="1">
        <v>3774.0</v>
      </c>
      <c r="AM46" s="1">
        <v>0.0</v>
      </c>
      <c r="AN46" s="1">
        <v>915.0</v>
      </c>
      <c r="AO46" s="1">
        <v>381.0</v>
      </c>
      <c r="AP46" s="1">
        <v>992.0</v>
      </c>
      <c r="AQ46" s="1">
        <v>1114.0</v>
      </c>
      <c r="AR46" s="1">
        <v>3419.0</v>
      </c>
      <c r="AS46" s="1">
        <v>1285.0</v>
      </c>
      <c r="AT46" s="1">
        <v>119.0</v>
      </c>
      <c r="AU46" s="1">
        <v>1416.0</v>
      </c>
      <c r="AV46" s="1">
        <v>5659.0</v>
      </c>
      <c r="AW46" s="1">
        <v>291.0</v>
      </c>
      <c r="AX46" s="1">
        <v>0.0</v>
      </c>
      <c r="AY46" s="1">
        <v>440.0</v>
      </c>
      <c r="AZ46" s="1">
        <v>483.0</v>
      </c>
      <c r="BA46" s="1">
        <v>12.0</v>
      </c>
      <c r="BB46" s="1">
        <v>0.0</v>
      </c>
      <c r="BC46" s="1">
        <v>272.0</v>
      </c>
      <c r="BD46" s="1">
        <v>0.0</v>
      </c>
      <c r="BE46" s="1">
        <v>368.0</v>
      </c>
      <c r="BF46" s="1">
        <v>150.0</v>
      </c>
    </row>
    <row r="47">
      <c r="A47" s="1">
        <f t="shared" si="2"/>
        <v>25371</v>
      </c>
      <c r="B47" s="1" t="s">
        <v>285</v>
      </c>
      <c r="C47" s="1">
        <v>24.0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3018.0</v>
      </c>
      <c r="AI47" s="1">
        <v>331.0</v>
      </c>
      <c r="AJ47" s="1">
        <v>719.0</v>
      </c>
      <c r="AK47" s="1">
        <v>1098.0</v>
      </c>
      <c r="AL47" s="1">
        <v>3626.0</v>
      </c>
      <c r="AM47" s="1">
        <v>0.0</v>
      </c>
      <c r="AN47" s="1">
        <v>939.0</v>
      </c>
      <c r="AO47" s="1">
        <v>709.0</v>
      </c>
      <c r="AP47" s="1">
        <v>1052.0</v>
      </c>
      <c r="AQ47" s="1">
        <v>1636.0</v>
      </c>
      <c r="AR47" s="1">
        <v>3399.0</v>
      </c>
      <c r="AS47" s="1">
        <v>694.0</v>
      </c>
      <c r="AT47" s="1">
        <v>123.0</v>
      </c>
      <c r="AU47" s="1">
        <v>2294.0</v>
      </c>
      <c r="AV47" s="1">
        <v>5709.0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</row>
    <row r="48">
      <c r="A48" s="1">
        <f t="shared" si="2"/>
        <v>3831</v>
      </c>
      <c r="B48" s="1" t="s">
        <v>131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1638.0</v>
      </c>
      <c r="AW48" s="1">
        <v>292.0</v>
      </c>
      <c r="AX48" s="1">
        <v>0.0</v>
      </c>
      <c r="AY48" s="1">
        <v>509.0</v>
      </c>
      <c r="AZ48" s="1">
        <v>452.0</v>
      </c>
      <c r="BA48" s="1">
        <v>11.0</v>
      </c>
      <c r="BB48" s="1">
        <v>0.0</v>
      </c>
      <c r="BC48" s="1">
        <v>333.0</v>
      </c>
      <c r="BD48" s="1">
        <v>0.0</v>
      </c>
      <c r="BE48" s="1">
        <v>379.0</v>
      </c>
      <c r="BF48" s="1">
        <v>217.0</v>
      </c>
    </row>
    <row r="49">
      <c r="A49" s="1">
        <f t="shared" si="2"/>
        <v>39074</v>
      </c>
      <c r="B49" s="1" t="s">
        <v>173</v>
      </c>
      <c r="C49" s="1">
        <v>24.0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589.0</v>
      </c>
      <c r="AB49" s="1">
        <v>4795.0</v>
      </c>
      <c r="AC49" s="1">
        <v>304.0</v>
      </c>
      <c r="AD49" s="1">
        <v>5701.0</v>
      </c>
      <c r="AE49" s="1">
        <v>65.0</v>
      </c>
      <c r="AF49" s="1">
        <v>551.0</v>
      </c>
      <c r="AG49" s="1">
        <v>555.0</v>
      </c>
      <c r="AH49" s="1">
        <v>5555.0</v>
      </c>
      <c r="AI49" s="1">
        <v>204.0</v>
      </c>
      <c r="AJ49" s="1">
        <v>681.0</v>
      </c>
      <c r="AK49" s="1">
        <v>594.0</v>
      </c>
      <c r="AL49" s="1">
        <v>3215.0</v>
      </c>
      <c r="AM49" s="1">
        <v>0.0</v>
      </c>
      <c r="AN49" s="1">
        <v>885.0</v>
      </c>
      <c r="AO49" s="1">
        <v>239.0</v>
      </c>
      <c r="AP49" s="1">
        <v>965.0</v>
      </c>
      <c r="AQ49" s="1">
        <v>3004.0</v>
      </c>
      <c r="AR49" s="1">
        <v>3152.0</v>
      </c>
      <c r="AS49" s="1">
        <v>454.0</v>
      </c>
      <c r="AT49" s="1">
        <v>97.0</v>
      </c>
      <c r="AU49" s="1">
        <v>1046.0</v>
      </c>
      <c r="AV49" s="1">
        <v>5070.0</v>
      </c>
      <c r="AW49" s="1">
        <v>216.0</v>
      </c>
      <c r="AX49" s="1">
        <v>0.0</v>
      </c>
      <c r="AY49" s="1">
        <v>298.0</v>
      </c>
      <c r="AZ49" s="1">
        <v>404.0</v>
      </c>
      <c r="BA49" s="1">
        <v>11.0</v>
      </c>
      <c r="BB49" s="1">
        <v>0.0</v>
      </c>
      <c r="BC49" s="1">
        <v>138.0</v>
      </c>
      <c r="BD49" s="1">
        <v>0.0</v>
      </c>
      <c r="BE49" s="1">
        <v>167.0</v>
      </c>
      <c r="BF49" s="1">
        <v>95.0</v>
      </c>
    </row>
    <row r="50">
      <c r="A50" s="1">
        <f t="shared" si="2"/>
        <v>26901</v>
      </c>
      <c r="B50" s="1" t="s">
        <v>286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354.0</v>
      </c>
      <c r="U50" s="1">
        <v>65.0</v>
      </c>
      <c r="V50" s="1">
        <v>0.0</v>
      </c>
      <c r="W50" s="1">
        <v>436.0</v>
      </c>
      <c r="X50" s="1">
        <v>0.0</v>
      </c>
      <c r="Y50" s="1">
        <v>0.0</v>
      </c>
      <c r="Z50" s="1">
        <v>4717.0</v>
      </c>
      <c r="AA50" s="1">
        <v>384.0</v>
      </c>
      <c r="AB50" s="1">
        <v>6299.0</v>
      </c>
      <c r="AC50" s="1">
        <v>355.0</v>
      </c>
      <c r="AD50" s="1">
        <v>5623.0</v>
      </c>
      <c r="AE50" s="1">
        <v>73.0</v>
      </c>
      <c r="AF50" s="1">
        <v>477.0</v>
      </c>
      <c r="AG50" s="1">
        <v>677.0</v>
      </c>
      <c r="AH50" s="1">
        <v>5492.0</v>
      </c>
      <c r="AI50" s="1">
        <v>274.0</v>
      </c>
      <c r="AJ50" s="1">
        <v>658.0</v>
      </c>
      <c r="AK50" s="1">
        <v>689.0</v>
      </c>
      <c r="AL50" s="1">
        <v>328.0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</row>
    <row r="51">
      <c r="A51" s="1">
        <f t="shared" si="2"/>
        <v>24828</v>
      </c>
      <c r="B51" s="1" t="s">
        <v>233</v>
      </c>
      <c r="C51" s="1">
        <v>25.0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181.0</v>
      </c>
      <c r="AM51" s="1">
        <v>0.0</v>
      </c>
      <c r="AN51" s="1">
        <v>561.0</v>
      </c>
      <c r="AO51" s="1">
        <v>109.0</v>
      </c>
      <c r="AP51" s="1">
        <v>1093.0</v>
      </c>
      <c r="AQ51" s="1">
        <v>3557.0</v>
      </c>
      <c r="AR51" s="1">
        <v>3351.0</v>
      </c>
      <c r="AS51" s="1">
        <v>596.0</v>
      </c>
      <c r="AT51" s="1">
        <v>126.0</v>
      </c>
      <c r="AU51" s="1">
        <v>8316.0</v>
      </c>
      <c r="AV51" s="1">
        <v>5421.0</v>
      </c>
      <c r="AW51" s="1">
        <v>206.0</v>
      </c>
      <c r="AX51" s="1">
        <v>0.0</v>
      </c>
      <c r="AY51" s="1">
        <v>391.0</v>
      </c>
      <c r="AZ51" s="1">
        <v>377.0</v>
      </c>
      <c r="BA51" s="1">
        <v>10.0</v>
      </c>
      <c r="BB51" s="1">
        <v>0.0</v>
      </c>
      <c r="BC51" s="1">
        <v>196.0</v>
      </c>
      <c r="BD51" s="1">
        <v>0.0</v>
      </c>
      <c r="BE51" s="1">
        <v>214.0</v>
      </c>
      <c r="BF51" s="1">
        <v>98.0</v>
      </c>
    </row>
    <row r="52">
      <c r="A52" s="1">
        <f t="shared" si="2"/>
        <v>48258</v>
      </c>
      <c r="B52" s="1" t="s">
        <v>109</v>
      </c>
      <c r="C52" s="1">
        <v>24.0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370.0</v>
      </c>
      <c r="AB52" s="1">
        <v>2564.0</v>
      </c>
      <c r="AC52" s="1">
        <v>656.0</v>
      </c>
      <c r="AD52" s="1">
        <v>5797.0</v>
      </c>
      <c r="AE52" s="1">
        <v>109.0</v>
      </c>
      <c r="AF52" s="1">
        <v>559.0</v>
      </c>
      <c r="AG52" s="1">
        <v>943.0</v>
      </c>
      <c r="AH52" s="1">
        <v>5830.0</v>
      </c>
      <c r="AI52" s="1">
        <v>343.0</v>
      </c>
      <c r="AJ52" s="1">
        <v>729.0</v>
      </c>
      <c r="AK52" s="1">
        <v>1027.0</v>
      </c>
      <c r="AL52" s="1">
        <v>3734.0</v>
      </c>
      <c r="AM52" s="1">
        <v>0.0</v>
      </c>
      <c r="AN52" s="1">
        <v>931.0</v>
      </c>
      <c r="AO52" s="1">
        <v>416.0</v>
      </c>
      <c r="AP52" s="1">
        <v>1020.0</v>
      </c>
      <c r="AQ52" s="1">
        <v>6363.0</v>
      </c>
      <c r="AR52" s="1">
        <v>3475.0</v>
      </c>
      <c r="AS52" s="1">
        <v>1022.0</v>
      </c>
      <c r="AT52" s="1">
        <v>117.0</v>
      </c>
      <c r="AU52" s="1">
        <v>2672.0</v>
      </c>
      <c r="AV52" s="1">
        <v>6257.0</v>
      </c>
      <c r="AW52" s="1">
        <v>477.0</v>
      </c>
      <c r="AX52" s="1">
        <v>0.0</v>
      </c>
      <c r="AY52" s="1">
        <v>804.0</v>
      </c>
      <c r="AZ52" s="1">
        <v>621.0</v>
      </c>
      <c r="BA52" s="1">
        <v>11.0</v>
      </c>
      <c r="BB52" s="1">
        <v>0.0</v>
      </c>
      <c r="BC52" s="1">
        <v>480.0</v>
      </c>
      <c r="BD52" s="1">
        <v>0.0</v>
      </c>
      <c r="BE52" s="1">
        <v>592.0</v>
      </c>
      <c r="BF52" s="1">
        <v>315.0</v>
      </c>
    </row>
    <row r="53">
      <c r="A53" s="1">
        <f t="shared" si="2"/>
        <v>31207</v>
      </c>
      <c r="B53" s="1" t="s">
        <v>224</v>
      </c>
      <c r="C53" s="1">
        <v>25.0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2925.0</v>
      </c>
      <c r="U53" s="1">
        <v>84.0</v>
      </c>
      <c r="V53" s="1">
        <v>863.0</v>
      </c>
      <c r="W53" s="1">
        <v>445.0</v>
      </c>
      <c r="X53" s="1">
        <v>1091.0</v>
      </c>
      <c r="Y53" s="1">
        <v>0.0</v>
      </c>
      <c r="Z53" s="1">
        <v>7345.0</v>
      </c>
      <c r="AA53" s="1">
        <v>375.0</v>
      </c>
      <c r="AB53" s="1">
        <v>2107.0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266.0</v>
      </c>
      <c r="AM53" s="1">
        <v>0.0</v>
      </c>
      <c r="AN53" s="1">
        <v>878.0</v>
      </c>
      <c r="AO53" s="1">
        <v>214.0</v>
      </c>
      <c r="AP53" s="1">
        <v>957.0</v>
      </c>
      <c r="AQ53" s="1">
        <v>2598.0</v>
      </c>
      <c r="AR53" s="1">
        <v>3042.0</v>
      </c>
      <c r="AS53" s="1">
        <v>409.0</v>
      </c>
      <c r="AT53" s="1">
        <v>50.0</v>
      </c>
      <c r="AU53" s="1">
        <v>878.0</v>
      </c>
      <c r="AV53" s="1">
        <v>5572.0</v>
      </c>
      <c r="AW53" s="1">
        <v>176.0</v>
      </c>
      <c r="AX53" s="1">
        <v>0.0</v>
      </c>
      <c r="AY53" s="1">
        <v>228.0</v>
      </c>
      <c r="AZ53" s="1">
        <v>338.0</v>
      </c>
      <c r="BA53" s="1">
        <v>7.0</v>
      </c>
      <c r="BB53" s="1">
        <v>0.0</v>
      </c>
      <c r="BC53" s="1">
        <v>127.0</v>
      </c>
      <c r="BD53" s="1">
        <v>0.0</v>
      </c>
      <c r="BE53" s="1">
        <v>140.0</v>
      </c>
      <c r="BF53" s="1">
        <v>67.0</v>
      </c>
    </row>
    <row r="54">
      <c r="A54" s="1">
        <f t="shared" si="2"/>
        <v>2004</v>
      </c>
      <c r="B54" s="1" t="s">
        <v>83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1773.0</v>
      </c>
      <c r="BF54" s="1">
        <v>231.0</v>
      </c>
    </row>
    <row r="55">
      <c r="A55" s="1">
        <f t="shared" si="2"/>
        <v>11318</v>
      </c>
      <c r="B55" s="1" t="s">
        <v>293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3283.0</v>
      </c>
      <c r="M55" s="1">
        <v>91.0</v>
      </c>
      <c r="N55" s="1">
        <v>310.0</v>
      </c>
      <c r="O55" s="1">
        <v>70.0</v>
      </c>
      <c r="P55" s="1">
        <v>224.0</v>
      </c>
      <c r="Q55" s="1">
        <v>0.0</v>
      </c>
      <c r="R55" s="1">
        <v>0.0</v>
      </c>
      <c r="S55" s="1">
        <v>116.0</v>
      </c>
      <c r="T55" s="1">
        <v>4588.0</v>
      </c>
      <c r="U55" s="1">
        <v>78.0</v>
      </c>
      <c r="V55" s="1">
        <v>858.0</v>
      </c>
      <c r="W55" s="1">
        <v>308.0</v>
      </c>
      <c r="X55" s="1">
        <v>1091.0</v>
      </c>
      <c r="Y55" s="1">
        <v>0.0</v>
      </c>
      <c r="Z55" s="1">
        <v>301.0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</row>
    <row r="56">
      <c r="A56" s="1">
        <f t="shared" si="2"/>
        <v>308</v>
      </c>
      <c r="B56" s="1" t="s">
        <v>343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27.0</v>
      </c>
      <c r="X56" s="1">
        <v>0.0</v>
      </c>
      <c r="Y56" s="1">
        <v>0.0</v>
      </c>
      <c r="Z56" s="1">
        <v>0.0</v>
      </c>
      <c r="AA56" s="1">
        <v>22.0</v>
      </c>
      <c r="AB56" s="1">
        <v>0.0</v>
      </c>
      <c r="AC56" s="1">
        <v>32.0</v>
      </c>
      <c r="AD56" s="1">
        <v>0.0</v>
      </c>
      <c r="AE56" s="1">
        <v>9.0</v>
      </c>
      <c r="AF56" s="1">
        <v>0.0</v>
      </c>
      <c r="AG56" s="1">
        <v>43.0</v>
      </c>
      <c r="AH56" s="1">
        <v>0.0</v>
      </c>
      <c r="AI56" s="1">
        <v>52.0</v>
      </c>
      <c r="AJ56" s="1">
        <v>0.0</v>
      </c>
      <c r="AK56" s="1">
        <v>123.0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</row>
    <row r="57">
      <c r="A57" s="1">
        <f t="shared" si="2"/>
        <v>22095</v>
      </c>
      <c r="B57" s="1" t="s">
        <v>294</v>
      </c>
      <c r="C57" s="1">
        <v>50.0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601.0</v>
      </c>
      <c r="T57" s="1">
        <v>4497.0</v>
      </c>
      <c r="U57" s="1">
        <v>89.0</v>
      </c>
      <c r="V57" s="1">
        <v>845.0</v>
      </c>
      <c r="W57" s="1">
        <v>481.0</v>
      </c>
      <c r="X57" s="1">
        <v>1091.0</v>
      </c>
      <c r="Y57" s="1">
        <v>0.0</v>
      </c>
      <c r="Z57" s="1">
        <v>3079.0</v>
      </c>
      <c r="AA57" s="1">
        <v>289.0</v>
      </c>
      <c r="AB57" s="1">
        <v>5277.0</v>
      </c>
      <c r="AC57" s="1">
        <v>337.0</v>
      </c>
      <c r="AD57" s="1">
        <v>5459.0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</row>
    <row r="58">
      <c r="A58" s="1">
        <f t="shared" si="2"/>
        <v>10155</v>
      </c>
      <c r="B58" s="1" t="s">
        <v>170</v>
      </c>
      <c r="C58" s="1">
        <v>24.0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615.0</v>
      </c>
      <c r="AS58" s="1">
        <v>408.0</v>
      </c>
      <c r="AT58" s="1">
        <v>71.0</v>
      </c>
      <c r="AU58" s="1">
        <v>2299.0</v>
      </c>
      <c r="AV58" s="1">
        <v>5345.0</v>
      </c>
      <c r="AW58" s="1">
        <v>206.0</v>
      </c>
      <c r="AX58" s="1">
        <v>0.0</v>
      </c>
      <c r="AY58" s="1">
        <v>299.0</v>
      </c>
      <c r="AZ58" s="1">
        <v>388.0</v>
      </c>
      <c r="BA58" s="1">
        <v>7.0</v>
      </c>
      <c r="BB58" s="1">
        <v>0.0</v>
      </c>
      <c r="BC58" s="1">
        <v>181.0</v>
      </c>
      <c r="BD58" s="1">
        <v>0.0</v>
      </c>
      <c r="BE58" s="1">
        <v>178.0</v>
      </c>
      <c r="BF58" s="1">
        <v>134.0</v>
      </c>
    </row>
    <row r="59">
      <c r="A59" s="1">
        <f t="shared" si="2"/>
        <v>28778</v>
      </c>
      <c r="B59" s="1" t="s">
        <v>202</v>
      </c>
      <c r="C59" s="1">
        <v>25.0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1138.0</v>
      </c>
      <c r="AE59" s="1">
        <v>76.0</v>
      </c>
      <c r="AF59" s="1">
        <v>495.0</v>
      </c>
      <c r="AG59" s="1">
        <v>581.0</v>
      </c>
      <c r="AH59" s="1">
        <v>4962.0</v>
      </c>
      <c r="AI59" s="1">
        <v>227.0</v>
      </c>
      <c r="AJ59" s="1">
        <v>621.0</v>
      </c>
      <c r="AK59" s="1">
        <v>584.0</v>
      </c>
      <c r="AL59" s="1">
        <v>2683.0</v>
      </c>
      <c r="AM59" s="1">
        <v>0.0</v>
      </c>
      <c r="AN59" s="1">
        <v>863.0</v>
      </c>
      <c r="AO59" s="1">
        <v>294.0</v>
      </c>
      <c r="AP59" s="1">
        <v>1067.0</v>
      </c>
      <c r="AQ59" s="1">
        <v>3883.0</v>
      </c>
      <c r="AR59" s="1">
        <v>2908.0</v>
      </c>
      <c r="AS59" s="1">
        <v>1237.0</v>
      </c>
      <c r="AT59" s="1">
        <v>57.0</v>
      </c>
      <c r="AU59" s="1">
        <v>884.0</v>
      </c>
      <c r="AV59" s="1">
        <v>5247.0</v>
      </c>
      <c r="AW59" s="1">
        <v>152.0</v>
      </c>
      <c r="AX59" s="1">
        <v>0.0</v>
      </c>
      <c r="AY59" s="1">
        <v>182.0</v>
      </c>
      <c r="AZ59" s="1">
        <v>298.0</v>
      </c>
      <c r="BA59" s="1">
        <v>7.0</v>
      </c>
      <c r="BB59" s="1">
        <v>0.0</v>
      </c>
      <c r="BC59" s="1">
        <v>125.0</v>
      </c>
      <c r="BD59" s="1">
        <v>0.0</v>
      </c>
      <c r="BE59" s="1">
        <v>124.0</v>
      </c>
      <c r="BF59" s="1">
        <v>58.0</v>
      </c>
    </row>
    <row r="60">
      <c r="A60" s="1">
        <f t="shared" si="2"/>
        <v>48</v>
      </c>
      <c r="B60" s="1" t="s">
        <v>347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18.0</v>
      </c>
      <c r="AB60" s="1">
        <v>0.0</v>
      </c>
      <c r="AC60" s="1">
        <v>30.0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</row>
    <row r="61">
      <c r="A61" s="1">
        <f t="shared" si="2"/>
        <v>51063</v>
      </c>
      <c r="B61" s="1" t="s">
        <v>242</v>
      </c>
      <c r="C61" s="1">
        <v>25.0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344.0</v>
      </c>
      <c r="X61" s="1">
        <v>0.0</v>
      </c>
      <c r="Y61" s="1">
        <v>0.0</v>
      </c>
      <c r="Z61" s="1">
        <v>5473.0</v>
      </c>
      <c r="AA61" s="1">
        <v>349.0</v>
      </c>
      <c r="AB61" s="1">
        <v>8345.0</v>
      </c>
      <c r="AC61" s="1">
        <v>267.0</v>
      </c>
      <c r="AD61" s="1">
        <v>4215.0</v>
      </c>
      <c r="AE61" s="1">
        <v>69.0</v>
      </c>
      <c r="AF61" s="1">
        <v>423.0</v>
      </c>
      <c r="AG61" s="1">
        <v>490.0</v>
      </c>
      <c r="AH61" s="1">
        <v>4873.0</v>
      </c>
      <c r="AI61" s="1">
        <v>178.0</v>
      </c>
      <c r="AJ61" s="1">
        <v>557.0</v>
      </c>
      <c r="AK61" s="1">
        <v>494.0</v>
      </c>
      <c r="AL61" s="1">
        <v>2862.0</v>
      </c>
      <c r="AM61" s="1">
        <v>0.0</v>
      </c>
      <c r="AN61" s="1">
        <v>850.0</v>
      </c>
      <c r="AO61" s="1">
        <v>195.0</v>
      </c>
      <c r="AP61" s="1">
        <v>956.0</v>
      </c>
      <c r="AQ61" s="1">
        <v>7106.0</v>
      </c>
      <c r="AR61" s="1">
        <v>2824.0</v>
      </c>
      <c r="AS61" s="1">
        <v>460.0</v>
      </c>
      <c r="AT61" s="1">
        <v>49.0</v>
      </c>
      <c r="AU61" s="1">
        <v>3829.0</v>
      </c>
      <c r="AV61" s="1">
        <v>5055.0</v>
      </c>
      <c r="AW61" s="1">
        <v>127.0</v>
      </c>
      <c r="AX61" s="1">
        <v>0.0</v>
      </c>
      <c r="AY61" s="1">
        <v>154.0</v>
      </c>
      <c r="AZ61" s="1">
        <v>287.0</v>
      </c>
      <c r="BA61" s="1">
        <v>6.0</v>
      </c>
      <c r="BB61" s="1">
        <v>0.0</v>
      </c>
      <c r="BC61" s="1">
        <v>70.0</v>
      </c>
      <c r="BD61" s="1">
        <v>0.0</v>
      </c>
      <c r="BE61" s="1">
        <v>82.0</v>
      </c>
      <c r="BF61" s="1">
        <v>49.0</v>
      </c>
    </row>
    <row r="62">
      <c r="A62" s="1">
        <f t="shared" si="2"/>
        <v>14183</v>
      </c>
      <c r="B62" s="1" t="s">
        <v>265</v>
      </c>
      <c r="C62" s="1">
        <v>24.0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46.0</v>
      </c>
      <c r="AO62" s="1">
        <v>151.0</v>
      </c>
      <c r="AP62" s="1">
        <v>947.0</v>
      </c>
      <c r="AQ62" s="1">
        <v>2141.0</v>
      </c>
      <c r="AR62" s="1">
        <v>2904.0</v>
      </c>
      <c r="AS62" s="1">
        <v>1054.0</v>
      </c>
      <c r="AT62" s="1">
        <v>38.0</v>
      </c>
      <c r="AU62" s="1">
        <v>762.0</v>
      </c>
      <c r="AV62" s="1">
        <v>5225.0</v>
      </c>
      <c r="AW62" s="1">
        <v>141.0</v>
      </c>
      <c r="AX62" s="1">
        <v>0.0</v>
      </c>
      <c r="AY62" s="1">
        <v>186.0</v>
      </c>
      <c r="AZ62" s="1">
        <v>314.0</v>
      </c>
      <c r="BA62" s="1">
        <v>7.0</v>
      </c>
      <c r="BB62" s="1">
        <v>0.0</v>
      </c>
      <c r="BC62" s="1">
        <v>84.0</v>
      </c>
      <c r="BD62" s="1">
        <v>0.0</v>
      </c>
      <c r="BE62" s="1">
        <v>93.0</v>
      </c>
      <c r="BF62" s="1">
        <v>66.0</v>
      </c>
    </row>
    <row r="63">
      <c r="A63" s="1">
        <f t="shared" si="2"/>
        <v>14248</v>
      </c>
      <c r="B63" s="1" t="s">
        <v>295</v>
      </c>
      <c r="C63" s="1">
        <v>8.0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516.0</v>
      </c>
      <c r="AC63" s="1">
        <v>319.0</v>
      </c>
      <c r="AD63" s="1">
        <v>3174.0</v>
      </c>
      <c r="AE63" s="1">
        <v>47.0</v>
      </c>
      <c r="AF63" s="1">
        <v>405.0</v>
      </c>
      <c r="AG63" s="1">
        <v>464.0</v>
      </c>
      <c r="AH63" s="1">
        <v>3920.0</v>
      </c>
      <c r="AI63" s="1">
        <v>179.0</v>
      </c>
      <c r="AJ63" s="1">
        <v>477.0</v>
      </c>
      <c r="AK63" s="1">
        <v>495.0</v>
      </c>
      <c r="AL63" s="1">
        <v>197.0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1113.0</v>
      </c>
      <c r="AS63" s="1">
        <v>295.0</v>
      </c>
      <c r="AT63" s="1">
        <v>57.0</v>
      </c>
      <c r="AU63" s="1">
        <v>697.0</v>
      </c>
      <c r="AV63" s="1">
        <v>1885.0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</row>
    <row r="64">
      <c r="A64" s="1">
        <f t="shared" si="2"/>
        <v>50250</v>
      </c>
      <c r="B64" s="1" t="s">
        <v>174</v>
      </c>
      <c r="C64" s="1">
        <v>24.0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5830.0</v>
      </c>
      <c r="AA64" s="1">
        <v>329.0</v>
      </c>
      <c r="AB64" s="1">
        <v>8434.0</v>
      </c>
      <c r="AC64" s="1">
        <v>934.0</v>
      </c>
      <c r="AD64" s="1">
        <v>5671.0</v>
      </c>
      <c r="AE64" s="1">
        <v>66.0</v>
      </c>
      <c r="AF64" s="1">
        <v>543.0</v>
      </c>
      <c r="AG64" s="1">
        <v>834.0</v>
      </c>
      <c r="AH64" s="1">
        <v>5758.0</v>
      </c>
      <c r="AI64" s="1">
        <v>278.0</v>
      </c>
      <c r="AJ64" s="1">
        <v>719.0</v>
      </c>
      <c r="AK64" s="1">
        <v>827.0</v>
      </c>
      <c r="AL64" s="1">
        <v>3392.0</v>
      </c>
      <c r="AM64" s="1">
        <v>0.0</v>
      </c>
      <c r="AN64" s="1">
        <v>915.0</v>
      </c>
      <c r="AO64" s="1">
        <v>369.0</v>
      </c>
      <c r="AP64" s="1">
        <v>1001.0</v>
      </c>
      <c r="AQ64" s="1">
        <v>1947.0</v>
      </c>
      <c r="AR64" s="1">
        <v>3285.0</v>
      </c>
      <c r="AS64" s="1">
        <v>609.0</v>
      </c>
      <c r="AT64" s="1">
        <v>74.0</v>
      </c>
      <c r="AU64" s="1">
        <v>1324.0</v>
      </c>
      <c r="AV64" s="1">
        <v>5565.0</v>
      </c>
      <c r="AW64" s="1">
        <v>230.0</v>
      </c>
      <c r="AX64" s="1">
        <v>0.0</v>
      </c>
      <c r="AY64" s="1">
        <v>344.0</v>
      </c>
      <c r="AZ64" s="1">
        <v>444.0</v>
      </c>
      <c r="BA64" s="1">
        <v>8.0</v>
      </c>
      <c r="BB64" s="1">
        <v>0.0</v>
      </c>
      <c r="BC64" s="1">
        <v>188.0</v>
      </c>
      <c r="BD64" s="1">
        <v>0.0</v>
      </c>
      <c r="BE64" s="1">
        <v>206.0</v>
      </c>
      <c r="BF64" s="1">
        <v>102.0</v>
      </c>
    </row>
    <row r="65">
      <c r="A65" s="1">
        <f t="shared" si="2"/>
        <v>3224</v>
      </c>
      <c r="B65" s="1" t="s">
        <v>102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205.0</v>
      </c>
      <c r="AW65" s="1">
        <v>434.0</v>
      </c>
      <c r="AX65" s="1">
        <v>0.0</v>
      </c>
      <c r="AY65" s="1">
        <v>738.0</v>
      </c>
      <c r="AZ65" s="1">
        <v>548.0</v>
      </c>
      <c r="BA65" s="1">
        <v>7.0</v>
      </c>
      <c r="BB65" s="1">
        <v>0.0</v>
      </c>
      <c r="BC65" s="1">
        <v>423.0</v>
      </c>
      <c r="BD65" s="1">
        <v>0.0</v>
      </c>
      <c r="BE65" s="1">
        <v>598.0</v>
      </c>
      <c r="BF65" s="1">
        <v>271.0</v>
      </c>
    </row>
    <row r="66">
      <c r="A66" s="1">
        <f t="shared" si="2"/>
        <v>3086</v>
      </c>
      <c r="B66" s="1" t="s">
        <v>274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2184.0</v>
      </c>
      <c r="AW66" s="1">
        <v>125.0</v>
      </c>
      <c r="AX66" s="1">
        <v>0.0</v>
      </c>
      <c r="AY66" s="1">
        <v>190.0</v>
      </c>
      <c r="AZ66" s="1">
        <v>325.0</v>
      </c>
      <c r="BA66" s="1">
        <v>6.0</v>
      </c>
      <c r="BB66" s="1">
        <v>0.0</v>
      </c>
      <c r="BC66" s="1">
        <v>86.0</v>
      </c>
      <c r="BD66" s="1">
        <v>0.0</v>
      </c>
      <c r="BE66" s="1">
        <v>98.0</v>
      </c>
      <c r="BF66" s="1">
        <v>72.0</v>
      </c>
    </row>
    <row r="67">
      <c r="A67" s="1">
        <f t="shared" si="2"/>
        <v>96053</v>
      </c>
      <c r="B67" s="1" t="s">
        <v>296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928.0</v>
      </c>
      <c r="U67" s="1">
        <v>76.0</v>
      </c>
      <c r="V67" s="1">
        <v>860.0</v>
      </c>
      <c r="W67" s="1">
        <v>258.0</v>
      </c>
      <c r="X67" s="1">
        <v>1079.0</v>
      </c>
      <c r="Y67" s="1">
        <v>0.0</v>
      </c>
      <c r="Z67" s="1">
        <v>7268.0</v>
      </c>
      <c r="AA67" s="1">
        <v>290.0</v>
      </c>
      <c r="AB67" s="1">
        <v>7850.0</v>
      </c>
      <c r="AC67" s="1">
        <v>242.0</v>
      </c>
      <c r="AD67" s="1">
        <v>4920.0</v>
      </c>
      <c r="AE67" s="1">
        <v>0.0</v>
      </c>
      <c r="AF67" s="1">
        <v>0.0</v>
      </c>
      <c r="AG67" s="1">
        <v>0.0</v>
      </c>
      <c r="AH67" s="1">
        <v>2268.0</v>
      </c>
      <c r="AI67" s="1">
        <v>150.0</v>
      </c>
      <c r="AJ67" s="1">
        <v>651.0</v>
      </c>
      <c r="AK67" s="1">
        <v>418.0</v>
      </c>
      <c r="AL67" s="1">
        <v>2943.0</v>
      </c>
      <c r="AM67" s="1">
        <v>0.0</v>
      </c>
      <c r="AN67" s="1">
        <v>863.0</v>
      </c>
      <c r="AO67" s="1">
        <v>163.0</v>
      </c>
      <c r="AP67" s="1">
        <v>379.0</v>
      </c>
      <c r="AQ67" s="1">
        <v>64447.0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</row>
    <row r="68">
      <c r="A68" s="1">
        <f t="shared" si="2"/>
        <v>8099</v>
      </c>
      <c r="B68" s="1" t="s">
        <v>235</v>
      </c>
      <c r="C68" s="1">
        <v>24.0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626.0</v>
      </c>
      <c r="AS68" s="1">
        <v>317.0</v>
      </c>
      <c r="AT68" s="1">
        <v>48.0</v>
      </c>
      <c r="AU68" s="1">
        <v>765.0</v>
      </c>
      <c r="AV68" s="1">
        <v>5275.0</v>
      </c>
      <c r="AW68" s="1">
        <v>173.0</v>
      </c>
      <c r="AX68" s="1">
        <v>0.0</v>
      </c>
      <c r="AY68" s="1">
        <v>218.0</v>
      </c>
      <c r="AZ68" s="1">
        <v>337.0</v>
      </c>
      <c r="BA68" s="1">
        <v>7.0</v>
      </c>
      <c r="BB68" s="1">
        <v>0.0</v>
      </c>
      <c r="BC68" s="1">
        <v>114.0</v>
      </c>
      <c r="BD68" s="1">
        <v>0.0</v>
      </c>
      <c r="BE68" s="1">
        <v>120.0</v>
      </c>
      <c r="BF68" s="1">
        <v>75.0</v>
      </c>
    </row>
    <row r="69">
      <c r="A69" s="1">
        <f t="shared" si="2"/>
        <v>46586</v>
      </c>
      <c r="B69" s="1" t="s">
        <v>238</v>
      </c>
      <c r="C69" s="1">
        <v>24.0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2221.0</v>
      </c>
      <c r="U69" s="1">
        <v>83.0</v>
      </c>
      <c r="V69" s="1">
        <v>862.0</v>
      </c>
      <c r="W69" s="1">
        <v>405.0</v>
      </c>
      <c r="X69" s="1">
        <v>1094.0</v>
      </c>
      <c r="Y69" s="1">
        <v>0.0</v>
      </c>
      <c r="Z69" s="1">
        <v>7273.0</v>
      </c>
      <c r="AA69" s="1">
        <v>304.0</v>
      </c>
      <c r="AB69" s="1">
        <v>8406.0</v>
      </c>
      <c r="AC69" s="1">
        <v>276.0</v>
      </c>
      <c r="AD69" s="1">
        <v>5644.0</v>
      </c>
      <c r="AE69" s="1">
        <v>66.0</v>
      </c>
      <c r="AF69" s="1">
        <v>478.0</v>
      </c>
      <c r="AG69" s="1">
        <v>472.0</v>
      </c>
      <c r="AH69" s="1">
        <v>1046.0</v>
      </c>
      <c r="AI69" s="1">
        <v>205.0</v>
      </c>
      <c r="AJ69" s="1">
        <v>681.0</v>
      </c>
      <c r="AK69" s="1">
        <v>599.0</v>
      </c>
      <c r="AL69" s="1">
        <v>3321.0</v>
      </c>
      <c r="AM69" s="1">
        <v>0.0</v>
      </c>
      <c r="AN69" s="1">
        <v>888.0</v>
      </c>
      <c r="AO69" s="1">
        <v>201.0</v>
      </c>
      <c r="AP69" s="1">
        <v>946.0</v>
      </c>
      <c r="AQ69" s="1">
        <v>812.0</v>
      </c>
      <c r="AR69" s="1">
        <v>2964.0</v>
      </c>
      <c r="AS69" s="1">
        <v>314.0</v>
      </c>
      <c r="AT69" s="1">
        <v>54.0</v>
      </c>
      <c r="AU69" s="1">
        <v>767.0</v>
      </c>
      <c r="AV69" s="1">
        <v>5252.0</v>
      </c>
      <c r="AW69" s="1">
        <v>137.0</v>
      </c>
      <c r="AX69" s="1">
        <v>0.0</v>
      </c>
      <c r="AY69" s="1">
        <v>177.0</v>
      </c>
      <c r="AZ69" s="1">
        <v>335.0</v>
      </c>
      <c r="BA69" s="1">
        <v>8.0</v>
      </c>
      <c r="BB69" s="1">
        <v>0.0</v>
      </c>
      <c r="BC69" s="1">
        <v>99.0</v>
      </c>
      <c r="BD69" s="1">
        <v>0.0</v>
      </c>
      <c r="BE69" s="1">
        <v>106.0</v>
      </c>
      <c r="BF69" s="1">
        <v>66.0</v>
      </c>
    </row>
    <row r="70">
      <c r="A70" s="1">
        <f t="shared" si="2"/>
        <v>52558</v>
      </c>
      <c r="B70" s="1" t="s">
        <v>165</v>
      </c>
      <c r="C70" s="1">
        <v>24.0</v>
      </c>
      <c r="D70" s="1">
        <v>25.0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233.0</v>
      </c>
      <c r="X70" s="1">
        <v>0.0</v>
      </c>
      <c r="Y70" s="1">
        <v>0.0</v>
      </c>
      <c r="Z70" s="1">
        <v>1624.0</v>
      </c>
      <c r="AA70" s="1">
        <v>745.0</v>
      </c>
      <c r="AB70" s="1">
        <v>8508.0</v>
      </c>
      <c r="AC70" s="1">
        <v>602.0</v>
      </c>
      <c r="AD70" s="1">
        <v>5628.0</v>
      </c>
      <c r="AE70" s="1">
        <v>95.0</v>
      </c>
      <c r="AF70" s="1">
        <v>488.0</v>
      </c>
      <c r="AG70" s="1">
        <v>881.0</v>
      </c>
      <c r="AH70" s="1">
        <v>5337.0</v>
      </c>
      <c r="AI70" s="1">
        <v>354.0</v>
      </c>
      <c r="AJ70" s="1">
        <v>714.0</v>
      </c>
      <c r="AK70" s="1">
        <v>881.0</v>
      </c>
      <c r="AL70" s="1">
        <v>3444.0</v>
      </c>
      <c r="AM70" s="1">
        <v>0.0</v>
      </c>
      <c r="AN70" s="1">
        <v>923.0</v>
      </c>
      <c r="AO70" s="1">
        <v>390.0</v>
      </c>
      <c r="AP70" s="1">
        <v>1097.0</v>
      </c>
      <c r="AQ70" s="1">
        <v>1943.0</v>
      </c>
      <c r="AR70" s="1">
        <v>9624.0</v>
      </c>
      <c r="AS70" s="1">
        <v>663.0</v>
      </c>
      <c r="AT70" s="1">
        <v>91.0</v>
      </c>
      <c r="AU70" s="1">
        <v>1415.0</v>
      </c>
      <c r="AV70" s="1">
        <v>4929.0</v>
      </c>
      <c r="AW70" s="1">
        <v>300.0</v>
      </c>
      <c r="AX70" s="1">
        <v>0.0</v>
      </c>
      <c r="AY70" s="1">
        <v>437.0</v>
      </c>
      <c r="AZ70" s="1">
        <v>398.0</v>
      </c>
      <c r="BA70" s="1">
        <v>8.0</v>
      </c>
      <c r="BB70" s="1">
        <v>0.0</v>
      </c>
      <c r="BC70" s="1">
        <v>261.0</v>
      </c>
      <c r="BD70" s="1">
        <v>0.0</v>
      </c>
      <c r="BE70" s="1">
        <v>343.0</v>
      </c>
      <c r="BF70" s="1">
        <v>153.0</v>
      </c>
    </row>
    <row r="71">
      <c r="A71" s="1">
        <f t="shared" si="2"/>
        <v>49</v>
      </c>
      <c r="B71" s="1" t="s">
        <v>331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19.0</v>
      </c>
      <c r="V71" s="1">
        <v>0.0</v>
      </c>
      <c r="W71" s="1">
        <v>30.0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</row>
    <row r="72">
      <c r="A72" s="1">
        <f t="shared" si="2"/>
        <v>8876</v>
      </c>
      <c r="B72" s="1" t="s">
        <v>209</v>
      </c>
      <c r="C72" s="1">
        <v>24.0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1156.0</v>
      </c>
      <c r="AS72" s="1">
        <v>351.0</v>
      </c>
      <c r="AT72" s="1">
        <v>55.0</v>
      </c>
      <c r="AU72" s="1">
        <v>905.0</v>
      </c>
      <c r="AV72" s="1">
        <v>5267.0</v>
      </c>
      <c r="AW72" s="1">
        <v>164.0</v>
      </c>
      <c r="AX72" s="1">
        <v>0.0</v>
      </c>
      <c r="AY72" s="1">
        <v>251.0</v>
      </c>
      <c r="AZ72" s="1">
        <v>320.0</v>
      </c>
      <c r="BA72" s="1">
        <v>6.0</v>
      </c>
      <c r="BB72" s="1">
        <v>0.0</v>
      </c>
      <c r="BC72" s="1">
        <v>130.0</v>
      </c>
      <c r="BD72" s="1">
        <v>0.0</v>
      </c>
      <c r="BE72" s="1">
        <v>156.0</v>
      </c>
      <c r="BF72" s="1">
        <v>91.0</v>
      </c>
    </row>
    <row r="73">
      <c r="A73" s="1">
        <f t="shared" si="2"/>
        <v>47187</v>
      </c>
      <c r="B73" s="1" t="s">
        <v>297</v>
      </c>
      <c r="C73" s="1">
        <v>24.0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1120.0</v>
      </c>
      <c r="U73" s="1">
        <v>50.0</v>
      </c>
      <c r="V73" s="1">
        <v>577.0</v>
      </c>
      <c r="W73" s="1">
        <v>303.0</v>
      </c>
      <c r="X73" s="1">
        <v>728.0</v>
      </c>
      <c r="Y73" s="1">
        <v>0.0</v>
      </c>
      <c r="Z73" s="1">
        <v>7238.0</v>
      </c>
      <c r="AA73" s="1">
        <v>289.0</v>
      </c>
      <c r="AB73" s="1">
        <v>8424.0</v>
      </c>
      <c r="AC73" s="1">
        <v>230.0</v>
      </c>
      <c r="AD73" s="1">
        <v>5632.0</v>
      </c>
      <c r="AE73" s="1">
        <v>56.0</v>
      </c>
      <c r="AF73" s="1">
        <v>476.0</v>
      </c>
      <c r="AG73" s="1">
        <v>440.0</v>
      </c>
      <c r="AH73" s="1">
        <v>5479.0</v>
      </c>
      <c r="AI73" s="1">
        <v>158.0</v>
      </c>
      <c r="AJ73" s="1">
        <v>672.0</v>
      </c>
      <c r="AK73" s="1">
        <v>470.0</v>
      </c>
      <c r="AL73" s="1">
        <v>3044.0</v>
      </c>
      <c r="AM73" s="1">
        <v>0.0</v>
      </c>
      <c r="AN73" s="1">
        <v>875.0</v>
      </c>
      <c r="AO73" s="1">
        <v>277.0</v>
      </c>
      <c r="AP73" s="1">
        <v>955.0</v>
      </c>
      <c r="AQ73" s="1">
        <v>1045.0</v>
      </c>
      <c r="AR73" s="1">
        <v>2915.0</v>
      </c>
      <c r="AS73" s="1">
        <v>308.0</v>
      </c>
      <c r="AT73" s="1">
        <v>48.0</v>
      </c>
      <c r="AU73" s="1">
        <v>675.0</v>
      </c>
      <c r="AV73" s="1">
        <v>4679.0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</row>
    <row r="74">
      <c r="A74" s="1">
        <f t="shared" si="2"/>
        <v>19850</v>
      </c>
      <c r="B74" s="1" t="s">
        <v>298</v>
      </c>
      <c r="C74" s="1">
        <v>24.0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39.0</v>
      </c>
      <c r="U74" s="1">
        <v>50.0</v>
      </c>
      <c r="V74" s="1">
        <v>576.0</v>
      </c>
      <c r="W74" s="1">
        <v>406.0</v>
      </c>
      <c r="X74" s="1">
        <v>699.0</v>
      </c>
      <c r="Y74" s="1">
        <v>0.0</v>
      </c>
      <c r="Z74" s="1">
        <v>6730.0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76.0</v>
      </c>
      <c r="AI74" s="1">
        <v>150.0</v>
      </c>
      <c r="AJ74" s="1">
        <v>677.0</v>
      </c>
      <c r="AK74" s="1">
        <v>455.0</v>
      </c>
      <c r="AL74" s="1">
        <v>2988.0</v>
      </c>
      <c r="AM74" s="1">
        <v>0.0</v>
      </c>
      <c r="AN74" s="1">
        <v>878.0</v>
      </c>
      <c r="AO74" s="1">
        <v>180.0</v>
      </c>
      <c r="AP74" s="1">
        <v>954.0</v>
      </c>
      <c r="AQ74" s="1">
        <v>1014.0</v>
      </c>
      <c r="AR74" s="1">
        <v>2961.0</v>
      </c>
      <c r="AS74" s="1">
        <v>310.0</v>
      </c>
      <c r="AT74" s="1">
        <v>33.0</v>
      </c>
      <c r="AU74" s="1">
        <v>643.0</v>
      </c>
      <c r="AV74" s="1">
        <v>7.0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</row>
    <row r="75">
      <c r="A75" s="1">
        <f t="shared" si="2"/>
        <v>3674</v>
      </c>
      <c r="B75" s="1" t="s">
        <v>94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996.0</v>
      </c>
      <c r="AW75" s="1">
        <v>299.0</v>
      </c>
      <c r="AX75" s="1">
        <v>0.0</v>
      </c>
      <c r="AY75" s="1">
        <v>665.0</v>
      </c>
      <c r="AZ75" s="1">
        <v>542.0</v>
      </c>
      <c r="BA75" s="1">
        <v>8.0</v>
      </c>
      <c r="BB75" s="1">
        <v>0.0</v>
      </c>
      <c r="BC75" s="1">
        <v>373.0</v>
      </c>
      <c r="BD75" s="1">
        <v>0.0</v>
      </c>
      <c r="BE75" s="1">
        <v>471.0</v>
      </c>
      <c r="BF75" s="1">
        <v>320.0</v>
      </c>
    </row>
    <row r="76">
      <c r="A76" s="1">
        <f t="shared" si="2"/>
        <v>8808</v>
      </c>
      <c r="B76" s="1" t="s">
        <v>212</v>
      </c>
      <c r="C76" s="1">
        <v>22.0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156.0</v>
      </c>
      <c r="AQ76" s="1">
        <v>0.0</v>
      </c>
      <c r="AR76" s="1">
        <v>3103.0</v>
      </c>
      <c r="AS76" s="1">
        <v>266.0</v>
      </c>
      <c r="AT76" s="1">
        <v>29.0</v>
      </c>
      <c r="AU76" s="1">
        <v>644.0</v>
      </c>
      <c r="AV76" s="1">
        <v>4588.0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</row>
    <row r="77">
      <c r="A77" s="1">
        <f t="shared" si="2"/>
        <v>4848</v>
      </c>
      <c r="B77" s="1" t="s">
        <v>259</v>
      </c>
      <c r="C77" s="1">
        <v>8.0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47.0</v>
      </c>
      <c r="AK77" s="1">
        <v>70.0</v>
      </c>
      <c r="AL77" s="1">
        <v>849.0</v>
      </c>
      <c r="AM77" s="1">
        <v>0.0</v>
      </c>
      <c r="AN77" s="1">
        <v>271.0</v>
      </c>
      <c r="AO77" s="1">
        <v>266.0</v>
      </c>
      <c r="AP77" s="1">
        <v>313.0</v>
      </c>
      <c r="AQ77" s="1">
        <v>109.0</v>
      </c>
      <c r="AR77" s="1">
        <v>893.0</v>
      </c>
      <c r="AS77" s="1">
        <v>36.0</v>
      </c>
      <c r="AT77" s="1">
        <v>1.0</v>
      </c>
      <c r="AU77" s="1">
        <v>683.0</v>
      </c>
      <c r="AV77" s="1">
        <v>1302.0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</row>
    <row r="78">
      <c r="A78" s="1">
        <f t="shared" si="2"/>
        <v>9213</v>
      </c>
      <c r="B78" s="1" t="s">
        <v>299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7906.0</v>
      </c>
      <c r="AC78" s="1">
        <v>180.0</v>
      </c>
      <c r="AD78" s="1">
        <v>1127.0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</row>
    <row r="79">
      <c r="A79" s="1">
        <f t="shared" si="2"/>
        <v>42172</v>
      </c>
      <c r="B79" s="1" t="s">
        <v>300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505.0</v>
      </c>
      <c r="M79" s="1">
        <v>90.0</v>
      </c>
      <c r="N79" s="1">
        <v>315.0</v>
      </c>
      <c r="O79" s="1">
        <v>67.0</v>
      </c>
      <c r="P79" s="1">
        <v>238.0</v>
      </c>
      <c r="Q79" s="1">
        <v>0.0</v>
      </c>
      <c r="R79" s="1">
        <v>0.0</v>
      </c>
      <c r="S79" s="1">
        <v>108.0</v>
      </c>
      <c r="T79" s="1">
        <v>4575.0</v>
      </c>
      <c r="U79" s="1">
        <v>94.0</v>
      </c>
      <c r="V79" s="1">
        <v>823.0</v>
      </c>
      <c r="W79" s="1">
        <v>303.0</v>
      </c>
      <c r="X79" s="1">
        <v>1093.0</v>
      </c>
      <c r="Y79" s="1">
        <v>0.0</v>
      </c>
      <c r="Z79" s="1">
        <v>4779.0</v>
      </c>
      <c r="AA79" s="1">
        <v>323.0</v>
      </c>
      <c r="AB79" s="1">
        <v>8307.0</v>
      </c>
      <c r="AC79" s="1">
        <v>266.0</v>
      </c>
      <c r="AD79" s="1">
        <v>1073.0</v>
      </c>
      <c r="AE79" s="1">
        <v>0.0</v>
      </c>
      <c r="AF79" s="1">
        <v>0.0</v>
      </c>
      <c r="AG79" s="1">
        <v>30.0</v>
      </c>
      <c r="AH79" s="1">
        <v>616.0</v>
      </c>
      <c r="AI79" s="1">
        <v>304.0</v>
      </c>
      <c r="AJ79" s="1">
        <v>695.0</v>
      </c>
      <c r="AK79" s="1">
        <v>1077.0</v>
      </c>
      <c r="AL79" s="1">
        <v>3338.0</v>
      </c>
      <c r="AM79" s="1">
        <v>0.0</v>
      </c>
      <c r="AN79" s="1">
        <v>943.0</v>
      </c>
      <c r="AO79" s="1">
        <v>664.0</v>
      </c>
      <c r="AP79" s="1">
        <v>998.0</v>
      </c>
      <c r="AQ79" s="1">
        <v>2158.0</v>
      </c>
      <c r="AR79" s="1">
        <v>2590.0</v>
      </c>
      <c r="AS79" s="1">
        <v>0.0</v>
      </c>
      <c r="AT79" s="1">
        <v>0.0</v>
      </c>
      <c r="AU79" s="1">
        <v>1224.0</v>
      </c>
      <c r="AV79" s="1">
        <v>4576.0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</row>
    <row r="80">
      <c r="A80" s="1">
        <f t="shared" si="2"/>
        <v>29</v>
      </c>
      <c r="B80" s="1" t="s">
        <v>350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29.0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</row>
    <row r="81">
      <c r="A81" s="1">
        <f t="shared" si="2"/>
        <v>15347</v>
      </c>
      <c r="B81" s="1" t="s">
        <v>96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757.0</v>
      </c>
      <c r="AT81" s="1">
        <v>110.0</v>
      </c>
      <c r="AU81" s="1">
        <v>3601.0</v>
      </c>
      <c r="AV81" s="1">
        <v>6271.0</v>
      </c>
      <c r="AW81" s="1">
        <v>508.0</v>
      </c>
      <c r="AX81" s="1">
        <v>0.0</v>
      </c>
      <c r="AY81" s="1">
        <v>1280.0</v>
      </c>
      <c r="AZ81" s="1">
        <v>617.0</v>
      </c>
      <c r="BA81" s="1">
        <v>9.0</v>
      </c>
      <c r="BB81" s="1">
        <v>0.0</v>
      </c>
      <c r="BC81" s="1">
        <v>810.0</v>
      </c>
      <c r="BD81" s="1">
        <v>0.0</v>
      </c>
      <c r="BE81" s="1">
        <v>982.0</v>
      </c>
      <c r="BF81" s="1">
        <v>402.0</v>
      </c>
    </row>
    <row r="82">
      <c r="A82" s="1">
        <f t="shared" si="2"/>
        <v>8720</v>
      </c>
      <c r="B82" s="1" t="s">
        <v>301</v>
      </c>
      <c r="C82" s="1">
        <v>0.0</v>
      </c>
      <c r="D82" s="1">
        <v>104.0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6126.0</v>
      </c>
      <c r="AA82" s="1">
        <v>400.0</v>
      </c>
      <c r="AB82" s="1">
        <v>2090.0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</row>
    <row r="83">
      <c r="A83" s="1">
        <f t="shared" si="2"/>
        <v>274</v>
      </c>
      <c r="B83" s="1" t="s">
        <v>163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38.0</v>
      </c>
      <c r="BD83" s="1">
        <v>0.0</v>
      </c>
      <c r="BE83" s="1">
        <v>181.0</v>
      </c>
      <c r="BF83" s="1">
        <v>55.0</v>
      </c>
    </row>
    <row r="84">
      <c r="A84" s="1">
        <f t="shared" si="2"/>
        <v>4749</v>
      </c>
      <c r="B84" s="1" t="s">
        <v>303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20.0</v>
      </c>
      <c r="AU84" s="1">
        <v>0.0</v>
      </c>
      <c r="AV84" s="1">
        <v>4729.0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</row>
    <row r="85">
      <c r="A85" s="1">
        <f t="shared" si="2"/>
        <v>11981</v>
      </c>
      <c r="B85" s="1" t="s">
        <v>87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4632.0</v>
      </c>
      <c r="AW85" s="1">
        <v>683.0</v>
      </c>
      <c r="AX85" s="1">
        <v>0.0</v>
      </c>
      <c r="AY85" s="1">
        <v>2060.0</v>
      </c>
      <c r="AZ85" s="1">
        <v>1135.0</v>
      </c>
      <c r="BA85" s="1">
        <v>12.0</v>
      </c>
      <c r="BB85" s="1">
        <v>0.0</v>
      </c>
      <c r="BC85" s="1">
        <v>1275.0</v>
      </c>
      <c r="BD85" s="1">
        <v>0.0</v>
      </c>
      <c r="BE85" s="1">
        <v>1463.0</v>
      </c>
      <c r="BF85" s="1">
        <v>721.0</v>
      </c>
    </row>
    <row r="86">
      <c r="A86" s="1">
        <f t="shared" si="2"/>
        <v>1284</v>
      </c>
      <c r="B86" s="1" t="s">
        <v>253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520.0</v>
      </c>
      <c r="AW86" s="1">
        <v>103.0</v>
      </c>
      <c r="AX86" s="1">
        <v>0.0</v>
      </c>
      <c r="AY86" s="1">
        <v>151.0</v>
      </c>
      <c r="AZ86" s="1">
        <v>304.0</v>
      </c>
      <c r="BA86" s="1">
        <v>7.0</v>
      </c>
      <c r="BB86" s="1">
        <v>0.0</v>
      </c>
      <c r="BC86" s="1">
        <v>66.0</v>
      </c>
      <c r="BD86" s="1">
        <v>0.0</v>
      </c>
      <c r="BE86" s="1">
        <v>68.0</v>
      </c>
      <c r="BF86" s="1">
        <v>65.0</v>
      </c>
    </row>
    <row r="87">
      <c r="A87" s="1">
        <f t="shared" si="2"/>
        <v>14561</v>
      </c>
      <c r="B87" s="1" t="s">
        <v>302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188.0</v>
      </c>
      <c r="AB87" s="1">
        <v>729.0</v>
      </c>
      <c r="AC87" s="1">
        <v>402.0</v>
      </c>
      <c r="AD87" s="1">
        <v>3680.0</v>
      </c>
      <c r="AE87" s="1">
        <v>0.0</v>
      </c>
      <c r="AF87" s="1">
        <v>0.0</v>
      </c>
      <c r="AG87" s="1">
        <v>0.0</v>
      </c>
      <c r="AH87" s="1">
        <v>0.0</v>
      </c>
      <c r="AI87" s="1">
        <v>240.0</v>
      </c>
      <c r="AJ87" s="1">
        <v>678.0</v>
      </c>
      <c r="AK87" s="1">
        <v>645.0</v>
      </c>
      <c r="AL87" s="1">
        <v>3017.0</v>
      </c>
      <c r="AM87" s="1">
        <v>0.0</v>
      </c>
      <c r="AN87" s="1">
        <v>880.0</v>
      </c>
      <c r="AO87" s="1">
        <v>280.0</v>
      </c>
      <c r="AP87" s="1">
        <v>761.0</v>
      </c>
      <c r="AQ87" s="1">
        <v>1490.0</v>
      </c>
      <c r="AR87" s="1">
        <v>1571.0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</row>
    <row r="88">
      <c r="A88" s="1">
        <f t="shared" si="2"/>
        <v>79422</v>
      </c>
      <c r="B88" s="1" t="s">
        <v>71</v>
      </c>
      <c r="C88" s="1">
        <v>26.0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1843.0</v>
      </c>
      <c r="AI88" s="1">
        <v>618.0</v>
      </c>
      <c r="AJ88" s="1">
        <v>847.0</v>
      </c>
      <c r="AK88" s="1">
        <v>2539.0</v>
      </c>
      <c r="AL88" s="1">
        <v>4787.0</v>
      </c>
      <c r="AM88" s="1">
        <v>0.0</v>
      </c>
      <c r="AN88" s="1">
        <v>1199.0</v>
      </c>
      <c r="AO88" s="1">
        <v>1775.0</v>
      </c>
      <c r="AP88" s="1">
        <v>1353.0</v>
      </c>
      <c r="AQ88" s="1">
        <v>7601.0</v>
      </c>
      <c r="AR88" s="1">
        <v>7553.0</v>
      </c>
      <c r="AS88" s="1">
        <v>4408.0</v>
      </c>
      <c r="AT88" s="1">
        <v>579.0</v>
      </c>
      <c r="AU88" s="1">
        <v>14074.0</v>
      </c>
      <c r="AV88" s="1">
        <v>10555.0</v>
      </c>
      <c r="AW88" s="1">
        <v>2462.0</v>
      </c>
      <c r="AX88" s="1">
        <v>0.0</v>
      </c>
      <c r="AY88" s="1">
        <v>5103.0</v>
      </c>
      <c r="AZ88" s="1">
        <v>2203.0</v>
      </c>
      <c r="BA88" s="1">
        <v>26.0</v>
      </c>
      <c r="BB88" s="1">
        <v>0.0</v>
      </c>
      <c r="BC88" s="1">
        <v>3512.0</v>
      </c>
      <c r="BD88" s="1">
        <v>0.0</v>
      </c>
      <c r="BE88" s="1">
        <v>4673.0</v>
      </c>
      <c r="BF88" s="1">
        <v>1686.0</v>
      </c>
    </row>
    <row r="89">
      <c r="A89" s="1">
        <f t="shared" si="2"/>
        <v>56129</v>
      </c>
      <c r="B89" s="1" t="s">
        <v>155</v>
      </c>
      <c r="C89" s="1">
        <v>24.0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2099.0</v>
      </c>
      <c r="U89" s="1">
        <v>116.0</v>
      </c>
      <c r="V89" s="1">
        <v>881.0</v>
      </c>
      <c r="W89" s="1">
        <v>877.0</v>
      </c>
      <c r="X89" s="1">
        <v>1102.0</v>
      </c>
      <c r="Y89" s="1">
        <v>0.0</v>
      </c>
      <c r="Z89" s="1">
        <v>6826.0</v>
      </c>
      <c r="AA89" s="1">
        <v>896.0</v>
      </c>
      <c r="AB89" s="1">
        <v>8303.0</v>
      </c>
      <c r="AC89" s="1">
        <v>666.0</v>
      </c>
      <c r="AD89" s="1">
        <v>5558.0</v>
      </c>
      <c r="AE89" s="1">
        <v>112.0</v>
      </c>
      <c r="AF89" s="1">
        <v>486.0</v>
      </c>
      <c r="AG89" s="1">
        <v>877.0</v>
      </c>
      <c r="AH89" s="1">
        <v>5468.0</v>
      </c>
      <c r="AI89" s="1">
        <v>321.0</v>
      </c>
      <c r="AJ89" s="1">
        <v>690.0</v>
      </c>
      <c r="AK89" s="1">
        <v>986.0</v>
      </c>
      <c r="AL89" s="1">
        <v>2862.0</v>
      </c>
      <c r="AM89" s="1">
        <v>0.0</v>
      </c>
      <c r="AN89" s="1">
        <v>710.0</v>
      </c>
      <c r="AO89" s="1">
        <v>388.0</v>
      </c>
      <c r="AP89" s="1">
        <v>1068.0</v>
      </c>
      <c r="AQ89" s="1">
        <v>4163.0</v>
      </c>
      <c r="AR89" s="1">
        <v>3032.0</v>
      </c>
      <c r="AS89" s="1">
        <v>727.0</v>
      </c>
      <c r="AT89" s="1">
        <v>97.0</v>
      </c>
      <c r="AU89" s="1">
        <v>1458.0</v>
      </c>
      <c r="AV89" s="1">
        <v>3848.0</v>
      </c>
      <c r="AW89" s="1">
        <v>229.0</v>
      </c>
      <c r="AX89" s="1">
        <v>0.0</v>
      </c>
      <c r="AY89" s="1">
        <v>362.0</v>
      </c>
      <c r="AZ89" s="1">
        <v>362.0</v>
      </c>
      <c r="BA89" s="1">
        <v>7.0</v>
      </c>
      <c r="BB89" s="1">
        <v>0.0</v>
      </c>
      <c r="BC89" s="1">
        <v>195.0</v>
      </c>
      <c r="BD89" s="1">
        <v>0.0</v>
      </c>
      <c r="BE89" s="1">
        <v>227.0</v>
      </c>
      <c r="BF89" s="1">
        <v>106.0</v>
      </c>
    </row>
    <row r="90">
      <c r="A90" s="1">
        <f t="shared" si="2"/>
        <v>999</v>
      </c>
      <c r="B90" s="1" t="s">
        <v>204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31.0</v>
      </c>
      <c r="AW90" s="1">
        <v>138.0</v>
      </c>
      <c r="AX90" s="1">
        <v>0.0</v>
      </c>
      <c r="AY90" s="1">
        <v>219.0</v>
      </c>
      <c r="AZ90" s="1">
        <v>333.0</v>
      </c>
      <c r="BA90" s="1">
        <v>7.0</v>
      </c>
      <c r="BB90" s="1">
        <v>0.0</v>
      </c>
      <c r="BC90" s="1">
        <v>106.0</v>
      </c>
      <c r="BD90" s="1">
        <v>0.0</v>
      </c>
      <c r="BE90" s="1">
        <v>91.0</v>
      </c>
      <c r="BF90" s="1">
        <v>74.0</v>
      </c>
    </row>
    <row r="91">
      <c r="A91" s="1">
        <f t="shared" si="2"/>
        <v>38567</v>
      </c>
      <c r="B91" s="1" t="s">
        <v>123</v>
      </c>
      <c r="C91" s="1">
        <v>105.0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731.0</v>
      </c>
      <c r="AB91" s="1">
        <v>2436.0</v>
      </c>
      <c r="AC91" s="1">
        <v>478.0</v>
      </c>
      <c r="AD91" s="1">
        <v>4839.0</v>
      </c>
      <c r="AE91" s="1">
        <v>38.0</v>
      </c>
      <c r="AF91" s="1">
        <v>335.0</v>
      </c>
      <c r="AG91" s="1">
        <v>232.0</v>
      </c>
      <c r="AH91" s="1">
        <v>4313.0</v>
      </c>
      <c r="AI91" s="1">
        <v>245.0</v>
      </c>
      <c r="AJ91" s="1">
        <v>646.0</v>
      </c>
      <c r="AK91" s="1">
        <v>658.0</v>
      </c>
      <c r="AL91" s="1">
        <v>3100.0</v>
      </c>
      <c r="AM91" s="1">
        <v>0.0</v>
      </c>
      <c r="AN91" s="1">
        <v>853.0</v>
      </c>
      <c r="AO91" s="1">
        <v>289.0</v>
      </c>
      <c r="AP91" s="1">
        <v>972.0</v>
      </c>
      <c r="AQ91" s="1">
        <v>3857.0</v>
      </c>
      <c r="AR91" s="1">
        <v>3272.0</v>
      </c>
      <c r="AS91" s="1">
        <v>718.0</v>
      </c>
      <c r="AT91" s="1">
        <v>102.0</v>
      </c>
      <c r="AU91" s="1">
        <v>1922.0</v>
      </c>
      <c r="AV91" s="1">
        <v>5615.0</v>
      </c>
      <c r="AW91" s="1">
        <v>408.0</v>
      </c>
      <c r="AX91" s="1">
        <v>0.0</v>
      </c>
      <c r="AY91" s="1">
        <v>702.0</v>
      </c>
      <c r="AZ91" s="1">
        <v>527.0</v>
      </c>
      <c r="BA91" s="1">
        <v>7.0</v>
      </c>
      <c r="BB91" s="1">
        <v>0.0</v>
      </c>
      <c r="BC91" s="1">
        <v>410.0</v>
      </c>
      <c r="BD91" s="1">
        <v>0.0</v>
      </c>
      <c r="BE91" s="1">
        <v>505.0</v>
      </c>
      <c r="BF91" s="1">
        <v>252.0</v>
      </c>
    </row>
    <row r="92">
      <c r="A92" s="1">
        <f t="shared" si="2"/>
        <v>44709</v>
      </c>
      <c r="B92" s="1" t="s">
        <v>128</v>
      </c>
      <c r="C92" s="1">
        <v>24.0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456.0</v>
      </c>
      <c r="AB92" s="1">
        <v>5486.0</v>
      </c>
      <c r="AC92" s="1">
        <v>450.0</v>
      </c>
      <c r="AD92" s="1">
        <v>5737.0</v>
      </c>
      <c r="AE92" s="1">
        <v>83.0</v>
      </c>
      <c r="AF92" s="1">
        <v>482.0</v>
      </c>
      <c r="AG92" s="1">
        <v>667.0</v>
      </c>
      <c r="AH92" s="1">
        <v>5678.0</v>
      </c>
      <c r="AI92" s="1">
        <v>329.0</v>
      </c>
      <c r="AJ92" s="1">
        <v>704.0</v>
      </c>
      <c r="AK92" s="1">
        <v>872.0</v>
      </c>
      <c r="AL92" s="1">
        <v>3321.0</v>
      </c>
      <c r="AM92" s="1">
        <v>0.0</v>
      </c>
      <c r="AN92" s="1">
        <v>916.0</v>
      </c>
      <c r="AO92" s="1">
        <v>340.0</v>
      </c>
      <c r="AP92" s="1">
        <v>972.0</v>
      </c>
      <c r="AQ92" s="1">
        <v>1657.0</v>
      </c>
      <c r="AR92" s="1">
        <v>3306.0</v>
      </c>
      <c r="AS92" s="1">
        <v>742.0</v>
      </c>
      <c r="AT92" s="1">
        <v>97.0</v>
      </c>
      <c r="AU92" s="1">
        <v>3468.0</v>
      </c>
      <c r="AV92" s="1">
        <v>5826.0</v>
      </c>
      <c r="AW92" s="1">
        <v>522.0</v>
      </c>
      <c r="AX92" s="1">
        <v>0.0</v>
      </c>
      <c r="AY92" s="1">
        <v>798.0</v>
      </c>
      <c r="AZ92" s="1">
        <v>549.0</v>
      </c>
      <c r="BA92" s="1">
        <v>10.0</v>
      </c>
      <c r="BB92" s="1">
        <v>0.0</v>
      </c>
      <c r="BC92" s="1">
        <v>436.0</v>
      </c>
      <c r="BD92" s="1">
        <v>0.0</v>
      </c>
      <c r="BE92" s="1">
        <v>506.0</v>
      </c>
      <c r="BF92" s="1">
        <v>275.0</v>
      </c>
    </row>
    <row r="93">
      <c r="A93" s="1">
        <f t="shared" si="2"/>
        <v>24525</v>
      </c>
      <c r="B93" s="1" t="s">
        <v>148</v>
      </c>
      <c r="C93" s="1">
        <v>22.0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1954.0</v>
      </c>
      <c r="U93" s="1">
        <v>81.0</v>
      </c>
      <c r="V93" s="1">
        <v>860.0</v>
      </c>
      <c r="W93" s="1">
        <v>380.0</v>
      </c>
      <c r="X93" s="1">
        <v>1097.0</v>
      </c>
      <c r="Y93" s="1">
        <v>0.0</v>
      </c>
      <c r="Z93" s="1">
        <v>301.0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220.0</v>
      </c>
      <c r="AJ93" s="1">
        <v>695.0</v>
      </c>
      <c r="AK93" s="1">
        <v>656.0</v>
      </c>
      <c r="AL93" s="1">
        <v>2980.0</v>
      </c>
      <c r="AM93" s="1">
        <v>0.0</v>
      </c>
      <c r="AN93" s="1">
        <v>887.0</v>
      </c>
      <c r="AO93" s="1">
        <v>247.0</v>
      </c>
      <c r="AP93" s="1">
        <v>952.0</v>
      </c>
      <c r="AQ93" s="1">
        <v>1478.0</v>
      </c>
      <c r="AR93" s="1">
        <v>3034.0</v>
      </c>
      <c r="AS93" s="1">
        <v>384.0</v>
      </c>
      <c r="AT93" s="1">
        <v>57.0</v>
      </c>
      <c r="AU93" s="1">
        <v>1163.0</v>
      </c>
      <c r="AV93" s="1">
        <v>5324.0</v>
      </c>
      <c r="AW93" s="1">
        <v>195.0</v>
      </c>
      <c r="AX93" s="1">
        <v>0.0</v>
      </c>
      <c r="AY93" s="1">
        <v>367.0</v>
      </c>
      <c r="AZ93" s="1">
        <v>384.0</v>
      </c>
      <c r="BA93" s="1">
        <v>8.0</v>
      </c>
      <c r="BB93" s="1">
        <v>0.0</v>
      </c>
      <c r="BC93" s="1">
        <v>302.0</v>
      </c>
      <c r="BD93" s="1">
        <v>0.0</v>
      </c>
      <c r="BE93" s="1">
        <v>317.0</v>
      </c>
      <c r="BF93" s="1">
        <v>180.0</v>
      </c>
    </row>
    <row r="94">
      <c r="A94" s="1">
        <f t="shared" si="2"/>
        <v>10171</v>
      </c>
      <c r="B94" s="1" t="s">
        <v>169</v>
      </c>
      <c r="C94" s="1">
        <v>24.0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1478.0</v>
      </c>
      <c r="AS94" s="1">
        <v>427.0</v>
      </c>
      <c r="AT94" s="1">
        <v>63.0</v>
      </c>
      <c r="AU94" s="1">
        <v>1308.0</v>
      </c>
      <c r="AV94" s="1">
        <v>5532.0</v>
      </c>
      <c r="AW94" s="1">
        <v>213.0</v>
      </c>
      <c r="AX94" s="1">
        <v>0.0</v>
      </c>
      <c r="AY94" s="1">
        <v>280.0</v>
      </c>
      <c r="AZ94" s="1">
        <v>380.0</v>
      </c>
      <c r="BA94" s="1">
        <v>7.0</v>
      </c>
      <c r="BB94" s="1">
        <v>0.0</v>
      </c>
      <c r="BC94" s="1">
        <v>185.0</v>
      </c>
      <c r="BD94" s="1">
        <v>0.0</v>
      </c>
      <c r="BE94" s="1">
        <v>170.0</v>
      </c>
      <c r="BF94" s="1">
        <v>104.0</v>
      </c>
    </row>
    <row r="95">
      <c r="A95" s="1">
        <f t="shared" si="2"/>
        <v>56976</v>
      </c>
      <c r="B95" s="1" t="s">
        <v>105</v>
      </c>
      <c r="C95" s="1">
        <v>69.0</v>
      </c>
      <c r="D95" s="1">
        <v>24.0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1183.0</v>
      </c>
      <c r="X95" s="1">
        <v>0.0</v>
      </c>
      <c r="Y95" s="1">
        <v>0.0</v>
      </c>
      <c r="Z95" s="1">
        <v>5562.0</v>
      </c>
      <c r="AA95" s="1">
        <v>745.0</v>
      </c>
      <c r="AB95" s="1">
        <v>7611.0</v>
      </c>
      <c r="AC95" s="1">
        <v>806.0</v>
      </c>
      <c r="AD95" s="1">
        <v>5544.0</v>
      </c>
      <c r="AE95" s="1">
        <v>48.0</v>
      </c>
      <c r="AF95" s="1">
        <v>274.0</v>
      </c>
      <c r="AG95" s="1">
        <v>323.0</v>
      </c>
      <c r="AH95" s="1">
        <v>4487.0</v>
      </c>
      <c r="AI95" s="1">
        <v>400.0</v>
      </c>
      <c r="AJ95" s="1">
        <v>747.0</v>
      </c>
      <c r="AK95" s="1">
        <v>1172.0</v>
      </c>
      <c r="AL95" s="1">
        <v>3504.0</v>
      </c>
      <c r="AM95" s="1">
        <v>0.0</v>
      </c>
      <c r="AN95" s="1">
        <v>953.0</v>
      </c>
      <c r="AO95" s="1">
        <v>714.0</v>
      </c>
      <c r="AP95" s="1">
        <v>1039.0</v>
      </c>
      <c r="AQ95" s="1">
        <v>2317.0</v>
      </c>
      <c r="AR95" s="1">
        <v>2901.0</v>
      </c>
      <c r="AS95" s="1">
        <v>1170.0</v>
      </c>
      <c r="AT95" s="1">
        <v>185.0</v>
      </c>
      <c r="AU95" s="1">
        <v>4904.0</v>
      </c>
      <c r="AV95" s="1">
        <v>6022.0</v>
      </c>
      <c r="AW95" s="1">
        <v>677.0</v>
      </c>
      <c r="AX95" s="1">
        <v>0.0</v>
      </c>
      <c r="AY95" s="1">
        <v>1070.0</v>
      </c>
      <c r="AZ95" s="1">
        <v>705.0</v>
      </c>
      <c r="BA95" s="1">
        <v>8.0</v>
      </c>
      <c r="BB95" s="1">
        <v>0.0</v>
      </c>
      <c r="BC95" s="1">
        <v>674.0</v>
      </c>
      <c r="BD95" s="1">
        <v>0.0</v>
      </c>
      <c r="BE95" s="1">
        <v>757.0</v>
      </c>
      <c r="BF95" s="1">
        <v>381.0</v>
      </c>
    </row>
    <row r="96">
      <c r="A96" s="1">
        <f t="shared" si="2"/>
        <v>18</v>
      </c>
      <c r="B96" s="1" t="s">
        <v>348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18.0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</row>
    <row r="97">
      <c r="A97" s="1">
        <f t="shared" si="2"/>
        <v>42372</v>
      </c>
      <c r="B97" s="1" t="s">
        <v>126</v>
      </c>
      <c r="C97" s="1">
        <v>25.0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4498.0</v>
      </c>
      <c r="AA97" s="1">
        <v>238.0</v>
      </c>
      <c r="AB97" s="1">
        <v>8412.0</v>
      </c>
      <c r="AC97" s="1">
        <v>188.0</v>
      </c>
      <c r="AD97" s="1">
        <v>5651.0</v>
      </c>
      <c r="AE97" s="1">
        <v>51.0</v>
      </c>
      <c r="AF97" s="1">
        <v>543.0</v>
      </c>
      <c r="AG97" s="1">
        <v>350.0</v>
      </c>
      <c r="AH97" s="1">
        <v>5493.0</v>
      </c>
      <c r="AI97" s="1">
        <v>154.0</v>
      </c>
      <c r="AJ97" s="1">
        <v>656.0</v>
      </c>
      <c r="AK97" s="1">
        <v>423.0</v>
      </c>
      <c r="AL97" s="1">
        <v>3010.0</v>
      </c>
      <c r="AM97" s="1">
        <v>0.0</v>
      </c>
      <c r="AN97" s="1">
        <v>863.0</v>
      </c>
      <c r="AO97" s="1">
        <v>155.0</v>
      </c>
      <c r="AP97" s="1">
        <v>924.0</v>
      </c>
      <c r="AQ97" s="1">
        <v>971.0</v>
      </c>
      <c r="AR97" s="1">
        <v>2863.0</v>
      </c>
      <c r="AS97" s="1">
        <v>251.0</v>
      </c>
      <c r="AT97" s="1">
        <v>26.0</v>
      </c>
      <c r="AU97" s="1">
        <v>655.0</v>
      </c>
      <c r="AV97" s="1">
        <v>5136.0</v>
      </c>
      <c r="AW97" s="1">
        <v>118.0</v>
      </c>
      <c r="AX97" s="1">
        <v>0.0</v>
      </c>
      <c r="AY97" s="1">
        <v>165.0</v>
      </c>
      <c r="AZ97" s="1">
        <v>328.0</v>
      </c>
      <c r="BA97" s="1">
        <v>7.0</v>
      </c>
      <c r="BB97" s="1">
        <v>0.0</v>
      </c>
      <c r="BC97" s="1">
        <v>78.0</v>
      </c>
      <c r="BD97" s="1">
        <v>0.0</v>
      </c>
      <c r="BE97" s="1">
        <v>79.0</v>
      </c>
      <c r="BF97" s="1">
        <v>61.0</v>
      </c>
    </row>
    <row r="98">
      <c r="A98" s="1">
        <f t="shared" si="2"/>
        <v>31920</v>
      </c>
      <c r="B98" s="1" t="s">
        <v>103</v>
      </c>
      <c r="C98" s="1">
        <v>25.0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2762.0</v>
      </c>
      <c r="AR98" s="1">
        <v>3619.0</v>
      </c>
      <c r="AS98" s="1">
        <v>2991.0</v>
      </c>
      <c r="AT98" s="1">
        <v>394.0</v>
      </c>
      <c r="AU98" s="1">
        <v>7050.0</v>
      </c>
      <c r="AV98" s="1">
        <v>7653.0</v>
      </c>
      <c r="AW98" s="1">
        <v>1126.0</v>
      </c>
      <c r="AX98" s="1">
        <v>0.0</v>
      </c>
      <c r="AY98" s="1">
        <v>2081.0</v>
      </c>
      <c r="AZ98" s="1">
        <v>1066.0</v>
      </c>
      <c r="BA98" s="1">
        <v>11.0</v>
      </c>
      <c r="BB98" s="1">
        <v>0.0</v>
      </c>
      <c r="BC98" s="1">
        <v>1134.0</v>
      </c>
      <c r="BD98" s="1">
        <v>0.0</v>
      </c>
      <c r="BE98" s="1">
        <v>1382.0</v>
      </c>
      <c r="BF98" s="1">
        <v>626.0</v>
      </c>
    </row>
    <row r="99">
      <c r="A99" s="1">
        <f t="shared" si="2"/>
        <v>44820</v>
      </c>
      <c r="B99" s="1" t="s">
        <v>304</v>
      </c>
      <c r="C99" s="1">
        <v>22.0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234.0</v>
      </c>
      <c r="X99" s="1">
        <v>0.0</v>
      </c>
      <c r="Y99" s="1">
        <v>0.0</v>
      </c>
      <c r="Z99" s="1">
        <v>3823.0</v>
      </c>
      <c r="AA99" s="1">
        <v>542.0</v>
      </c>
      <c r="AB99" s="1">
        <v>8490.0</v>
      </c>
      <c r="AC99" s="1">
        <v>521.0</v>
      </c>
      <c r="AD99" s="1">
        <v>5793.0</v>
      </c>
      <c r="AE99" s="1">
        <v>95.0</v>
      </c>
      <c r="AF99" s="1">
        <v>555.0</v>
      </c>
      <c r="AG99" s="1">
        <v>854.0</v>
      </c>
      <c r="AH99" s="1">
        <v>5691.0</v>
      </c>
      <c r="AI99" s="1">
        <v>282.0</v>
      </c>
      <c r="AJ99" s="1">
        <v>710.0</v>
      </c>
      <c r="AK99" s="1">
        <v>717.0</v>
      </c>
      <c r="AL99" s="1">
        <v>3263.0</v>
      </c>
      <c r="AM99" s="1">
        <v>0.0</v>
      </c>
      <c r="AN99" s="1">
        <v>914.0</v>
      </c>
      <c r="AO99" s="1">
        <v>296.0</v>
      </c>
      <c r="AP99" s="1">
        <v>978.0</v>
      </c>
      <c r="AQ99" s="1">
        <v>1105.0</v>
      </c>
      <c r="AR99" s="1">
        <v>3104.0</v>
      </c>
      <c r="AS99" s="1">
        <v>495.0</v>
      </c>
      <c r="AT99" s="1">
        <v>63.0</v>
      </c>
      <c r="AU99" s="1">
        <v>1120.0</v>
      </c>
      <c r="AV99" s="1">
        <v>5153.0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</row>
    <row r="100">
      <c r="A100" s="1">
        <f t="shared" si="2"/>
        <v>15614</v>
      </c>
      <c r="B100" s="1" t="s">
        <v>305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2876.0</v>
      </c>
      <c r="AE100" s="1">
        <v>41.0</v>
      </c>
      <c r="AF100" s="1">
        <v>464.0</v>
      </c>
      <c r="AG100" s="1">
        <v>271.0</v>
      </c>
      <c r="AH100" s="1">
        <v>5142.0</v>
      </c>
      <c r="AI100" s="1">
        <v>61.0</v>
      </c>
      <c r="AJ100" s="1">
        <v>624.0</v>
      </c>
      <c r="AK100" s="1">
        <v>173.0</v>
      </c>
      <c r="AL100" s="1">
        <v>2639.0</v>
      </c>
      <c r="AM100" s="1">
        <v>0.0</v>
      </c>
      <c r="AN100" s="1">
        <v>602.0</v>
      </c>
      <c r="AO100" s="1">
        <v>71.0</v>
      </c>
      <c r="AP100" s="1">
        <v>893.0</v>
      </c>
      <c r="AQ100" s="1">
        <v>414.0</v>
      </c>
      <c r="AR100" s="1">
        <v>1343.0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</row>
    <row r="101">
      <c r="A101" s="1">
        <f t="shared" si="2"/>
        <v>9594</v>
      </c>
      <c r="B101" s="1" t="s">
        <v>115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86.0</v>
      </c>
      <c r="AS101" s="1">
        <v>561.0</v>
      </c>
      <c r="AT101" s="1">
        <v>56.0</v>
      </c>
      <c r="AU101" s="1">
        <v>1847.0</v>
      </c>
      <c r="AV101" s="1">
        <v>5312.0</v>
      </c>
      <c r="AW101" s="1">
        <v>226.0</v>
      </c>
      <c r="AX101" s="1">
        <v>0.0</v>
      </c>
      <c r="AY101" s="1">
        <v>461.0</v>
      </c>
      <c r="AZ101" s="1">
        <v>359.0</v>
      </c>
      <c r="BA101" s="1">
        <v>6.0</v>
      </c>
      <c r="BB101" s="1">
        <v>0.0</v>
      </c>
      <c r="BC101" s="1">
        <v>245.0</v>
      </c>
      <c r="BD101" s="1">
        <v>0.0</v>
      </c>
      <c r="BE101" s="1">
        <v>309.0</v>
      </c>
      <c r="BF101" s="1">
        <v>126.0</v>
      </c>
    </row>
    <row r="102">
      <c r="A102" s="1">
        <f t="shared" si="2"/>
        <v>8422</v>
      </c>
      <c r="B102" s="1" t="s">
        <v>159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333.0</v>
      </c>
      <c r="AT102" s="1">
        <v>104.0</v>
      </c>
      <c r="AU102" s="1">
        <v>1113.0</v>
      </c>
      <c r="AV102" s="1">
        <v>5389.0</v>
      </c>
      <c r="AW102" s="1">
        <v>225.0</v>
      </c>
      <c r="AX102" s="1">
        <v>0.0</v>
      </c>
      <c r="AY102" s="1">
        <v>355.0</v>
      </c>
      <c r="AZ102" s="1">
        <v>342.0</v>
      </c>
      <c r="BA102" s="1">
        <v>7.0</v>
      </c>
      <c r="BB102" s="1">
        <v>0.0</v>
      </c>
      <c r="BC102" s="1">
        <v>208.0</v>
      </c>
      <c r="BD102" s="1">
        <v>0.0</v>
      </c>
      <c r="BE102" s="1">
        <v>229.0</v>
      </c>
      <c r="BF102" s="1">
        <v>117.0</v>
      </c>
    </row>
    <row r="103">
      <c r="A103" s="1">
        <f t="shared" si="2"/>
        <v>11617</v>
      </c>
      <c r="B103" s="1" t="s">
        <v>167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1921.0</v>
      </c>
      <c r="AM103" s="1">
        <v>0.0</v>
      </c>
      <c r="AN103" s="1">
        <v>891.0</v>
      </c>
      <c r="AO103" s="1">
        <v>281.0</v>
      </c>
      <c r="AP103" s="1">
        <v>292.0</v>
      </c>
      <c r="AQ103" s="1">
        <v>1255.0</v>
      </c>
      <c r="AR103" s="1">
        <v>0.0</v>
      </c>
      <c r="AS103" s="1">
        <v>0.0</v>
      </c>
      <c r="AT103" s="1">
        <v>0.0</v>
      </c>
      <c r="AU103" s="1">
        <v>821.0</v>
      </c>
      <c r="AV103" s="1">
        <v>4985.0</v>
      </c>
      <c r="AW103" s="1">
        <v>179.0</v>
      </c>
      <c r="AX103" s="1">
        <v>0.0</v>
      </c>
      <c r="AY103" s="1">
        <v>279.0</v>
      </c>
      <c r="AZ103" s="1">
        <v>337.0</v>
      </c>
      <c r="BA103" s="1">
        <v>6.0</v>
      </c>
      <c r="BB103" s="1">
        <v>0.0</v>
      </c>
      <c r="BC103" s="1">
        <v>144.0</v>
      </c>
      <c r="BD103" s="1">
        <v>0.0</v>
      </c>
      <c r="BE103" s="1">
        <v>140.0</v>
      </c>
      <c r="BF103" s="1">
        <v>86.0</v>
      </c>
    </row>
    <row r="104">
      <c r="A104" s="1">
        <f t="shared" si="2"/>
        <v>33451</v>
      </c>
      <c r="B104" s="1" t="s">
        <v>203</v>
      </c>
      <c r="C104" s="1">
        <v>24.0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2689.0</v>
      </c>
      <c r="AA104" s="1">
        <v>387.0</v>
      </c>
      <c r="AB104" s="1">
        <v>8371.0</v>
      </c>
      <c r="AC104" s="1">
        <v>295.0</v>
      </c>
      <c r="AD104" s="1">
        <v>5670.0</v>
      </c>
      <c r="AE104" s="1">
        <v>66.0</v>
      </c>
      <c r="AF104" s="1">
        <v>480.0</v>
      </c>
      <c r="AG104" s="1">
        <v>582.0</v>
      </c>
      <c r="AH104" s="1">
        <v>258.0</v>
      </c>
      <c r="AI104" s="1">
        <v>0.0</v>
      </c>
      <c r="AJ104" s="1">
        <v>0.0</v>
      </c>
      <c r="AK104" s="1">
        <v>0.0</v>
      </c>
      <c r="AL104" s="1">
        <v>391.0</v>
      </c>
      <c r="AM104" s="1">
        <v>0.0</v>
      </c>
      <c r="AN104" s="1">
        <v>334.0</v>
      </c>
      <c r="AO104" s="1">
        <v>113.0</v>
      </c>
      <c r="AP104" s="1">
        <v>136.0</v>
      </c>
      <c r="AQ104" s="1">
        <v>2728.0</v>
      </c>
      <c r="AR104" s="1">
        <v>2542.0</v>
      </c>
      <c r="AS104" s="1">
        <v>214.0</v>
      </c>
      <c r="AT104" s="1">
        <v>32.0</v>
      </c>
      <c r="AU104" s="1">
        <v>2071.0</v>
      </c>
      <c r="AV104" s="1">
        <v>5246.0</v>
      </c>
      <c r="AW104" s="1">
        <v>143.0</v>
      </c>
      <c r="AX104" s="1">
        <v>0.0</v>
      </c>
      <c r="AY104" s="1">
        <v>164.0</v>
      </c>
      <c r="AZ104" s="1">
        <v>288.0</v>
      </c>
      <c r="BA104" s="1">
        <v>6.0</v>
      </c>
      <c r="BB104" s="1">
        <v>0.0</v>
      </c>
      <c r="BC104" s="1">
        <v>76.0</v>
      </c>
      <c r="BD104" s="1">
        <v>0.0</v>
      </c>
      <c r="BE104" s="1">
        <v>90.0</v>
      </c>
      <c r="BF104" s="1">
        <v>55.0</v>
      </c>
    </row>
    <row r="105">
      <c r="A105" s="1">
        <f t="shared" si="2"/>
        <v>36143</v>
      </c>
      <c r="B105" s="1" t="s">
        <v>143</v>
      </c>
      <c r="C105" s="1">
        <v>60.0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252.0</v>
      </c>
      <c r="AB105" s="1">
        <v>4336.0</v>
      </c>
      <c r="AC105" s="1">
        <v>198.0</v>
      </c>
      <c r="AD105" s="1">
        <v>5238.0</v>
      </c>
      <c r="AE105" s="1">
        <v>67.0</v>
      </c>
      <c r="AF105" s="1">
        <v>302.0</v>
      </c>
      <c r="AG105" s="1">
        <v>417.0</v>
      </c>
      <c r="AH105" s="1">
        <v>4957.0</v>
      </c>
      <c r="AI105" s="1">
        <v>199.0</v>
      </c>
      <c r="AJ105" s="1">
        <v>663.0</v>
      </c>
      <c r="AK105" s="1">
        <v>619.0</v>
      </c>
      <c r="AL105" s="1">
        <v>3120.0</v>
      </c>
      <c r="AM105" s="1">
        <v>0.0</v>
      </c>
      <c r="AN105" s="1">
        <v>884.0</v>
      </c>
      <c r="AO105" s="1">
        <v>286.0</v>
      </c>
      <c r="AP105" s="1">
        <v>371.0</v>
      </c>
      <c r="AQ105" s="1">
        <v>2018.0</v>
      </c>
      <c r="AR105" s="1">
        <v>638.0</v>
      </c>
      <c r="AS105" s="1">
        <v>473.0</v>
      </c>
      <c r="AT105" s="1">
        <v>59.0</v>
      </c>
      <c r="AU105" s="1">
        <v>3927.0</v>
      </c>
      <c r="AV105" s="1">
        <v>5283.0</v>
      </c>
      <c r="AW105" s="1">
        <v>258.0</v>
      </c>
      <c r="AX105" s="1">
        <v>0.0</v>
      </c>
      <c r="AY105" s="1">
        <v>436.0</v>
      </c>
      <c r="AZ105" s="1">
        <v>396.0</v>
      </c>
      <c r="BA105" s="1">
        <v>17.0</v>
      </c>
      <c r="BB105" s="1">
        <v>0.0</v>
      </c>
      <c r="BC105" s="1">
        <v>253.0</v>
      </c>
      <c r="BD105" s="1">
        <v>0.0</v>
      </c>
      <c r="BE105" s="1">
        <v>274.0</v>
      </c>
      <c r="BF105" s="1">
        <v>142.0</v>
      </c>
    </row>
    <row r="106">
      <c r="A106" s="1">
        <f t="shared" si="2"/>
        <v>625</v>
      </c>
      <c r="B106" s="1" t="s">
        <v>153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177.0</v>
      </c>
      <c r="BD106" s="1">
        <v>0.0</v>
      </c>
      <c r="BE106" s="1">
        <v>304.0</v>
      </c>
      <c r="BF106" s="1">
        <v>144.0</v>
      </c>
    </row>
    <row r="107">
      <c r="A107" s="1">
        <f t="shared" si="2"/>
        <v>14855</v>
      </c>
      <c r="B107" s="1" t="s">
        <v>187</v>
      </c>
      <c r="C107" s="1">
        <v>24.0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1441.0</v>
      </c>
      <c r="AM107" s="1">
        <v>0.0</v>
      </c>
      <c r="AN107" s="1">
        <v>872.0</v>
      </c>
      <c r="AO107" s="1">
        <v>149.0</v>
      </c>
      <c r="AP107" s="1">
        <v>924.0</v>
      </c>
      <c r="AQ107" s="1">
        <v>717.0</v>
      </c>
      <c r="AR107" s="1">
        <v>2897.0</v>
      </c>
      <c r="AS107" s="1">
        <v>354.0</v>
      </c>
      <c r="AT107" s="1">
        <v>43.0</v>
      </c>
      <c r="AU107" s="1">
        <v>880.0</v>
      </c>
      <c r="AV107" s="1">
        <v>5295.0</v>
      </c>
      <c r="AW107" s="1">
        <v>185.0</v>
      </c>
      <c r="AX107" s="1">
        <v>0.0</v>
      </c>
      <c r="AY107" s="1">
        <v>285.0</v>
      </c>
      <c r="AZ107" s="1">
        <v>341.0</v>
      </c>
      <c r="BA107" s="1">
        <v>13.0</v>
      </c>
      <c r="BB107" s="1">
        <v>0.0</v>
      </c>
      <c r="BC107" s="1">
        <v>151.0</v>
      </c>
      <c r="BD107" s="1">
        <v>0.0</v>
      </c>
      <c r="BE107" s="1">
        <v>175.0</v>
      </c>
      <c r="BF107" s="1">
        <v>109.0</v>
      </c>
    </row>
    <row r="108">
      <c r="A108" s="1">
        <f t="shared" si="2"/>
        <v>66276</v>
      </c>
      <c r="B108" s="1" t="s">
        <v>79</v>
      </c>
      <c r="C108" s="1">
        <v>58.0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1343.0</v>
      </c>
      <c r="AA108" s="1">
        <v>522.0</v>
      </c>
      <c r="AB108" s="1">
        <v>8530.0</v>
      </c>
      <c r="AC108" s="1">
        <v>396.0</v>
      </c>
      <c r="AD108" s="1">
        <v>4862.0</v>
      </c>
      <c r="AE108" s="1">
        <v>82.0</v>
      </c>
      <c r="AF108" s="1">
        <v>305.0</v>
      </c>
      <c r="AG108" s="1">
        <v>744.0</v>
      </c>
      <c r="AH108" s="1">
        <v>5294.0</v>
      </c>
      <c r="AI108" s="1">
        <v>542.0</v>
      </c>
      <c r="AJ108" s="1">
        <v>742.0</v>
      </c>
      <c r="AK108" s="1">
        <v>1794.0</v>
      </c>
      <c r="AL108" s="1">
        <v>4365.0</v>
      </c>
      <c r="AM108" s="1">
        <v>0.0</v>
      </c>
      <c r="AN108" s="1">
        <v>1038.0</v>
      </c>
      <c r="AO108" s="1">
        <v>851.0</v>
      </c>
      <c r="AP108" s="1">
        <v>1117.0</v>
      </c>
      <c r="AQ108" s="1">
        <v>4879.0</v>
      </c>
      <c r="AR108" s="1">
        <v>4177.0</v>
      </c>
      <c r="AS108" s="1">
        <v>2935.0</v>
      </c>
      <c r="AT108" s="1">
        <v>200.0</v>
      </c>
      <c r="AU108" s="1">
        <v>6865.0</v>
      </c>
      <c r="AV108" s="1">
        <v>6667.0</v>
      </c>
      <c r="AW108" s="1">
        <v>1333.0</v>
      </c>
      <c r="AX108" s="1">
        <v>0.0</v>
      </c>
      <c r="AY108" s="1">
        <v>1990.0</v>
      </c>
      <c r="AZ108" s="1">
        <v>934.0</v>
      </c>
      <c r="BA108" s="1">
        <v>21.0</v>
      </c>
      <c r="BB108" s="1">
        <v>0.0</v>
      </c>
      <c r="BC108" s="1">
        <v>1236.0</v>
      </c>
      <c r="BD108" s="1">
        <v>0.0</v>
      </c>
      <c r="BE108" s="1">
        <v>1836.0</v>
      </c>
      <c r="BF108" s="1">
        <v>618.0</v>
      </c>
    </row>
    <row r="109">
      <c r="A109" s="1">
        <f t="shared" si="2"/>
        <v>39997</v>
      </c>
      <c r="B109" s="1" t="s">
        <v>186</v>
      </c>
      <c r="C109" s="1">
        <v>24.0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94.0</v>
      </c>
      <c r="AD109" s="1">
        <v>1633.0</v>
      </c>
      <c r="AE109" s="1">
        <v>60.0</v>
      </c>
      <c r="AF109" s="1">
        <v>487.0</v>
      </c>
      <c r="AG109" s="1">
        <v>396.0</v>
      </c>
      <c r="AH109" s="1">
        <v>5443.0</v>
      </c>
      <c r="AI109" s="1">
        <v>174.0</v>
      </c>
      <c r="AJ109" s="1">
        <v>659.0</v>
      </c>
      <c r="AK109" s="1">
        <v>500.0</v>
      </c>
      <c r="AL109" s="1">
        <v>2971.0</v>
      </c>
      <c r="AM109" s="1">
        <v>0.0</v>
      </c>
      <c r="AN109" s="1">
        <v>846.0</v>
      </c>
      <c r="AO109" s="1">
        <v>241.0</v>
      </c>
      <c r="AP109" s="1">
        <v>946.0</v>
      </c>
      <c r="AQ109" s="1">
        <v>13411.0</v>
      </c>
      <c r="AR109" s="1">
        <v>2983.0</v>
      </c>
      <c r="AS109" s="1">
        <v>1056.0</v>
      </c>
      <c r="AT109" s="1">
        <v>44.0</v>
      </c>
      <c r="AU109" s="1">
        <v>1489.0</v>
      </c>
      <c r="AV109" s="1">
        <v>5215.0</v>
      </c>
      <c r="AW109" s="1">
        <v>203.0</v>
      </c>
      <c r="AX109" s="1">
        <v>0.0</v>
      </c>
      <c r="AY109" s="1">
        <v>304.0</v>
      </c>
      <c r="AZ109" s="1">
        <v>352.0</v>
      </c>
      <c r="BA109" s="1">
        <v>12.0</v>
      </c>
      <c r="BB109" s="1">
        <v>0.0</v>
      </c>
      <c r="BC109" s="1">
        <v>161.0</v>
      </c>
      <c r="BD109" s="1">
        <v>0.0</v>
      </c>
      <c r="BE109" s="1">
        <v>187.0</v>
      </c>
      <c r="BF109" s="1">
        <v>106.0</v>
      </c>
    </row>
    <row r="110">
      <c r="A110" s="1">
        <f t="shared" si="2"/>
        <v>51508</v>
      </c>
      <c r="B110" s="1" t="s">
        <v>118</v>
      </c>
      <c r="C110" s="1">
        <v>24.0</v>
      </c>
      <c r="D110" s="1">
        <v>20.0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22.0</v>
      </c>
      <c r="AA110" s="1">
        <v>304.0</v>
      </c>
      <c r="AB110" s="1">
        <v>6604.0</v>
      </c>
      <c r="AC110" s="1">
        <v>340.0</v>
      </c>
      <c r="AD110" s="1">
        <v>5656.0</v>
      </c>
      <c r="AE110" s="1">
        <v>72.0</v>
      </c>
      <c r="AF110" s="1">
        <v>489.0</v>
      </c>
      <c r="AG110" s="1">
        <v>616.0</v>
      </c>
      <c r="AH110" s="1">
        <v>5508.0</v>
      </c>
      <c r="AI110" s="1">
        <v>277.0</v>
      </c>
      <c r="AJ110" s="1">
        <v>675.0</v>
      </c>
      <c r="AK110" s="1">
        <v>785.0</v>
      </c>
      <c r="AL110" s="1">
        <v>2611.0</v>
      </c>
      <c r="AM110" s="1">
        <v>0.0</v>
      </c>
      <c r="AN110" s="1">
        <v>898.0</v>
      </c>
      <c r="AO110" s="1">
        <v>92.0</v>
      </c>
      <c r="AP110" s="1">
        <v>380.0</v>
      </c>
      <c r="AQ110" s="1">
        <v>14884.0</v>
      </c>
      <c r="AR110" s="1">
        <v>701.0</v>
      </c>
      <c r="AS110" s="1">
        <v>1390.0</v>
      </c>
      <c r="AT110" s="1">
        <v>62.0</v>
      </c>
      <c r="AU110" s="1">
        <v>1507.0</v>
      </c>
      <c r="AV110" s="1">
        <v>5262.0</v>
      </c>
      <c r="AW110" s="1">
        <v>306.0</v>
      </c>
      <c r="AX110" s="1">
        <v>0.0</v>
      </c>
      <c r="AY110" s="1">
        <v>574.0</v>
      </c>
      <c r="AZ110" s="1">
        <v>455.0</v>
      </c>
      <c r="BA110" s="1">
        <v>10.0</v>
      </c>
      <c r="BB110" s="1">
        <v>0.0</v>
      </c>
      <c r="BC110" s="1">
        <v>394.0</v>
      </c>
      <c r="BD110" s="1">
        <v>0.0</v>
      </c>
      <c r="BE110" s="1">
        <v>411.0</v>
      </c>
      <c r="BF110" s="1">
        <v>179.0</v>
      </c>
    </row>
    <row r="111">
      <c r="A111" s="1">
        <f t="shared" si="2"/>
        <v>2828</v>
      </c>
      <c r="B111" s="1" t="s">
        <v>162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1532.0</v>
      </c>
      <c r="AW111" s="1">
        <v>177.0</v>
      </c>
      <c r="AX111" s="1">
        <v>0.0</v>
      </c>
      <c r="AY111" s="1">
        <v>297.0</v>
      </c>
      <c r="AZ111" s="1">
        <v>368.0</v>
      </c>
      <c r="BA111" s="1">
        <v>3.0</v>
      </c>
      <c r="BB111" s="1">
        <v>0.0</v>
      </c>
      <c r="BC111" s="1">
        <v>137.0</v>
      </c>
      <c r="BD111" s="1">
        <v>0.0</v>
      </c>
      <c r="BE111" s="1">
        <v>202.0</v>
      </c>
      <c r="BF111" s="1">
        <v>112.0</v>
      </c>
    </row>
    <row r="112">
      <c r="A112" s="1">
        <f t="shared" si="2"/>
        <v>41</v>
      </c>
      <c r="B112" s="1" t="s">
        <v>332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11.0</v>
      </c>
      <c r="V112" s="1">
        <v>0.0</v>
      </c>
      <c r="W112" s="1">
        <v>30.0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</row>
    <row r="113">
      <c r="A113" s="1">
        <f t="shared" si="2"/>
        <v>23527</v>
      </c>
      <c r="B113" s="1" t="s">
        <v>214</v>
      </c>
      <c r="C113" s="1">
        <v>25.0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342.0</v>
      </c>
      <c r="AM113" s="1">
        <v>0.0</v>
      </c>
      <c r="AN113" s="1">
        <v>555.0</v>
      </c>
      <c r="AO113" s="1">
        <v>55.0</v>
      </c>
      <c r="AP113" s="1">
        <v>914.0</v>
      </c>
      <c r="AQ113" s="1">
        <v>13988.0</v>
      </c>
      <c r="AR113" s="1">
        <v>2901.0</v>
      </c>
      <c r="AS113" s="1">
        <v>272.0</v>
      </c>
      <c r="AT113" s="1">
        <v>61.0</v>
      </c>
      <c r="AU113" s="1">
        <v>2456.0</v>
      </c>
      <c r="AV113" s="1">
        <v>832.0</v>
      </c>
      <c r="AW113" s="1">
        <v>147.0</v>
      </c>
      <c r="AX113" s="1">
        <v>0.0</v>
      </c>
      <c r="AY113" s="1">
        <v>242.0</v>
      </c>
      <c r="AZ113" s="1">
        <v>384.0</v>
      </c>
      <c r="BA113" s="1">
        <v>3.0</v>
      </c>
      <c r="BB113" s="1">
        <v>0.0</v>
      </c>
      <c r="BC113" s="1">
        <v>132.0</v>
      </c>
      <c r="BD113" s="1">
        <v>0.0</v>
      </c>
      <c r="BE113" s="1">
        <v>134.0</v>
      </c>
      <c r="BF113" s="1">
        <v>84.0</v>
      </c>
    </row>
    <row r="114">
      <c r="A114" s="1">
        <f t="shared" si="2"/>
        <v>16789</v>
      </c>
      <c r="B114" s="1" t="s">
        <v>191</v>
      </c>
      <c r="C114" s="1">
        <v>25.0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962.0</v>
      </c>
      <c r="AM114" s="1">
        <v>0.0</v>
      </c>
      <c r="AN114" s="1">
        <v>912.0</v>
      </c>
      <c r="AO114" s="1">
        <v>280.0</v>
      </c>
      <c r="AP114" s="1">
        <v>964.0</v>
      </c>
      <c r="AQ114" s="1">
        <v>1666.0</v>
      </c>
      <c r="AR114" s="1">
        <v>3052.0</v>
      </c>
      <c r="AS114" s="1">
        <v>1087.0</v>
      </c>
      <c r="AT114" s="1">
        <v>49.0</v>
      </c>
      <c r="AU114" s="1">
        <v>1161.0</v>
      </c>
      <c r="AV114" s="1">
        <v>5425.0</v>
      </c>
      <c r="AW114" s="1">
        <v>202.0</v>
      </c>
      <c r="AX114" s="1">
        <v>0.0</v>
      </c>
      <c r="AY114" s="1">
        <v>292.0</v>
      </c>
      <c r="AZ114" s="1">
        <v>354.0</v>
      </c>
      <c r="BA114" s="1">
        <v>3.0</v>
      </c>
      <c r="BB114" s="1">
        <v>0.0</v>
      </c>
      <c r="BC114" s="1">
        <v>125.0</v>
      </c>
      <c r="BD114" s="1">
        <v>0.0</v>
      </c>
      <c r="BE114" s="1">
        <v>128.0</v>
      </c>
      <c r="BF114" s="1">
        <v>102.0</v>
      </c>
    </row>
    <row r="115">
      <c r="A115" s="1">
        <f t="shared" si="2"/>
        <v>42223</v>
      </c>
      <c r="B115" s="1" t="s">
        <v>205</v>
      </c>
      <c r="C115" s="1">
        <v>24.0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3317.0</v>
      </c>
      <c r="AA115" s="1">
        <v>216.0</v>
      </c>
      <c r="AB115" s="1">
        <v>8421.0</v>
      </c>
      <c r="AC115" s="1">
        <v>191.0</v>
      </c>
      <c r="AD115" s="1">
        <v>5662.0</v>
      </c>
      <c r="AE115" s="1">
        <v>50.0</v>
      </c>
      <c r="AF115" s="1">
        <v>541.0</v>
      </c>
      <c r="AG115" s="1">
        <v>326.0</v>
      </c>
      <c r="AH115" s="1">
        <v>5445.0</v>
      </c>
      <c r="AI115" s="1">
        <v>146.0</v>
      </c>
      <c r="AJ115" s="1">
        <v>650.0</v>
      </c>
      <c r="AK115" s="1">
        <v>380.0</v>
      </c>
      <c r="AL115" s="1">
        <v>3271.0</v>
      </c>
      <c r="AM115" s="1">
        <v>0.0</v>
      </c>
      <c r="AN115" s="1">
        <v>862.0</v>
      </c>
      <c r="AO115" s="1">
        <v>136.0</v>
      </c>
      <c r="AP115" s="1">
        <v>918.0</v>
      </c>
      <c r="AQ115" s="1">
        <v>1432.0</v>
      </c>
      <c r="AR115" s="1">
        <v>2850.0</v>
      </c>
      <c r="AS115" s="1">
        <v>960.0</v>
      </c>
      <c r="AT115" s="1">
        <v>19.0</v>
      </c>
      <c r="AU115" s="1">
        <v>509.0</v>
      </c>
      <c r="AV115" s="1">
        <v>5175.0</v>
      </c>
      <c r="AW115" s="1">
        <v>100.0</v>
      </c>
      <c r="AX115" s="1">
        <v>0.0</v>
      </c>
      <c r="AY115" s="1">
        <v>136.0</v>
      </c>
      <c r="AZ115" s="1">
        <v>308.0</v>
      </c>
      <c r="BA115" s="1">
        <v>3.0</v>
      </c>
      <c r="BB115" s="1">
        <v>0.0</v>
      </c>
      <c r="BC115" s="1">
        <v>66.0</v>
      </c>
      <c r="BD115" s="1">
        <v>0.0</v>
      </c>
      <c r="BE115" s="1">
        <v>53.0</v>
      </c>
      <c r="BF115" s="1">
        <v>56.0</v>
      </c>
    </row>
    <row r="116">
      <c r="A116" s="1">
        <f t="shared" si="2"/>
        <v>20</v>
      </c>
      <c r="B116" s="1" t="s">
        <v>327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14.0</v>
      </c>
      <c r="N116" s="1">
        <v>0.0</v>
      </c>
      <c r="O116" s="1">
        <v>6.0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</row>
    <row r="117">
      <c r="A117" s="1">
        <f t="shared" si="2"/>
        <v>51923</v>
      </c>
      <c r="B117" s="1" t="s">
        <v>252</v>
      </c>
      <c r="C117" s="1">
        <v>69.0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4309.0</v>
      </c>
      <c r="U117" s="1">
        <v>85.0</v>
      </c>
      <c r="V117" s="1">
        <v>864.0</v>
      </c>
      <c r="W117" s="1">
        <v>272.0</v>
      </c>
      <c r="X117" s="1">
        <v>1126.0</v>
      </c>
      <c r="Y117" s="1">
        <v>0.0</v>
      </c>
      <c r="Z117" s="1">
        <v>6339.0</v>
      </c>
      <c r="AA117" s="1">
        <v>283.0</v>
      </c>
      <c r="AB117" s="1">
        <v>7786.0</v>
      </c>
      <c r="AC117" s="1">
        <v>247.0</v>
      </c>
      <c r="AD117" s="1">
        <v>5147.0</v>
      </c>
      <c r="AE117" s="1">
        <v>57.0</v>
      </c>
      <c r="AF117" s="1">
        <v>470.0</v>
      </c>
      <c r="AG117" s="1">
        <v>383.0</v>
      </c>
      <c r="AH117" s="1">
        <v>5311.0</v>
      </c>
      <c r="AI117" s="1">
        <v>182.0</v>
      </c>
      <c r="AJ117" s="1">
        <v>658.0</v>
      </c>
      <c r="AK117" s="1">
        <v>501.0</v>
      </c>
      <c r="AL117" s="1">
        <v>2463.0</v>
      </c>
      <c r="AM117" s="1">
        <v>0.0</v>
      </c>
      <c r="AN117" s="1">
        <v>816.0</v>
      </c>
      <c r="AO117" s="1">
        <v>185.0</v>
      </c>
      <c r="AP117" s="1">
        <v>902.0</v>
      </c>
      <c r="AQ117" s="1">
        <v>4951.0</v>
      </c>
      <c r="AR117" s="1">
        <v>2860.0</v>
      </c>
      <c r="AS117" s="1">
        <v>212.0</v>
      </c>
      <c r="AT117" s="1">
        <v>51.0</v>
      </c>
      <c r="AU117" s="1">
        <v>526.0</v>
      </c>
      <c r="AV117" s="1">
        <v>4129.0</v>
      </c>
      <c r="AW117" s="1">
        <v>125.0</v>
      </c>
      <c r="AX117" s="1">
        <v>0.0</v>
      </c>
      <c r="AY117" s="1">
        <v>134.0</v>
      </c>
      <c r="AZ117" s="1">
        <v>287.0</v>
      </c>
      <c r="BA117" s="1">
        <v>4.0</v>
      </c>
      <c r="BB117" s="1">
        <v>0.0</v>
      </c>
      <c r="BC117" s="1">
        <v>62.0</v>
      </c>
      <c r="BD117" s="1">
        <v>0.0</v>
      </c>
      <c r="BE117" s="1">
        <v>70.0</v>
      </c>
      <c r="BF117" s="1">
        <v>57.0</v>
      </c>
    </row>
    <row r="118">
      <c r="A118" s="1">
        <f t="shared" si="2"/>
        <v>53237</v>
      </c>
      <c r="B118" s="1" t="s">
        <v>184</v>
      </c>
      <c r="C118" s="1">
        <v>24.0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162.0</v>
      </c>
      <c r="AB118" s="1">
        <v>7329.0</v>
      </c>
      <c r="AC118" s="1">
        <v>229.0</v>
      </c>
      <c r="AD118" s="1">
        <v>5691.0</v>
      </c>
      <c r="AE118" s="1">
        <v>59.0</v>
      </c>
      <c r="AF118" s="1">
        <v>547.0</v>
      </c>
      <c r="AG118" s="1">
        <v>390.0</v>
      </c>
      <c r="AH118" s="1">
        <v>5453.0</v>
      </c>
      <c r="AI118" s="1">
        <v>177.0</v>
      </c>
      <c r="AJ118" s="1">
        <v>661.0</v>
      </c>
      <c r="AK118" s="1">
        <v>492.0</v>
      </c>
      <c r="AL118" s="1">
        <v>3033.0</v>
      </c>
      <c r="AM118" s="1">
        <v>0.0</v>
      </c>
      <c r="AN118" s="1">
        <v>871.0</v>
      </c>
      <c r="AO118" s="1">
        <v>199.0</v>
      </c>
      <c r="AP118" s="1">
        <v>933.0</v>
      </c>
      <c r="AQ118" s="1">
        <v>14503.0</v>
      </c>
      <c r="AR118" s="1">
        <v>2939.0</v>
      </c>
      <c r="AS118" s="1">
        <v>1136.0</v>
      </c>
      <c r="AT118" s="1">
        <v>32.0</v>
      </c>
      <c r="AU118" s="1">
        <v>1959.0</v>
      </c>
      <c r="AV118" s="1">
        <v>5167.0</v>
      </c>
      <c r="AW118" s="1">
        <v>183.0</v>
      </c>
      <c r="AX118" s="1">
        <v>0.0</v>
      </c>
      <c r="AY118" s="1">
        <v>276.0</v>
      </c>
      <c r="AZ118" s="1">
        <v>361.0</v>
      </c>
      <c r="BA118" s="1">
        <v>8.0</v>
      </c>
      <c r="BB118" s="1">
        <v>0.0</v>
      </c>
      <c r="BC118" s="1">
        <v>166.0</v>
      </c>
      <c r="BD118" s="1">
        <v>0.0</v>
      </c>
      <c r="BE118" s="1">
        <v>166.0</v>
      </c>
      <c r="BF118" s="1">
        <v>91.0</v>
      </c>
    </row>
    <row r="119">
      <c r="A119" s="1">
        <f t="shared" si="2"/>
        <v>109130</v>
      </c>
      <c r="B119" s="1" t="s">
        <v>139</v>
      </c>
      <c r="C119" s="1">
        <v>49.0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763.0</v>
      </c>
      <c r="AB119" s="1">
        <v>2616.0</v>
      </c>
      <c r="AC119" s="1">
        <v>354.0</v>
      </c>
      <c r="AD119" s="1">
        <v>5717.0</v>
      </c>
      <c r="AE119" s="1">
        <v>63.0</v>
      </c>
      <c r="AF119" s="1">
        <v>548.0</v>
      </c>
      <c r="AG119" s="1">
        <v>449.0</v>
      </c>
      <c r="AH119" s="1">
        <v>5542.0</v>
      </c>
      <c r="AI119" s="1">
        <v>197.0</v>
      </c>
      <c r="AJ119" s="1">
        <v>675.0</v>
      </c>
      <c r="AK119" s="1">
        <v>473.0</v>
      </c>
      <c r="AL119" s="1">
        <v>2997.0</v>
      </c>
      <c r="AM119" s="1">
        <v>0.0</v>
      </c>
      <c r="AN119" s="1">
        <v>877.0</v>
      </c>
      <c r="AO119" s="1">
        <v>196.0</v>
      </c>
      <c r="AP119" s="1">
        <v>934.0</v>
      </c>
      <c r="AQ119" s="1">
        <v>72463.0</v>
      </c>
      <c r="AR119" s="1">
        <v>3084.0</v>
      </c>
      <c r="AS119" s="1">
        <v>1513.0</v>
      </c>
      <c r="AT119" s="1">
        <v>72.0</v>
      </c>
      <c r="AU119" s="1">
        <v>1534.0</v>
      </c>
      <c r="AV119" s="1">
        <v>5743.0</v>
      </c>
      <c r="AW119" s="1">
        <v>327.0</v>
      </c>
      <c r="AX119" s="1">
        <v>0.0</v>
      </c>
      <c r="AY119" s="1">
        <v>567.0</v>
      </c>
      <c r="AZ119" s="1">
        <v>462.0</v>
      </c>
      <c r="BA119" s="1">
        <v>6.0</v>
      </c>
      <c r="BB119" s="1">
        <v>0.0</v>
      </c>
      <c r="BC119" s="1">
        <v>314.0</v>
      </c>
      <c r="BD119" s="1">
        <v>0.0</v>
      </c>
      <c r="BE119" s="1">
        <v>370.0</v>
      </c>
      <c r="BF119" s="1">
        <v>225.0</v>
      </c>
    </row>
    <row r="120">
      <c r="A120" s="1">
        <f t="shared" si="2"/>
        <v>1724</v>
      </c>
      <c r="B120" s="1" t="s">
        <v>183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429.0</v>
      </c>
      <c r="AW120" s="1">
        <v>181.0</v>
      </c>
      <c r="AX120" s="1">
        <v>0.0</v>
      </c>
      <c r="AY120" s="1">
        <v>310.0</v>
      </c>
      <c r="AZ120" s="1">
        <v>355.0</v>
      </c>
      <c r="BA120" s="1">
        <v>3.0</v>
      </c>
      <c r="BB120" s="1">
        <v>0.0</v>
      </c>
      <c r="BC120" s="1">
        <v>158.0</v>
      </c>
      <c r="BD120" s="1">
        <v>0.0</v>
      </c>
      <c r="BE120" s="1">
        <v>185.0</v>
      </c>
      <c r="BF120" s="1">
        <v>103.0</v>
      </c>
    </row>
    <row r="121">
      <c r="A121" s="1">
        <f t="shared" si="2"/>
        <v>53821</v>
      </c>
      <c r="B121" s="1" t="s">
        <v>227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2069.0</v>
      </c>
      <c r="U121" s="1">
        <v>78.0</v>
      </c>
      <c r="V121" s="1">
        <v>859.0</v>
      </c>
      <c r="W121" s="1">
        <v>278.0</v>
      </c>
      <c r="X121" s="1">
        <v>1095.0</v>
      </c>
      <c r="Y121" s="1">
        <v>0.0</v>
      </c>
      <c r="Z121" s="1">
        <v>6531.0</v>
      </c>
      <c r="AA121" s="1">
        <v>288.0</v>
      </c>
      <c r="AB121" s="1">
        <v>8440.0</v>
      </c>
      <c r="AC121" s="1">
        <v>222.0</v>
      </c>
      <c r="AD121" s="1">
        <v>5646.0</v>
      </c>
      <c r="AE121" s="1">
        <v>53.0</v>
      </c>
      <c r="AF121" s="1">
        <v>473.0</v>
      </c>
      <c r="AG121" s="1">
        <v>323.0</v>
      </c>
      <c r="AH121" s="1">
        <v>4968.0</v>
      </c>
      <c r="AI121" s="1">
        <v>161.0</v>
      </c>
      <c r="AJ121" s="1">
        <v>655.0</v>
      </c>
      <c r="AK121" s="1">
        <v>395.0</v>
      </c>
      <c r="AL121" s="1">
        <v>3066.0</v>
      </c>
      <c r="AM121" s="1">
        <v>0.0</v>
      </c>
      <c r="AN121" s="1">
        <v>878.0</v>
      </c>
      <c r="AO121" s="1">
        <v>160.0</v>
      </c>
      <c r="AP121" s="1">
        <v>369.0</v>
      </c>
      <c r="AQ121" s="1">
        <v>15195.0</v>
      </c>
      <c r="AR121" s="1">
        <v>0.0</v>
      </c>
      <c r="AS121" s="1">
        <v>0.0</v>
      </c>
      <c r="AT121" s="1">
        <v>0.0</v>
      </c>
      <c r="AU121" s="1">
        <v>316.0</v>
      </c>
      <c r="AV121" s="1">
        <v>487.0</v>
      </c>
      <c r="AW121" s="1">
        <v>136.0</v>
      </c>
      <c r="AX121" s="1">
        <v>0.0</v>
      </c>
      <c r="AY121" s="1">
        <v>169.0</v>
      </c>
      <c r="AZ121" s="1">
        <v>314.0</v>
      </c>
      <c r="BA121" s="1">
        <v>3.0</v>
      </c>
      <c r="BB121" s="1">
        <v>0.0</v>
      </c>
      <c r="BC121" s="1">
        <v>72.0</v>
      </c>
      <c r="BD121" s="1">
        <v>0.0</v>
      </c>
      <c r="BE121" s="1">
        <v>79.0</v>
      </c>
      <c r="BF121" s="1">
        <v>43.0</v>
      </c>
    </row>
    <row r="122">
      <c r="A122" s="1">
        <f t="shared" si="2"/>
        <v>17</v>
      </c>
      <c r="B122" s="1" t="s">
        <v>325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17.0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</row>
    <row r="123">
      <c r="A123" s="1">
        <f t="shared" si="2"/>
        <v>50</v>
      </c>
      <c r="B123" s="1" t="s">
        <v>333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19.0</v>
      </c>
      <c r="V123" s="1">
        <v>0.0</v>
      </c>
      <c r="W123" s="1">
        <v>31.0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</row>
    <row r="124">
      <c r="A124" s="1">
        <f t="shared" si="2"/>
        <v>25557</v>
      </c>
      <c r="B124" s="1" t="s">
        <v>175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1598.0</v>
      </c>
      <c r="U124" s="1">
        <v>101.0</v>
      </c>
      <c r="V124" s="1">
        <v>859.0</v>
      </c>
      <c r="W124" s="1">
        <v>312.0</v>
      </c>
      <c r="X124" s="1">
        <v>1098.0</v>
      </c>
      <c r="Y124" s="1">
        <v>0.0</v>
      </c>
      <c r="Z124" s="1">
        <v>7324.0</v>
      </c>
      <c r="AA124" s="1">
        <v>360.0</v>
      </c>
      <c r="AB124" s="1">
        <v>6919.0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445.0</v>
      </c>
      <c r="AI124" s="1">
        <v>47.0</v>
      </c>
      <c r="AJ124" s="1">
        <v>95.0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5282.0</v>
      </c>
      <c r="AW124" s="1">
        <v>149.0</v>
      </c>
      <c r="AX124" s="1">
        <v>0.0</v>
      </c>
      <c r="AY124" s="1">
        <v>250.0</v>
      </c>
      <c r="AZ124" s="1">
        <v>348.0</v>
      </c>
      <c r="BA124" s="1">
        <v>3.0</v>
      </c>
      <c r="BB124" s="1">
        <v>0.0</v>
      </c>
      <c r="BC124" s="1">
        <v>134.0</v>
      </c>
      <c r="BD124" s="1">
        <v>0.0</v>
      </c>
      <c r="BE124" s="1">
        <v>133.0</v>
      </c>
      <c r="BF124" s="1">
        <v>100.0</v>
      </c>
    </row>
    <row r="125">
      <c r="A125" s="1">
        <f t="shared" si="2"/>
        <v>18</v>
      </c>
      <c r="B125" s="1" t="s">
        <v>349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18.0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</row>
    <row r="126">
      <c r="A126" s="1">
        <f t="shared" si="2"/>
        <v>16419</v>
      </c>
      <c r="B126" s="1" t="s">
        <v>67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3280.0</v>
      </c>
      <c r="AW126" s="1">
        <v>762.0</v>
      </c>
      <c r="AX126" s="1">
        <v>0.0</v>
      </c>
      <c r="AY126" s="1">
        <v>1910.0</v>
      </c>
      <c r="AZ126" s="1">
        <v>1051.0</v>
      </c>
      <c r="BA126" s="1">
        <v>11.0</v>
      </c>
      <c r="BB126" s="1">
        <v>0.0</v>
      </c>
      <c r="BC126" s="1">
        <v>3609.0</v>
      </c>
      <c r="BD126" s="1">
        <v>0.0</v>
      </c>
      <c r="BE126" s="1">
        <v>4091.0</v>
      </c>
      <c r="BF126" s="1">
        <v>1705.0</v>
      </c>
    </row>
    <row r="127">
      <c r="A127" s="1">
        <f t="shared" si="2"/>
        <v>38529</v>
      </c>
      <c r="B127" s="1" t="s">
        <v>134</v>
      </c>
      <c r="C127" s="1">
        <v>34.0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337.0</v>
      </c>
      <c r="AB127" s="1">
        <v>662.0</v>
      </c>
      <c r="AC127" s="1">
        <v>549.0</v>
      </c>
      <c r="AD127" s="1">
        <v>5772.0</v>
      </c>
      <c r="AE127" s="1">
        <v>82.0</v>
      </c>
      <c r="AF127" s="1">
        <v>563.0</v>
      </c>
      <c r="AG127" s="1">
        <v>815.0</v>
      </c>
      <c r="AH127" s="1">
        <v>5683.0</v>
      </c>
      <c r="AI127" s="1">
        <v>302.0</v>
      </c>
      <c r="AJ127" s="1">
        <v>693.0</v>
      </c>
      <c r="AK127" s="1">
        <v>705.0</v>
      </c>
      <c r="AL127" s="1">
        <v>3218.0</v>
      </c>
      <c r="AM127" s="1">
        <v>0.0</v>
      </c>
      <c r="AN127" s="1">
        <v>888.0</v>
      </c>
      <c r="AO127" s="1">
        <v>355.0</v>
      </c>
      <c r="AP127" s="1">
        <v>979.0</v>
      </c>
      <c r="AQ127" s="1">
        <v>2459.0</v>
      </c>
      <c r="AR127" s="1">
        <v>3224.0</v>
      </c>
      <c r="AS127" s="1">
        <v>885.0</v>
      </c>
      <c r="AT127" s="1">
        <v>92.0</v>
      </c>
      <c r="AU127" s="1">
        <v>1834.0</v>
      </c>
      <c r="AV127" s="1">
        <v>5829.0</v>
      </c>
      <c r="AW127" s="1">
        <v>345.0</v>
      </c>
      <c r="AX127" s="1">
        <v>0.0</v>
      </c>
      <c r="AY127" s="1">
        <v>689.0</v>
      </c>
      <c r="AZ127" s="1">
        <v>495.0</v>
      </c>
      <c r="BA127" s="1">
        <v>4.0</v>
      </c>
      <c r="BB127" s="1">
        <v>0.0</v>
      </c>
      <c r="BC127" s="1">
        <v>353.0</v>
      </c>
      <c r="BD127" s="1">
        <v>0.0</v>
      </c>
      <c r="BE127" s="1">
        <v>440.0</v>
      </c>
      <c r="BF127" s="1">
        <v>243.0</v>
      </c>
    </row>
    <row r="128">
      <c r="A128" s="1">
        <f t="shared" si="2"/>
        <v>50775</v>
      </c>
      <c r="B128" s="1" t="s">
        <v>91</v>
      </c>
      <c r="C128" s="1">
        <v>24.0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123.0</v>
      </c>
      <c r="AH128" s="1">
        <v>5097.0</v>
      </c>
      <c r="AI128" s="1">
        <v>353.0</v>
      </c>
      <c r="AJ128" s="1">
        <v>658.0</v>
      </c>
      <c r="AK128" s="1">
        <v>1080.0</v>
      </c>
      <c r="AL128" s="1">
        <v>3679.0</v>
      </c>
      <c r="AM128" s="1">
        <v>0.0</v>
      </c>
      <c r="AN128" s="1">
        <v>922.0</v>
      </c>
      <c r="AO128" s="1">
        <v>646.0</v>
      </c>
      <c r="AP128" s="1">
        <v>1157.0</v>
      </c>
      <c r="AQ128" s="1">
        <v>11222.0</v>
      </c>
      <c r="AR128" s="1">
        <v>3597.0</v>
      </c>
      <c r="AS128" s="1">
        <v>1564.0</v>
      </c>
      <c r="AT128" s="1">
        <v>169.0</v>
      </c>
      <c r="AU128" s="1">
        <v>8745.0</v>
      </c>
      <c r="AV128" s="1">
        <v>5972.0</v>
      </c>
      <c r="AW128" s="1">
        <v>1069.0</v>
      </c>
      <c r="AX128" s="1">
        <v>0.0</v>
      </c>
      <c r="AY128" s="1">
        <v>1385.0</v>
      </c>
      <c r="AZ128" s="1">
        <v>703.0</v>
      </c>
      <c r="BA128" s="1">
        <v>11.0</v>
      </c>
      <c r="BB128" s="1">
        <v>0.0</v>
      </c>
      <c r="BC128" s="1">
        <v>904.0</v>
      </c>
      <c r="BD128" s="1">
        <v>0.0</v>
      </c>
      <c r="BE128" s="1">
        <v>1266.0</v>
      </c>
      <c r="BF128" s="1">
        <v>429.0</v>
      </c>
    </row>
    <row r="129">
      <c r="A129" s="1">
        <f t="shared" si="2"/>
        <v>37867</v>
      </c>
      <c r="B129" s="1" t="s">
        <v>308</v>
      </c>
      <c r="C129" s="1">
        <v>24.0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129.0</v>
      </c>
      <c r="AH129" s="1">
        <v>4880.0</v>
      </c>
      <c r="AI129" s="1">
        <v>292.0</v>
      </c>
      <c r="AJ129" s="1">
        <v>711.0</v>
      </c>
      <c r="AK129" s="1">
        <v>807.0</v>
      </c>
      <c r="AL129" s="1">
        <v>3285.0</v>
      </c>
      <c r="AM129" s="1">
        <v>0.0</v>
      </c>
      <c r="AN129" s="1">
        <v>954.0</v>
      </c>
      <c r="AO129" s="1">
        <v>502.0</v>
      </c>
      <c r="AP129" s="1">
        <v>1002.0</v>
      </c>
      <c r="AQ129" s="1">
        <v>22364.0</v>
      </c>
      <c r="AR129" s="1">
        <v>2906.0</v>
      </c>
      <c r="AS129" s="1">
        <v>0.0</v>
      </c>
      <c r="AT129" s="1">
        <v>0.0</v>
      </c>
      <c r="AU129" s="1">
        <v>0.0</v>
      </c>
      <c r="AV129" s="1">
        <v>11.0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</row>
    <row r="130">
      <c r="A130" s="1">
        <f t="shared" si="2"/>
        <v>1790</v>
      </c>
      <c r="B130" s="1" t="s">
        <v>309</v>
      </c>
      <c r="C130" s="1">
        <v>70.0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328.0</v>
      </c>
      <c r="W130" s="1">
        <v>0.0</v>
      </c>
      <c r="X130" s="1">
        <v>1091.0</v>
      </c>
      <c r="Y130" s="1">
        <v>0.0</v>
      </c>
      <c r="Z130" s="1">
        <v>301.0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</row>
    <row r="131">
      <c r="A131" s="1">
        <f t="shared" si="2"/>
        <v>2</v>
      </c>
      <c r="B131" s="1" t="s">
        <v>188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2.0</v>
      </c>
    </row>
    <row r="132">
      <c r="A132" s="1">
        <f t="shared" si="2"/>
        <v>3437</v>
      </c>
      <c r="B132" s="1" t="s">
        <v>270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1539.0</v>
      </c>
      <c r="AW132" s="1">
        <v>244.0</v>
      </c>
      <c r="AX132" s="1">
        <v>0.0</v>
      </c>
      <c r="AY132" s="1">
        <v>447.0</v>
      </c>
      <c r="AZ132" s="1">
        <v>445.0</v>
      </c>
      <c r="BA132" s="1">
        <v>3.0</v>
      </c>
      <c r="BB132" s="1">
        <v>0.0</v>
      </c>
      <c r="BC132" s="1">
        <v>289.0</v>
      </c>
      <c r="BD132" s="1">
        <v>0.0</v>
      </c>
      <c r="BE132" s="1">
        <v>318.0</v>
      </c>
      <c r="BF132" s="1">
        <v>152.0</v>
      </c>
    </row>
    <row r="133">
      <c r="A133" s="1">
        <f t="shared" si="2"/>
        <v>16433</v>
      </c>
      <c r="B133" s="1" t="s">
        <v>144</v>
      </c>
      <c r="C133" s="1">
        <v>26.0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2007.0</v>
      </c>
      <c r="AS133" s="1">
        <v>1484.0</v>
      </c>
      <c r="AT133" s="1">
        <v>213.0</v>
      </c>
      <c r="AU133" s="1">
        <v>4074.0</v>
      </c>
      <c r="AV133" s="1">
        <v>6367.0</v>
      </c>
      <c r="AW133" s="1">
        <v>373.0</v>
      </c>
      <c r="AX133" s="1">
        <v>0.0</v>
      </c>
      <c r="AY133" s="1">
        <v>765.0</v>
      </c>
      <c r="AZ133" s="1">
        <v>440.0</v>
      </c>
      <c r="BA133" s="1">
        <v>5.0</v>
      </c>
      <c r="BB133" s="1">
        <v>0.0</v>
      </c>
      <c r="BC133" s="1">
        <v>298.0</v>
      </c>
      <c r="BD133" s="1">
        <v>0.0</v>
      </c>
      <c r="BE133" s="1">
        <v>274.0</v>
      </c>
      <c r="BF133" s="1">
        <v>107.0</v>
      </c>
    </row>
    <row r="134">
      <c r="A134" s="1">
        <f t="shared" si="2"/>
        <v>10971</v>
      </c>
      <c r="B134" s="1" t="s">
        <v>306</v>
      </c>
      <c r="C134" s="1">
        <v>22.0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151.0</v>
      </c>
      <c r="AO134" s="1">
        <v>0.0</v>
      </c>
      <c r="AP134" s="1">
        <v>938.0</v>
      </c>
      <c r="AQ134" s="1">
        <v>0.0</v>
      </c>
      <c r="AR134" s="1">
        <v>2844.0</v>
      </c>
      <c r="AS134" s="1">
        <v>315.0</v>
      </c>
      <c r="AT134" s="1">
        <v>58.0</v>
      </c>
      <c r="AU134" s="1">
        <v>3820.0</v>
      </c>
      <c r="AV134" s="1">
        <v>1799.0</v>
      </c>
      <c r="AW134" s="1">
        <v>164.0</v>
      </c>
      <c r="AX134" s="1">
        <v>0.0</v>
      </c>
      <c r="AY134" s="1">
        <v>248.0</v>
      </c>
      <c r="AZ134" s="1">
        <v>315.0</v>
      </c>
      <c r="BA134" s="1">
        <v>3.0</v>
      </c>
      <c r="BB134" s="1">
        <v>0.0</v>
      </c>
      <c r="BC134" s="1">
        <v>138.0</v>
      </c>
      <c r="BD134" s="1">
        <v>0.0</v>
      </c>
      <c r="BE134" s="1">
        <v>146.0</v>
      </c>
      <c r="BF134" s="1">
        <v>10.0</v>
      </c>
    </row>
    <row r="135">
      <c r="A135" s="1">
        <f t="shared" si="2"/>
        <v>1729</v>
      </c>
      <c r="B135" s="1" t="s">
        <v>172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497.0</v>
      </c>
      <c r="AW135" s="1">
        <v>164.0</v>
      </c>
      <c r="AX135" s="1">
        <v>0.0</v>
      </c>
      <c r="AY135" s="1">
        <v>246.0</v>
      </c>
      <c r="AZ135" s="1">
        <v>372.0</v>
      </c>
      <c r="BA135" s="1">
        <v>3.0</v>
      </c>
      <c r="BB135" s="1">
        <v>0.0</v>
      </c>
      <c r="BC135" s="1">
        <v>167.0</v>
      </c>
      <c r="BD135" s="1">
        <v>0.0</v>
      </c>
      <c r="BE135" s="1">
        <v>179.0</v>
      </c>
      <c r="BF135" s="1">
        <v>101.0</v>
      </c>
    </row>
    <row r="136">
      <c r="A136" s="1">
        <f t="shared" si="2"/>
        <v>172</v>
      </c>
      <c r="B136" s="1" t="s">
        <v>328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15.0</v>
      </c>
      <c r="N136" s="1">
        <v>0.0</v>
      </c>
      <c r="O136" s="1">
        <v>6.0</v>
      </c>
      <c r="P136" s="1">
        <v>0.0</v>
      </c>
      <c r="Q136" s="1">
        <v>0.0</v>
      </c>
      <c r="R136" s="1">
        <v>0.0</v>
      </c>
      <c r="S136" s="1">
        <v>6.0</v>
      </c>
      <c r="T136" s="1">
        <v>0.0</v>
      </c>
      <c r="U136" s="1">
        <v>19.0</v>
      </c>
      <c r="V136" s="1">
        <v>0.0</v>
      </c>
      <c r="W136" s="1">
        <v>30.0</v>
      </c>
      <c r="X136" s="1">
        <v>0.0</v>
      </c>
      <c r="Y136" s="1">
        <v>0.0</v>
      </c>
      <c r="Z136" s="1">
        <v>0.0</v>
      </c>
      <c r="AA136" s="1">
        <v>18.0</v>
      </c>
      <c r="AB136" s="1">
        <v>0.0</v>
      </c>
      <c r="AC136" s="1">
        <v>30.0</v>
      </c>
      <c r="AD136" s="1">
        <v>0.0</v>
      </c>
      <c r="AE136" s="1">
        <v>9.0</v>
      </c>
      <c r="AF136" s="1">
        <v>0.0</v>
      </c>
      <c r="AG136" s="1">
        <v>39.0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</row>
    <row r="137">
      <c r="A137" s="1">
        <f t="shared" si="2"/>
        <v>29203</v>
      </c>
      <c r="B137" s="1" t="s">
        <v>307</v>
      </c>
      <c r="C137" s="1">
        <v>8.0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313.0</v>
      </c>
      <c r="AB137" s="1">
        <v>2734.0</v>
      </c>
      <c r="AC137" s="1">
        <v>312.0</v>
      </c>
      <c r="AD137" s="1">
        <v>5674.0</v>
      </c>
      <c r="AE137" s="1">
        <v>95.0</v>
      </c>
      <c r="AF137" s="1">
        <v>493.0</v>
      </c>
      <c r="AG137" s="1">
        <v>913.0</v>
      </c>
      <c r="AH137" s="1">
        <v>5803.0</v>
      </c>
      <c r="AI137" s="1">
        <v>352.0</v>
      </c>
      <c r="AJ137" s="1">
        <v>713.0</v>
      </c>
      <c r="AK137" s="1">
        <v>1197.0</v>
      </c>
      <c r="AL137" s="1">
        <v>2585.0</v>
      </c>
      <c r="AM137" s="1">
        <v>0.0</v>
      </c>
      <c r="AN137" s="1">
        <v>647.0</v>
      </c>
      <c r="AO137" s="1">
        <v>459.0</v>
      </c>
      <c r="AP137" s="1">
        <v>389.0</v>
      </c>
      <c r="AQ137" s="1">
        <v>3053.0</v>
      </c>
      <c r="AR137" s="1">
        <v>1986.0</v>
      </c>
      <c r="AS137" s="1">
        <v>59.0</v>
      </c>
      <c r="AT137" s="1">
        <v>5.0</v>
      </c>
      <c r="AU137" s="1">
        <v>130.0</v>
      </c>
      <c r="AV137" s="1">
        <v>1283.0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</row>
    <row r="138">
      <c r="A138" s="1">
        <f t="shared" si="2"/>
        <v>41750</v>
      </c>
      <c r="B138" s="1" t="s">
        <v>201</v>
      </c>
      <c r="C138" s="1">
        <v>24.0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967.0</v>
      </c>
      <c r="AA138" s="1">
        <v>351.0</v>
      </c>
      <c r="AB138" s="1">
        <v>8457.0</v>
      </c>
      <c r="AC138" s="1">
        <v>337.0</v>
      </c>
      <c r="AD138" s="1">
        <v>5725.0</v>
      </c>
      <c r="AE138" s="1">
        <v>70.0</v>
      </c>
      <c r="AF138" s="1">
        <v>547.0</v>
      </c>
      <c r="AG138" s="1">
        <v>474.0</v>
      </c>
      <c r="AH138" s="1">
        <v>5552.0</v>
      </c>
      <c r="AI138" s="1">
        <v>182.0</v>
      </c>
      <c r="AJ138" s="1">
        <v>677.0</v>
      </c>
      <c r="AK138" s="1">
        <v>506.0</v>
      </c>
      <c r="AL138" s="1">
        <v>3049.0</v>
      </c>
      <c r="AM138" s="1">
        <v>0.0</v>
      </c>
      <c r="AN138" s="1">
        <v>869.0</v>
      </c>
      <c r="AO138" s="1">
        <v>210.0</v>
      </c>
      <c r="AP138" s="1">
        <v>933.0</v>
      </c>
      <c r="AQ138" s="1">
        <v>1676.0</v>
      </c>
      <c r="AR138" s="1">
        <v>2986.0</v>
      </c>
      <c r="AS138" s="1">
        <v>602.0</v>
      </c>
      <c r="AT138" s="1">
        <v>51.0</v>
      </c>
      <c r="AU138" s="1">
        <v>849.0</v>
      </c>
      <c r="AV138" s="1">
        <v>5444.0</v>
      </c>
      <c r="AW138" s="1">
        <v>180.0</v>
      </c>
      <c r="AX138" s="1">
        <v>0.0</v>
      </c>
      <c r="AY138" s="1">
        <v>262.0</v>
      </c>
      <c r="AZ138" s="1">
        <v>359.0</v>
      </c>
      <c r="BA138" s="1">
        <v>3.0</v>
      </c>
      <c r="BB138" s="1">
        <v>0.0</v>
      </c>
      <c r="BC138" s="1">
        <v>134.0</v>
      </c>
      <c r="BD138" s="1">
        <v>0.0</v>
      </c>
      <c r="BE138" s="1">
        <v>169.0</v>
      </c>
      <c r="BF138" s="1">
        <v>105.0</v>
      </c>
    </row>
    <row r="139">
      <c r="A139" s="1">
        <f t="shared" si="2"/>
        <v>82335</v>
      </c>
      <c r="B139" s="1" t="s">
        <v>241</v>
      </c>
      <c r="C139" s="1">
        <v>24.0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2855.0</v>
      </c>
      <c r="AM139" s="1">
        <v>0.0</v>
      </c>
      <c r="AN139" s="1">
        <v>861.0</v>
      </c>
      <c r="AO139" s="1">
        <v>144.0</v>
      </c>
      <c r="AP139" s="1">
        <v>923.0</v>
      </c>
      <c r="AQ139" s="1">
        <v>67600.0</v>
      </c>
      <c r="AR139" s="1">
        <v>2839.0</v>
      </c>
      <c r="AS139" s="1">
        <v>438.0</v>
      </c>
      <c r="AT139" s="1">
        <v>22.0</v>
      </c>
      <c r="AU139" s="1">
        <v>516.0</v>
      </c>
      <c r="AV139" s="1">
        <v>5228.0</v>
      </c>
      <c r="AW139" s="1">
        <v>130.0</v>
      </c>
      <c r="AX139" s="1">
        <v>0.0</v>
      </c>
      <c r="AY139" s="1">
        <v>198.0</v>
      </c>
      <c r="AZ139" s="1">
        <v>314.0</v>
      </c>
      <c r="BA139" s="1">
        <v>3.0</v>
      </c>
      <c r="BB139" s="1">
        <v>0.0</v>
      </c>
      <c r="BC139" s="1">
        <v>90.0</v>
      </c>
      <c r="BD139" s="1">
        <v>0.0</v>
      </c>
      <c r="BE139" s="1">
        <v>100.0</v>
      </c>
      <c r="BF139" s="1">
        <v>50.0</v>
      </c>
    </row>
    <row r="140">
      <c r="A140" s="1">
        <f t="shared" si="2"/>
        <v>99389</v>
      </c>
      <c r="B140" s="1" t="s">
        <v>269</v>
      </c>
      <c r="C140" s="1">
        <v>6.0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54594.0</v>
      </c>
      <c r="X140" s="1">
        <v>0.0</v>
      </c>
      <c r="Y140" s="1">
        <v>0.0</v>
      </c>
      <c r="Z140" s="1">
        <v>4434.0</v>
      </c>
      <c r="AA140" s="1">
        <v>518.0</v>
      </c>
      <c r="AB140" s="1">
        <v>4697.0</v>
      </c>
      <c r="AC140" s="1">
        <v>509.0</v>
      </c>
      <c r="AD140" s="1">
        <v>2086.0</v>
      </c>
      <c r="AE140" s="1">
        <v>0.0</v>
      </c>
      <c r="AF140" s="1">
        <v>0.0</v>
      </c>
      <c r="AG140" s="1">
        <v>38.0</v>
      </c>
      <c r="AH140" s="1">
        <v>1937.0</v>
      </c>
      <c r="AI140" s="1">
        <v>238.0</v>
      </c>
      <c r="AJ140" s="1">
        <v>466.0</v>
      </c>
      <c r="AK140" s="1">
        <v>536.0</v>
      </c>
      <c r="AL140" s="1">
        <v>3020.0</v>
      </c>
      <c r="AM140" s="1">
        <v>0.0</v>
      </c>
      <c r="AN140" s="1">
        <v>599.0</v>
      </c>
      <c r="AO140" s="1">
        <v>163.0</v>
      </c>
      <c r="AP140" s="1">
        <v>383.0</v>
      </c>
      <c r="AQ140" s="1">
        <v>13177.0</v>
      </c>
      <c r="AR140" s="1">
        <v>66.0</v>
      </c>
      <c r="AS140" s="1">
        <v>271.0</v>
      </c>
      <c r="AT140" s="1">
        <v>23.0</v>
      </c>
      <c r="AU140" s="1">
        <v>4672.0</v>
      </c>
      <c r="AV140" s="1">
        <v>4509.0</v>
      </c>
      <c r="AW140" s="1">
        <v>364.0</v>
      </c>
      <c r="AX140" s="1">
        <v>0.0</v>
      </c>
      <c r="AY140" s="1">
        <v>656.0</v>
      </c>
      <c r="AZ140" s="1">
        <v>473.0</v>
      </c>
      <c r="BA140" s="1">
        <v>3.0</v>
      </c>
      <c r="BB140" s="1">
        <v>0.0</v>
      </c>
      <c r="BC140" s="1">
        <v>340.0</v>
      </c>
      <c r="BD140" s="1">
        <v>0.0</v>
      </c>
      <c r="BE140" s="1">
        <v>384.0</v>
      </c>
      <c r="BF140" s="1">
        <v>227.0</v>
      </c>
    </row>
    <row r="141">
      <c r="A141" s="1">
        <f t="shared" si="2"/>
        <v>22768</v>
      </c>
      <c r="B141" s="1" t="s">
        <v>90</v>
      </c>
      <c r="C141" s="1">
        <v>25.0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196.0</v>
      </c>
      <c r="AK141" s="1">
        <v>99.0</v>
      </c>
      <c r="AL141" s="1">
        <v>2785.0</v>
      </c>
      <c r="AM141" s="1">
        <v>0.0</v>
      </c>
      <c r="AN141" s="1">
        <v>840.0</v>
      </c>
      <c r="AO141" s="1">
        <v>67.0</v>
      </c>
      <c r="AP141" s="1">
        <v>903.0</v>
      </c>
      <c r="AQ141" s="1">
        <v>1096.0</v>
      </c>
      <c r="AR141" s="1">
        <v>3744.0</v>
      </c>
      <c r="AS141" s="1">
        <v>1106.0</v>
      </c>
      <c r="AT141" s="1">
        <v>231.0</v>
      </c>
      <c r="AU141" s="1">
        <v>1316.0</v>
      </c>
      <c r="AV141" s="1">
        <v>4101.0</v>
      </c>
      <c r="AW141" s="1">
        <v>698.0</v>
      </c>
      <c r="AX141" s="1">
        <v>0.0</v>
      </c>
      <c r="AY141" s="1">
        <v>1517.0</v>
      </c>
      <c r="AZ141" s="1">
        <v>935.0</v>
      </c>
      <c r="BA141" s="1">
        <v>6.0</v>
      </c>
      <c r="BB141" s="1">
        <v>0.0</v>
      </c>
      <c r="BC141" s="1">
        <v>898.0</v>
      </c>
      <c r="BD141" s="1">
        <v>0.0</v>
      </c>
      <c r="BE141" s="1">
        <v>1602.0</v>
      </c>
      <c r="BF141" s="1">
        <v>603.0</v>
      </c>
    </row>
    <row r="142">
      <c r="A142" s="1">
        <f t="shared" si="2"/>
        <v>33887</v>
      </c>
      <c r="B142" s="1" t="s">
        <v>240</v>
      </c>
      <c r="C142" s="1">
        <v>24.0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4309.0</v>
      </c>
      <c r="AI142" s="1">
        <v>167.0</v>
      </c>
      <c r="AJ142" s="1">
        <v>666.0</v>
      </c>
      <c r="AK142" s="1">
        <v>450.0</v>
      </c>
      <c r="AL142" s="1">
        <v>3012.0</v>
      </c>
      <c r="AM142" s="1">
        <v>0.0</v>
      </c>
      <c r="AN142" s="1">
        <v>883.0</v>
      </c>
      <c r="AO142" s="1">
        <v>175.0</v>
      </c>
      <c r="AP142" s="1">
        <v>938.0</v>
      </c>
      <c r="AQ142" s="1">
        <v>13429.0</v>
      </c>
      <c r="AR142" s="1">
        <v>2877.0</v>
      </c>
      <c r="AS142" s="1">
        <v>245.0</v>
      </c>
      <c r="AT142" s="1">
        <v>31.0</v>
      </c>
      <c r="AU142" s="1">
        <v>595.0</v>
      </c>
      <c r="AV142" s="1">
        <v>5195.0</v>
      </c>
      <c r="AW142" s="1">
        <v>133.0</v>
      </c>
      <c r="AX142" s="1">
        <v>0.0</v>
      </c>
      <c r="AY142" s="1">
        <v>195.0</v>
      </c>
      <c r="AZ142" s="1">
        <v>313.0</v>
      </c>
      <c r="BA142" s="1">
        <v>3.0</v>
      </c>
      <c r="BB142" s="1">
        <v>0.0</v>
      </c>
      <c r="BC142" s="1">
        <v>95.0</v>
      </c>
      <c r="BD142" s="1">
        <v>0.0</v>
      </c>
      <c r="BE142" s="1">
        <v>96.0</v>
      </c>
      <c r="BF142" s="1">
        <v>56.0</v>
      </c>
    </row>
    <row r="143">
      <c r="A143" s="1">
        <f t="shared" si="2"/>
        <v>40754</v>
      </c>
      <c r="B143" s="1" t="s">
        <v>222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1748.0</v>
      </c>
      <c r="U143" s="1">
        <v>79.0</v>
      </c>
      <c r="V143" s="1">
        <v>859.0</v>
      </c>
      <c r="W143" s="1">
        <v>403.0</v>
      </c>
      <c r="X143" s="1">
        <v>1091.0</v>
      </c>
      <c r="Y143" s="1">
        <v>0.0</v>
      </c>
      <c r="Z143" s="1">
        <v>7324.0</v>
      </c>
      <c r="AA143" s="1">
        <v>353.0</v>
      </c>
      <c r="AB143" s="1">
        <v>8475.0</v>
      </c>
      <c r="AC143" s="1">
        <v>287.0</v>
      </c>
      <c r="AD143" s="1">
        <v>5684.0</v>
      </c>
      <c r="AE143" s="1">
        <v>57.0</v>
      </c>
      <c r="AF143" s="1">
        <v>552.0</v>
      </c>
      <c r="AG143" s="1">
        <v>434.0</v>
      </c>
      <c r="AH143" s="1">
        <v>5326.0</v>
      </c>
      <c r="AI143" s="1">
        <v>184.0</v>
      </c>
      <c r="AJ143" s="1">
        <v>649.0</v>
      </c>
      <c r="AK143" s="1">
        <v>447.0</v>
      </c>
      <c r="AL143" s="1">
        <v>3023.0</v>
      </c>
      <c r="AM143" s="1">
        <v>0.0</v>
      </c>
      <c r="AN143" s="1">
        <v>879.0</v>
      </c>
      <c r="AO143" s="1">
        <v>179.0</v>
      </c>
      <c r="AP143" s="1">
        <v>746.0</v>
      </c>
      <c r="AQ143" s="1">
        <v>530.0</v>
      </c>
      <c r="AR143" s="1">
        <v>1445.0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</row>
    <row r="144">
      <c r="A144" s="1">
        <f t="shared" si="2"/>
        <v>85068</v>
      </c>
      <c r="B144" s="1" t="s">
        <v>72</v>
      </c>
      <c r="C144" s="1">
        <v>25.0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3446.0</v>
      </c>
      <c r="AI144" s="1">
        <v>606.0</v>
      </c>
      <c r="AJ144" s="1">
        <v>836.0</v>
      </c>
      <c r="AK144" s="1">
        <v>2375.0</v>
      </c>
      <c r="AL144" s="1">
        <v>4875.0</v>
      </c>
      <c r="AM144" s="1">
        <v>0.0</v>
      </c>
      <c r="AN144" s="1">
        <v>1182.0</v>
      </c>
      <c r="AO144" s="1">
        <v>2010.0</v>
      </c>
      <c r="AP144" s="1">
        <v>1588.0</v>
      </c>
      <c r="AQ144" s="1">
        <v>9393.0</v>
      </c>
      <c r="AR144" s="1">
        <v>7518.0</v>
      </c>
      <c r="AS144" s="1">
        <v>5140.0</v>
      </c>
      <c r="AT144" s="1">
        <v>601.0</v>
      </c>
      <c r="AU144" s="1">
        <v>16601.0</v>
      </c>
      <c r="AV144" s="1">
        <v>9836.0</v>
      </c>
      <c r="AW144" s="1">
        <v>2383.0</v>
      </c>
      <c r="AX144" s="1">
        <v>0.0</v>
      </c>
      <c r="AY144" s="1">
        <v>5108.0</v>
      </c>
      <c r="AZ144" s="1">
        <v>2085.0</v>
      </c>
      <c r="BA144" s="1">
        <v>22.0</v>
      </c>
      <c r="BB144" s="1">
        <v>0.0</v>
      </c>
      <c r="BC144" s="1">
        <v>3373.0</v>
      </c>
      <c r="BD144" s="1">
        <v>0.0</v>
      </c>
      <c r="BE144" s="1">
        <v>4470.0</v>
      </c>
      <c r="BF144" s="1">
        <v>1595.0</v>
      </c>
    </row>
    <row r="145">
      <c r="A145" s="1">
        <f t="shared" si="2"/>
        <v>3886</v>
      </c>
      <c r="B145" s="1" t="s">
        <v>357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769.0</v>
      </c>
      <c r="AV145" s="1">
        <v>1512.0</v>
      </c>
      <c r="AW145" s="1">
        <v>240.0</v>
      </c>
      <c r="AX145" s="1">
        <v>0.0</v>
      </c>
      <c r="AY145" s="1">
        <v>373.0</v>
      </c>
      <c r="AZ145" s="1">
        <v>393.0</v>
      </c>
      <c r="BA145" s="1">
        <v>3.0</v>
      </c>
      <c r="BB145" s="1">
        <v>0.0</v>
      </c>
      <c r="BC145" s="1">
        <v>242.0</v>
      </c>
      <c r="BD145" s="1">
        <v>0.0</v>
      </c>
      <c r="BE145" s="1">
        <v>251.0</v>
      </c>
      <c r="BF145" s="1">
        <v>103.0</v>
      </c>
    </row>
    <row r="146">
      <c r="A146" s="1">
        <f t="shared" si="2"/>
        <v>25761</v>
      </c>
      <c r="B146" s="1" t="s">
        <v>152</v>
      </c>
      <c r="C146" s="1">
        <v>24.0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233.0</v>
      </c>
      <c r="AK146" s="1">
        <v>603.0</v>
      </c>
      <c r="AL146" s="1">
        <v>3189.0</v>
      </c>
      <c r="AM146" s="1">
        <v>0.0</v>
      </c>
      <c r="AN146" s="1">
        <v>958.0</v>
      </c>
      <c r="AO146" s="1">
        <v>462.0</v>
      </c>
      <c r="AP146" s="1">
        <v>1031.0</v>
      </c>
      <c r="AQ146" s="1">
        <v>5466.0</v>
      </c>
      <c r="AR146" s="1">
        <v>3452.0</v>
      </c>
      <c r="AS146" s="1">
        <v>932.0</v>
      </c>
      <c r="AT146" s="1">
        <v>135.0</v>
      </c>
      <c r="AU146" s="1">
        <v>1835.0</v>
      </c>
      <c r="AV146" s="1">
        <v>5206.0</v>
      </c>
      <c r="AW146" s="1">
        <v>339.0</v>
      </c>
      <c r="AX146" s="1">
        <v>0.0</v>
      </c>
      <c r="AY146" s="1">
        <v>652.0</v>
      </c>
      <c r="AZ146" s="1">
        <v>325.0</v>
      </c>
      <c r="BA146" s="1">
        <v>3.0</v>
      </c>
      <c r="BB146" s="1">
        <v>0.0</v>
      </c>
      <c r="BC146" s="1">
        <v>347.0</v>
      </c>
      <c r="BD146" s="1">
        <v>0.0</v>
      </c>
      <c r="BE146" s="1">
        <v>385.0</v>
      </c>
      <c r="BF146" s="1">
        <v>184.0</v>
      </c>
    </row>
    <row r="147">
      <c r="A147" s="1">
        <f t="shared" si="2"/>
        <v>49799</v>
      </c>
      <c r="B147" s="1" t="s">
        <v>141</v>
      </c>
      <c r="C147" s="1">
        <v>24.0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2476.0</v>
      </c>
      <c r="AI147" s="1">
        <v>388.0</v>
      </c>
      <c r="AJ147" s="1">
        <v>597.0</v>
      </c>
      <c r="AK147" s="1">
        <v>1069.0</v>
      </c>
      <c r="AL147" s="1">
        <v>2841.0</v>
      </c>
      <c r="AM147" s="1">
        <v>0.0</v>
      </c>
      <c r="AN147" s="1">
        <v>933.0</v>
      </c>
      <c r="AO147" s="1">
        <v>573.0</v>
      </c>
      <c r="AP147" s="1">
        <v>938.0</v>
      </c>
      <c r="AQ147" s="1">
        <v>19594.0</v>
      </c>
      <c r="AR147" s="1">
        <v>3542.0</v>
      </c>
      <c r="AS147" s="1">
        <v>942.0</v>
      </c>
      <c r="AT147" s="1">
        <v>131.0</v>
      </c>
      <c r="AU147" s="1">
        <v>7875.0</v>
      </c>
      <c r="AV147" s="1">
        <v>5585.0</v>
      </c>
      <c r="AW147" s="1">
        <v>362.0</v>
      </c>
      <c r="AX147" s="1">
        <v>0.0</v>
      </c>
      <c r="AY147" s="1">
        <v>586.0</v>
      </c>
      <c r="AZ147" s="1">
        <v>449.0</v>
      </c>
      <c r="BA147" s="1">
        <v>4.0</v>
      </c>
      <c r="BB147" s="1">
        <v>0.0</v>
      </c>
      <c r="BC147" s="1">
        <v>350.0</v>
      </c>
      <c r="BD147" s="1">
        <v>0.0</v>
      </c>
      <c r="BE147" s="1">
        <v>365.0</v>
      </c>
      <c r="BF147" s="1">
        <v>175.0</v>
      </c>
    </row>
    <row r="148">
      <c r="A148" s="1">
        <f t="shared" si="2"/>
        <v>23858</v>
      </c>
      <c r="B148" s="1" t="s">
        <v>217</v>
      </c>
      <c r="C148" s="1">
        <v>21.0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2208.0</v>
      </c>
      <c r="U148" s="1">
        <v>107.0</v>
      </c>
      <c r="V148" s="1">
        <v>865.0</v>
      </c>
      <c r="W148" s="1">
        <v>637.0</v>
      </c>
      <c r="X148" s="1">
        <v>1096.0</v>
      </c>
      <c r="Y148" s="1">
        <v>0.0</v>
      </c>
      <c r="Z148" s="1">
        <v>7415.0</v>
      </c>
      <c r="AA148" s="1">
        <v>669.0</v>
      </c>
      <c r="AB148" s="1">
        <v>2121.0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85.0</v>
      </c>
      <c r="AS148" s="1">
        <v>464.0</v>
      </c>
      <c r="AT148" s="1">
        <v>63.0</v>
      </c>
      <c r="AU148" s="1">
        <v>1145.0</v>
      </c>
      <c r="AV148" s="1">
        <v>5345.0</v>
      </c>
      <c r="AW148" s="1">
        <v>232.0</v>
      </c>
      <c r="AX148" s="1">
        <v>0.0</v>
      </c>
      <c r="AY148" s="1">
        <v>391.0</v>
      </c>
      <c r="AZ148" s="1">
        <v>412.0</v>
      </c>
      <c r="BA148" s="1">
        <v>3.0</v>
      </c>
      <c r="BB148" s="1">
        <v>0.0</v>
      </c>
      <c r="BC148" s="1">
        <v>229.0</v>
      </c>
      <c r="BD148" s="1">
        <v>0.0</v>
      </c>
      <c r="BE148" s="1">
        <v>232.0</v>
      </c>
      <c r="BF148" s="1">
        <v>118.0</v>
      </c>
    </row>
    <row r="149">
      <c r="A149" s="1">
        <f t="shared" si="2"/>
        <v>14</v>
      </c>
      <c r="B149" s="1" t="s">
        <v>198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14.0</v>
      </c>
    </row>
    <row r="150">
      <c r="A150" s="1">
        <f t="shared" si="2"/>
        <v>98075</v>
      </c>
      <c r="B150" s="1" t="s">
        <v>310</v>
      </c>
      <c r="C150" s="1">
        <v>24.0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1315.0</v>
      </c>
      <c r="AI150" s="1">
        <v>470.0</v>
      </c>
      <c r="AJ150" s="1">
        <v>751.0</v>
      </c>
      <c r="AK150" s="1">
        <v>1374.0</v>
      </c>
      <c r="AL150" s="1">
        <v>3908.0</v>
      </c>
      <c r="AM150" s="1">
        <v>0.0</v>
      </c>
      <c r="AN150" s="1">
        <v>986.0</v>
      </c>
      <c r="AO150" s="1">
        <v>757.0</v>
      </c>
      <c r="AP150" s="1">
        <v>1113.0</v>
      </c>
      <c r="AQ150" s="1">
        <v>74455.0</v>
      </c>
      <c r="AR150" s="1">
        <v>3857.0</v>
      </c>
      <c r="AS150" s="1">
        <v>1151.0</v>
      </c>
      <c r="AT150" s="1">
        <v>132.0</v>
      </c>
      <c r="AU150" s="1">
        <v>2408.0</v>
      </c>
      <c r="AV150" s="1">
        <v>5374.0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</row>
    <row r="151">
      <c r="A151" s="1">
        <f t="shared" si="2"/>
        <v>22817</v>
      </c>
      <c r="B151" s="1" t="s">
        <v>180</v>
      </c>
      <c r="C151" s="1">
        <v>25.0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934.0</v>
      </c>
      <c r="AI151" s="1">
        <v>262.0</v>
      </c>
      <c r="AJ151" s="1">
        <v>616.0</v>
      </c>
      <c r="AK151" s="1">
        <v>519.0</v>
      </c>
      <c r="AL151" s="1">
        <v>2993.0</v>
      </c>
      <c r="AM151" s="1">
        <v>0.0</v>
      </c>
      <c r="AN151" s="1">
        <v>840.0</v>
      </c>
      <c r="AO151" s="1">
        <v>393.0</v>
      </c>
      <c r="AP151" s="1">
        <v>1202.0</v>
      </c>
      <c r="AQ151" s="1">
        <v>3406.0</v>
      </c>
      <c r="AR151" s="1">
        <v>3201.0</v>
      </c>
      <c r="AS151" s="1">
        <v>442.0</v>
      </c>
      <c r="AT151" s="1">
        <v>70.0</v>
      </c>
      <c r="AU151" s="1">
        <v>1064.0</v>
      </c>
      <c r="AV151" s="1">
        <v>5383.0</v>
      </c>
      <c r="AW151" s="1">
        <v>220.0</v>
      </c>
      <c r="AX151" s="1">
        <v>0.0</v>
      </c>
      <c r="AY151" s="1">
        <v>358.0</v>
      </c>
      <c r="AZ151" s="1">
        <v>376.0</v>
      </c>
      <c r="BA151" s="1">
        <v>6.0</v>
      </c>
      <c r="BB151" s="1">
        <v>0.0</v>
      </c>
      <c r="BC151" s="1">
        <v>189.0</v>
      </c>
      <c r="BD151" s="1">
        <v>0.0</v>
      </c>
      <c r="BE151" s="1">
        <v>205.0</v>
      </c>
      <c r="BF151" s="1">
        <v>113.0</v>
      </c>
    </row>
    <row r="152">
      <c r="A152" s="1">
        <f t="shared" si="2"/>
        <v>764</v>
      </c>
      <c r="B152" s="1" t="s">
        <v>351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30.0</v>
      </c>
      <c r="AD152" s="1">
        <v>0.0</v>
      </c>
      <c r="AE152" s="1">
        <v>9.0</v>
      </c>
      <c r="AF152" s="1">
        <v>0.0</v>
      </c>
      <c r="AG152" s="1">
        <v>41.0</v>
      </c>
      <c r="AH152" s="1">
        <v>0.0</v>
      </c>
      <c r="AI152" s="1">
        <v>57.0</v>
      </c>
      <c r="AJ152" s="1">
        <v>0.0</v>
      </c>
      <c r="AK152" s="1">
        <v>112.0</v>
      </c>
      <c r="AL152" s="1">
        <v>36.0</v>
      </c>
      <c r="AM152" s="1">
        <v>0.0</v>
      </c>
      <c r="AN152" s="1">
        <v>0.0</v>
      </c>
      <c r="AO152" s="1">
        <v>50.0</v>
      </c>
      <c r="AP152" s="1">
        <v>0.0</v>
      </c>
      <c r="AQ152" s="1">
        <v>429.0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</row>
    <row r="153">
      <c r="A153" s="1">
        <f t="shared" si="2"/>
        <v>37966</v>
      </c>
      <c r="B153" s="1" t="s">
        <v>117</v>
      </c>
      <c r="C153" s="1">
        <v>35.0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1535.0</v>
      </c>
      <c r="X153" s="1">
        <v>0.0</v>
      </c>
      <c r="Y153" s="1">
        <v>0.0</v>
      </c>
      <c r="Z153" s="1">
        <v>4827.0</v>
      </c>
      <c r="AA153" s="1">
        <v>608.0</v>
      </c>
      <c r="AB153" s="1">
        <v>5775.0</v>
      </c>
      <c r="AC153" s="1">
        <v>530.0</v>
      </c>
      <c r="AD153" s="1">
        <v>4582.0</v>
      </c>
      <c r="AE153" s="1">
        <v>0.0</v>
      </c>
      <c r="AF153" s="1">
        <v>0.0</v>
      </c>
      <c r="AG153" s="1">
        <v>266.0</v>
      </c>
      <c r="AH153" s="1">
        <v>3138.0</v>
      </c>
      <c r="AI153" s="1">
        <v>402.0</v>
      </c>
      <c r="AJ153" s="1">
        <v>731.0</v>
      </c>
      <c r="AK153" s="1">
        <v>1024.0</v>
      </c>
      <c r="AL153" s="1">
        <v>940.0</v>
      </c>
      <c r="AM153" s="1">
        <v>0.0</v>
      </c>
      <c r="AN153" s="1">
        <v>747.0</v>
      </c>
      <c r="AO153" s="1">
        <v>657.0</v>
      </c>
      <c r="AP153" s="1">
        <v>1156.0</v>
      </c>
      <c r="AQ153" s="1">
        <v>1519.0</v>
      </c>
      <c r="AR153" s="1">
        <v>1968.0</v>
      </c>
      <c r="AS153" s="1">
        <v>844.0</v>
      </c>
      <c r="AT153" s="1">
        <v>90.0</v>
      </c>
      <c r="AU153" s="1">
        <v>2451.0</v>
      </c>
      <c r="AV153" s="1">
        <v>942.0</v>
      </c>
      <c r="AW153" s="1">
        <v>490.0</v>
      </c>
      <c r="AX153" s="1">
        <v>0.0</v>
      </c>
      <c r="AY153" s="1">
        <v>883.0</v>
      </c>
      <c r="AZ153" s="1">
        <v>551.0</v>
      </c>
      <c r="BA153" s="1">
        <v>3.0</v>
      </c>
      <c r="BB153" s="1">
        <v>0.0</v>
      </c>
      <c r="BC153" s="1">
        <v>448.0</v>
      </c>
      <c r="BD153" s="1">
        <v>0.0</v>
      </c>
      <c r="BE153" s="1">
        <v>526.0</v>
      </c>
      <c r="BF153" s="1">
        <v>298.0</v>
      </c>
    </row>
    <row r="154">
      <c r="A154" s="1">
        <f t="shared" si="2"/>
        <v>32106</v>
      </c>
      <c r="B154" s="1" t="s">
        <v>311</v>
      </c>
      <c r="C154" s="1">
        <v>24.0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1777.0</v>
      </c>
      <c r="AE154" s="1">
        <v>43.0</v>
      </c>
      <c r="AF154" s="1">
        <v>339.0</v>
      </c>
      <c r="AG154" s="1">
        <v>302.0</v>
      </c>
      <c r="AH154" s="1">
        <v>4157.0</v>
      </c>
      <c r="AI154" s="1">
        <v>265.0</v>
      </c>
      <c r="AJ154" s="1">
        <v>674.0</v>
      </c>
      <c r="AK154" s="1">
        <v>599.0</v>
      </c>
      <c r="AL154" s="1">
        <v>2741.0</v>
      </c>
      <c r="AM154" s="1">
        <v>0.0</v>
      </c>
      <c r="AN154" s="1">
        <v>756.0</v>
      </c>
      <c r="AO154" s="1">
        <v>549.0</v>
      </c>
      <c r="AP154" s="1">
        <v>1201.0</v>
      </c>
      <c r="AQ154" s="1">
        <v>6111.0</v>
      </c>
      <c r="AR154" s="1">
        <v>3040.0</v>
      </c>
      <c r="AS154" s="1">
        <v>777.0</v>
      </c>
      <c r="AT154" s="1">
        <v>47.0</v>
      </c>
      <c r="AU154" s="1">
        <v>3535.0</v>
      </c>
      <c r="AV154" s="1">
        <v>5169.0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</row>
    <row r="155">
      <c r="A155" s="1">
        <f t="shared" si="2"/>
        <v>13352</v>
      </c>
      <c r="B155" s="1" t="s">
        <v>229</v>
      </c>
      <c r="C155" s="1">
        <v>24.0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283.0</v>
      </c>
      <c r="AL155" s="1">
        <v>2557.0</v>
      </c>
      <c r="AM155" s="1">
        <v>0.0</v>
      </c>
      <c r="AN155" s="1">
        <v>703.0</v>
      </c>
      <c r="AO155" s="1">
        <v>86.0</v>
      </c>
      <c r="AP155" s="1">
        <v>921.0</v>
      </c>
      <c r="AQ155" s="1">
        <v>2663.0</v>
      </c>
      <c r="AR155" s="1">
        <v>2855.0</v>
      </c>
      <c r="AS155" s="1">
        <v>199.0</v>
      </c>
      <c r="AT155" s="1">
        <v>32.0</v>
      </c>
      <c r="AU155" s="1">
        <v>305.0</v>
      </c>
      <c r="AV155" s="1">
        <v>1773.0</v>
      </c>
      <c r="AW155" s="1">
        <v>137.0</v>
      </c>
      <c r="AX155" s="1">
        <v>0.0</v>
      </c>
      <c r="AY155" s="1">
        <v>206.0</v>
      </c>
      <c r="AZ155" s="1">
        <v>332.0</v>
      </c>
      <c r="BA155" s="1">
        <v>3.0</v>
      </c>
      <c r="BB155" s="1">
        <v>0.0</v>
      </c>
      <c r="BC155" s="1">
        <v>100.0</v>
      </c>
      <c r="BD155" s="1">
        <v>0.0</v>
      </c>
      <c r="BE155" s="1">
        <v>98.0</v>
      </c>
      <c r="BF155" s="1">
        <v>75.0</v>
      </c>
    </row>
    <row r="156">
      <c r="A156" s="1">
        <f t="shared" si="2"/>
        <v>26218</v>
      </c>
      <c r="B156" s="1" t="s">
        <v>130</v>
      </c>
      <c r="C156" s="1">
        <v>24.0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1575.0</v>
      </c>
      <c r="AI156" s="1">
        <v>261.0</v>
      </c>
      <c r="AJ156" s="1">
        <v>631.0</v>
      </c>
      <c r="AK156" s="1">
        <v>579.0</v>
      </c>
      <c r="AL156" s="1">
        <v>2763.0</v>
      </c>
      <c r="AM156" s="1">
        <v>0.0</v>
      </c>
      <c r="AN156" s="1">
        <v>780.0</v>
      </c>
      <c r="AO156" s="1">
        <v>549.0</v>
      </c>
      <c r="AP156" s="1">
        <v>1044.0</v>
      </c>
      <c r="AQ156" s="1">
        <v>819.0</v>
      </c>
      <c r="AR156" s="1">
        <v>2288.0</v>
      </c>
      <c r="AS156" s="1">
        <v>1113.0</v>
      </c>
      <c r="AT156" s="1">
        <v>85.0</v>
      </c>
      <c r="AU156" s="1">
        <v>6127.0</v>
      </c>
      <c r="AV156" s="1">
        <v>4844.0</v>
      </c>
      <c r="AW156" s="1">
        <v>397.0</v>
      </c>
      <c r="AX156" s="1">
        <v>0.0</v>
      </c>
      <c r="AY156" s="1">
        <v>720.0</v>
      </c>
      <c r="AZ156" s="1">
        <v>474.0</v>
      </c>
      <c r="BA156" s="1">
        <v>3.0</v>
      </c>
      <c r="BB156" s="1">
        <v>0.0</v>
      </c>
      <c r="BC156" s="1">
        <v>383.0</v>
      </c>
      <c r="BD156" s="1">
        <v>0.0</v>
      </c>
      <c r="BE156" s="1">
        <v>500.0</v>
      </c>
      <c r="BF156" s="1">
        <v>259.0</v>
      </c>
    </row>
    <row r="157">
      <c r="A157" s="1">
        <f t="shared" si="2"/>
        <v>5989</v>
      </c>
      <c r="B157" s="1" t="s">
        <v>266</v>
      </c>
      <c r="C157" s="1">
        <v>8.0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136.0</v>
      </c>
      <c r="AM157" s="1">
        <v>0.0</v>
      </c>
      <c r="AN157" s="1">
        <v>274.0</v>
      </c>
      <c r="AO157" s="1">
        <v>35.0</v>
      </c>
      <c r="AP157" s="1">
        <v>289.0</v>
      </c>
      <c r="AQ157" s="1">
        <v>121.0</v>
      </c>
      <c r="AR157" s="1">
        <v>970.0</v>
      </c>
      <c r="AS157" s="1">
        <v>51.0</v>
      </c>
      <c r="AT157" s="1">
        <v>13.0</v>
      </c>
      <c r="AU157" s="1">
        <v>229.0</v>
      </c>
      <c r="AV157" s="1">
        <v>3153.0</v>
      </c>
      <c r="AW157" s="1">
        <v>118.0</v>
      </c>
      <c r="AX157" s="1">
        <v>0.0</v>
      </c>
      <c r="AY157" s="1">
        <v>0.0</v>
      </c>
      <c r="AZ157" s="1">
        <v>292.0</v>
      </c>
      <c r="BA157" s="1">
        <v>3.0</v>
      </c>
      <c r="BB157" s="1">
        <v>0.0</v>
      </c>
      <c r="BC157" s="1">
        <v>109.0</v>
      </c>
      <c r="BD157" s="1">
        <v>0.0</v>
      </c>
      <c r="BE157" s="1">
        <v>126.0</v>
      </c>
      <c r="BF157" s="1">
        <v>62.0</v>
      </c>
    </row>
    <row r="158">
      <c r="A158" s="1">
        <f t="shared" si="2"/>
        <v>497</v>
      </c>
      <c r="B158" s="1" t="s">
        <v>226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127.0</v>
      </c>
      <c r="AZ158" s="1">
        <v>27.0</v>
      </c>
      <c r="BA158" s="1">
        <v>3.0</v>
      </c>
      <c r="BB158" s="1">
        <v>0.0</v>
      </c>
      <c r="BC158" s="1">
        <v>143.0</v>
      </c>
      <c r="BD158" s="1">
        <v>0.0</v>
      </c>
      <c r="BE158" s="1">
        <v>129.0</v>
      </c>
      <c r="BF158" s="1">
        <v>68.0</v>
      </c>
    </row>
    <row r="159">
      <c r="A159" s="1">
        <f t="shared" si="2"/>
        <v>55672</v>
      </c>
      <c r="B159" s="1" t="s">
        <v>132</v>
      </c>
      <c r="C159" s="1">
        <v>24.0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336.0</v>
      </c>
      <c r="J159" s="1">
        <v>1444.0</v>
      </c>
      <c r="K159" s="1">
        <v>31.0</v>
      </c>
      <c r="L159" s="1">
        <v>4108.0</v>
      </c>
      <c r="M159" s="1">
        <v>105.0</v>
      </c>
      <c r="N159" s="1">
        <v>357.0</v>
      </c>
      <c r="O159" s="1">
        <v>89.0</v>
      </c>
      <c r="P159" s="1">
        <v>268.0</v>
      </c>
      <c r="Q159" s="1">
        <v>0.0</v>
      </c>
      <c r="R159" s="1">
        <v>0.0</v>
      </c>
      <c r="S159" s="1">
        <v>178.0</v>
      </c>
      <c r="T159" s="1">
        <v>4948.0</v>
      </c>
      <c r="U159" s="1">
        <v>132.0</v>
      </c>
      <c r="V159" s="1">
        <v>867.0</v>
      </c>
      <c r="W159" s="1">
        <v>752.0</v>
      </c>
      <c r="X159" s="1">
        <v>1092.0</v>
      </c>
      <c r="Y159" s="1">
        <v>0.0</v>
      </c>
      <c r="Z159" s="1">
        <v>4560.0</v>
      </c>
      <c r="AA159" s="1">
        <v>0.0</v>
      </c>
      <c r="AB159" s="1">
        <v>7334.0</v>
      </c>
      <c r="AC159" s="1">
        <v>760.0</v>
      </c>
      <c r="AD159" s="1">
        <v>5716.0</v>
      </c>
      <c r="AE159" s="1">
        <v>108.0</v>
      </c>
      <c r="AF159" s="1">
        <v>489.0</v>
      </c>
      <c r="AG159" s="1">
        <v>1034.0</v>
      </c>
      <c r="AH159" s="1">
        <v>1135.0</v>
      </c>
      <c r="AI159" s="1">
        <v>352.0</v>
      </c>
      <c r="AJ159" s="1">
        <v>713.0</v>
      </c>
      <c r="AK159" s="1">
        <v>1150.0</v>
      </c>
      <c r="AL159" s="1">
        <v>3753.0</v>
      </c>
      <c r="AM159" s="1">
        <v>0.0</v>
      </c>
      <c r="AN159" s="1">
        <v>932.0</v>
      </c>
      <c r="AO159" s="1">
        <v>558.0</v>
      </c>
      <c r="AP159" s="1">
        <v>549.0</v>
      </c>
      <c r="AQ159" s="1">
        <v>1952.0</v>
      </c>
      <c r="AR159" s="1">
        <v>3385.0</v>
      </c>
      <c r="AS159" s="1">
        <v>838.0</v>
      </c>
      <c r="AT159" s="1">
        <v>88.0</v>
      </c>
      <c r="AU159" s="1">
        <v>2592.0</v>
      </c>
      <c r="AV159" s="1">
        <v>267.0</v>
      </c>
      <c r="AW159" s="1">
        <v>386.0</v>
      </c>
      <c r="AX159" s="1">
        <v>0.0</v>
      </c>
      <c r="AY159" s="1">
        <v>657.0</v>
      </c>
      <c r="AZ159" s="1">
        <v>527.0</v>
      </c>
      <c r="BA159" s="1">
        <v>4.0</v>
      </c>
      <c r="BB159" s="1">
        <v>0.0</v>
      </c>
      <c r="BC159" s="1">
        <v>425.0</v>
      </c>
      <c r="BD159" s="1">
        <v>0.0</v>
      </c>
      <c r="BE159" s="1">
        <v>487.0</v>
      </c>
      <c r="BF159" s="1">
        <v>190.0</v>
      </c>
    </row>
    <row r="160">
      <c r="A160" s="1">
        <f t="shared" si="2"/>
        <v>33529</v>
      </c>
      <c r="B160" s="1" t="s">
        <v>322</v>
      </c>
      <c r="C160" s="1">
        <v>24.0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1805.0</v>
      </c>
      <c r="AE160" s="1">
        <v>59.0</v>
      </c>
      <c r="AF160" s="1">
        <v>387.0</v>
      </c>
      <c r="AG160" s="1">
        <v>515.0</v>
      </c>
      <c r="AH160" s="1">
        <v>5011.0</v>
      </c>
      <c r="AI160" s="1">
        <v>175.0</v>
      </c>
      <c r="AJ160" s="1">
        <v>623.0</v>
      </c>
      <c r="AK160" s="1">
        <v>493.0</v>
      </c>
      <c r="AL160" s="1">
        <v>2944.0</v>
      </c>
      <c r="AM160" s="1">
        <v>0.0</v>
      </c>
      <c r="AN160" s="1">
        <v>845.0</v>
      </c>
      <c r="AO160" s="1">
        <v>562.0</v>
      </c>
      <c r="AP160" s="1">
        <v>1069.0</v>
      </c>
      <c r="AQ160" s="1">
        <v>5241.0</v>
      </c>
      <c r="AR160" s="1">
        <v>2827.0</v>
      </c>
      <c r="AS160" s="1">
        <v>447.0</v>
      </c>
      <c r="AT160" s="1">
        <v>61.0</v>
      </c>
      <c r="AU160" s="1">
        <v>6174.0</v>
      </c>
      <c r="AV160" s="1">
        <v>4267.0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</row>
    <row r="161">
      <c r="A161" s="1">
        <f t="shared" si="2"/>
        <v>30541</v>
      </c>
      <c r="B161" s="1" t="s">
        <v>312</v>
      </c>
      <c r="C161" s="1">
        <v>42.0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15.0</v>
      </c>
      <c r="AA161" s="1">
        <v>279.0</v>
      </c>
      <c r="AB161" s="1">
        <v>3355.0</v>
      </c>
      <c r="AC161" s="1">
        <v>779.0</v>
      </c>
      <c r="AD161" s="1">
        <v>2838.0</v>
      </c>
      <c r="AE161" s="1">
        <v>96.0</v>
      </c>
      <c r="AF161" s="1">
        <v>490.0</v>
      </c>
      <c r="AG161" s="1">
        <v>1055.0</v>
      </c>
      <c r="AH161" s="1">
        <v>5835.0</v>
      </c>
      <c r="AI161" s="1">
        <v>373.0</v>
      </c>
      <c r="AJ161" s="1">
        <v>734.0</v>
      </c>
      <c r="AK161" s="1">
        <v>1151.0</v>
      </c>
      <c r="AL161" s="1">
        <v>3623.0</v>
      </c>
      <c r="AM161" s="1">
        <v>0.0</v>
      </c>
      <c r="AN161" s="1">
        <v>994.0</v>
      </c>
      <c r="AO161" s="1">
        <v>715.0</v>
      </c>
      <c r="AP161" s="1">
        <v>1023.0</v>
      </c>
      <c r="AQ161" s="1">
        <v>4085.0</v>
      </c>
      <c r="AR161" s="1">
        <v>3043.0</v>
      </c>
      <c r="AS161" s="1">
        <v>0.0</v>
      </c>
      <c r="AT161" s="1">
        <v>0.0</v>
      </c>
      <c r="AU161" s="1">
        <v>0.0</v>
      </c>
      <c r="AV161" s="1">
        <v>16.0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</row>
    <row r="162">
      <c r="A162" s="1">
        <f t="shared" si="2"/>
        <v>9</v>
      </c>
      <c r="B162" s="1" t="s">
        <v>352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9.0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0.0</v>
      </c>
    </row>
    <row r="163">
      <c r="A163" s="1">
        <f t="shared" si="2"/>
        <v>214</v>
      </c>
      <c r="B163" s="1" t="s">
        <v>353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30.0</v>
      </c>
      <c r="AD163" s="1">
        <v>0.0</v>
      </c>
      <c r="AE163" s="1">
        <v>8.0</v>
      </c>
      <c r="AF163" s="1">
        <v>0.0</v>
      </c>
      <c r="AG163" s="1">
        <v>39.0</v>
      </c>
      <c r="AH163" s="1">
        <v>0.0</v>
      </c>
      <c r="AI163" s="1">
        <v>43.0</v>
      </c>
      <c r="AJ163" s="1">
        <v>0.0</v>
      </c>
      <c r="AK163" s="1">
        <v>94.0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</row>
    <row r="164">
      <c r="A164" s="1">
        <f t="shared" si="2"/>
        <v>35830</v>
      </c>
      <c r="B164" s="1" t="s">
        <v>321</v>
      </c>
      <c r="C164" s="1">
        <v>25.0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17.0</v>
      </c>
      <c r="AA164" s="1">
        <v>52.0</v>
      </c>
      <c r="AB164" s="1">
        <v>5011.0</v>
      </c>
      <c r="AC164" s="1">
        <v>453.0</v>
      </c>
      <c r="AD164" s="1">
        <v>5689.0</v>
      </c>
      <c r="AE164" s="1">
        <v>73.0</v>
      </c>
      <c r="AF164" s="1">
        <v>545.0</v>
      </c>
      <c r="AG164" s="1">
        <v>879.0</v>
      </c>
      <c r="AH164" s="1">
        <v>5533.0</v>
      </c>
      <c r="AI164" s="1">
        <v>195.0</v>
      </c>
      <c r="AJ164" s="1">
        <v>674.0</v>
      </c>
      <c r="AK164" s="1">
        <v>505.0</v>
      </c>
      <c r="AL164" s="1">
        <v>3080.0</v>
      </c>
      <c r="AM164" s="1">
        <v>0.0</v>
      </c>
      <c r="AN164" s="1">
        <v>895.0</v>
      </c>
      <c r="AO164" s="1">
        <v>391.0</v>
      </c>
      <c r="AP164" s="1">
        <v>1051.0</v>
      </c>
      <c r="AQ164" s="1">
        <v>885.0</v>
      </c>
      <c r="AR164" s="1">
        <v>3081.0</v>
      </c>
      <c r="AS164" s="1">
        <v>430.0</v>
      </c>
      <c r="AT164" s="1">
        <v>70.0</v>
      </c>
      <c r="AU164" s="1">
        <v>937.0</v>
      </c>
      <c r="AV164" s="1">
        <v>5359.0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</row>
    <row r="165">
      <c r="A165" s="1">
        <f t="shared" si="2"/>
        <v>2041</v>
      </c>
      <c r="B165" s="1" t="s">
        <v>196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608.0</v>
      </c>
      <c r="AW165" s="1">
        <v>216.0</v>
      </c>
      <c r="AX165" s="1">
        <v>0.0</v>
      </c>
      <c r="AY165" s="1">
        <v>306.0</v>
      </c>
      <c r="AZ165" s="1">
        <v>389.0</v>
      </c>
      <c r="BA165" s="1">
        <v>4.0</v>
      </c>
      <c r="BB165" s="1">
        <v>0.0</v>
      </c>
      <c r="BC165" s="1">
        <v>161.0</v>
      </c>
      <c r="BD165" s="1">
        <v>0.0</v>
      </c>
      <c r="BE165" s="1">
        <v>241.0</v>
      </c>
      <c r="BF165" s="1">
        <v>116.0</v>
      </c>
    </row>
    <row r="166">
      <c r="A166" s="1">
        <f t="shared" si="2"/>
        <v>6925</v>
      </c>
      <c r="B166" s="1" t="s">
        <v>112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3662.0</v>
      </c>
      <c r="AW166" s="1">
        <v>475.0</v>
      </c>
      <c r="AX166" s="1">
        <v>0.0</v>
      </c>
      <c r="AY166" s="1">
        <v>876.0</v>
      </c>
      <c r="AZ166" s="1">
        <v>640.0</v>
      </c>
      <c r="BA166" s="1">
        <v>6.0</v>
      </c>
      <c r="BB166" s="1">
        <v>0.0</v>
      </c>
      <c r="BC166" s="1">
        <v>451.0</v>
      </c>
      <c r="BD166" s="1">
        <v>0.0</v>
      </c>
      <c r="BE166" s="1">
        <v>556.0</v>
      </c>
      <c r="BF166" s="1">
        <v>259.0</v>
      </c>
    </row>
    <row r="167">
      <c r="A167" s="1">
        <f t="shared" si="2"/>
        <v>13134</v>
      </c>
      <c r="B167" s="1" t="s">
        <v>313</v>
      </c>
      <c r="C167" s="1">
        <v>51.0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873.0</v>
      </c>
      <c r="AE167" s="1">
        <v>65.0</v>
      </c>
      <c r="AF167" s="1">
        <v>473.0</v>
      </c>
      <c r="AG167" s="1">
        <v>454.0</v>
      </c>
      <c r="AH167" s="1">
        <v>3087.0</v>
      </c>
      <c r="AI167" s="1">
        <v>60.0</v>
      </c>
      <c r="AJ167" s="1">
        <v>423.0</v>
      </c>
      <c r="AK167" s="1">
        <v>172.0</v>
      </c>
      <c r="AL167" s="1">
        <v>1629.0</v>
      </c>
      <c r="AM167" s="1">
        <v>0.0</v>
      </c>
      <c r="AN167" s="1">
        <v>554.0</v>
      </c>
      <c r="AO167" s="1">
        <v>60.0</v>
      </c>
      <c r="AP167" s="1">
        <v>413.0</v>
      </c>
      <c r="AQ167" s="1">
        <v>0.0</v>
      </c>
      <c r="AR167" s="1">
        <v>1768.0</v>
      </c>
      <c r="AS167" s="1">
        <v>95.0</v>
      </c>
      <c r="AT167" s="1">
        <v>1.0</v>
      </c>
      <c r="AU167" s="1">
        <v>284.0</v>
      </c>
      <c r="AV167" s="1">
        <v>2672.0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</row>
    <row r="168">
      <c r="A168" s="1">
        <f t="shared" si="2"/>
        <v>905</v>
      </c>
      <c r="B168" s="1" t="s">
        <v>268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143.0</v>
      </c>
      <c r="BA168" s="1">
        <v>10.0</v>
      </c>
      <c r="BB168" s="1">
        <v>0.0</v>
      </c>
      <c r="BC168" s="1">
        <v>251.0</v>
      </c>
      <c r="BD168" s="1">
        <v>0.0</v>
      </c>
      <c r="BE168" s="1">
        <v>332.0</v>
      </c>
      <c r="BF168" s="1">
        <v>169.0</v>
      </c>
    </row>
    <row r="169">
      <c r="A169" s="1">
        <f t="shared" si="2"/>
        <v>72</v>
      </c>
      <c r="B169" s="1" t="s">
        <v>216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72.0</v>
      </c>
    </row>
    <row r="170">
      <c r="A170" s="1">
        <f t="shared" si="2"/>
        <v>1682</v>
      </c>
      <c r="B170" s="1" t="s">
        <v>231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427.0</v>
      </c>
      <c r="AW170" s="1">
        <v>156.0</v>
      </c>
      <c r="AX170" s="1">
        <v>0.0</v>
      </c>
      <c r="AY170" s="1">
        <v>251.0</v>
      </c>
      <c r="AZ170" s="1">
        <v>349.0</v>
      </c>
      <c r="BA170" s="1">
        <v>3.0</v>
      </c>
      <c r="BB170" s="1">
        <v>0.0</v>
      </c>
      <c r="BC170" s="1">
        <v>195.0</v>
      </c>
      <c r="BD170" s="1">
        <v>0.0</v>
      </c>
      <c r="BE170" s="1">
        <v>199.0</v>
      </c>
      <c r="BF170" s="1">
        <v>102.0</v>
      </c>
    </row>
    <row r="171">
      <c r="A171" s="1">
        <f t="shared" si="2"/>
        <v>15678</v>
      </c>
      <c r="B171" s="1" t="s">
        <v>140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291.0</v>
      </c>
      <c r="AS171" s="1">
        <v>927.0</v>
      </c>
      <c r="AT171" s="1">
        <v>99.0</v>
      </c>
      <c r="AU171" s="1">
        <v>6738.0</v>
      </c>
      <c r="AV171" s="1">
        <v>5493.0</v>
      </c>
      <c r="AW171" s="1">
        <v>343.0</v>
      </c>
      <c r="AX171" s="1">
        <v>0.0</v>
      </c>
      <c r="AY171" s="1">
        <v>535.0</v>
      </c>
      <c r="AZ171" s="1">
        <v>442.0</v>
      </c>
      <c r="BA171" s="1">
        <v>3.0</v>
      </c>
      <c r="BB171" s="1">
        <v>0.0</v>
      </c>
      <c r="BC171" s="1">
        <v>274.0</v>
      </c>
      <c r="BD171" s="1">
        <v>0.0</v>
      </c>
      <c r="BE171" s="1">
        <v>338.0</v>
      </c>
      <c r="BF171" s="1">
        <v>195.0</v>
      </c>
    </row>
    <row r="172">
      <c r="A172" s="1">
        <f t="shared" si="2"/>
        <v>15899</v>
      </c>
      <c r="B172" s="1" t="s">
        <v>262</v>
      </c>
      <c r="C172" s="1">
        <v>24.0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335.0</v>
      </c>
      <c r="AL172" s="1">
        <v>3129.0</v>
      </c>
      <c r="AM172" s="1">
        <v>0.0</v>
      </c>
      <c r="AN172" s="1">
        <v>868.0</v>
      </c>
      <c r="AO172" s="1">
        <v>310.0</v>
      </c>
      <c r="AP172" s="1">
        <v>925.0</v>
      </c>
      <c r="AQ172" s="1">
        <v>602.0</v>
      </c>
      <c r="AR172" s="1">
        <v>2841.0</v>
      </c>
      <c r="AS172" s="1">
        <v>232.0</v>
      </c>
      <c r="AT172" s="1">
        <v>35.0</v>
      </c>
      <c r="AU172" s="1">
        <v>559.0</v>
      </c>
      <c r="AV172" s="1">
        <v>5222.0</v>
      </c>
      <c r="AW172" s="1">
        <v>124.0</v>
      </c>
      <c r="AX172" s="1">
        <v>0.0</v>
      </c>
      <c r="AY172" s="1">
        <v>144.0</v>
      </c>
      <c r="AZ172" s="1">
        <v>317.0</v>
      </c>
      <c r="BA172" s="1">
        <v>4.0</v>
      </c>
      <c r="BB172" s="1">
        <v>0.0</v>
      </c>
      <c r="BC172" s="1">
        <v>71.0</v>
      </c>
      <c r="BD172" s="1">
        <v>0.0</v>
      </c>
      <c r="BE172" s="1">
        <v>88.0</v>
      </c>
      <c r="BF172" s="1">
        <v>69.0</v>
      </c>
    </row>
    <row r="173">
      <c r="A173" s="1">
        <f t="shared" si="2"/>
        <v>24097</v>
      </c>
      <c r="B173" s="1" t="s">
        <v>190</v>
      </c>
      <c r="C173" s="1">
        <v>25.0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357.0</v>
      </c>
      <c r="AP173" s="1">
        <v>693.0</v>
      </c>
      <c r="AQ173" s="1">
        <v>6386.0</v>
      </c>
      <c r="AR173" s="1">
        <v>2982.0</v>
      </c>
      <c r="AS173" s="1">
        <v>489.0</v>
      </c>
      <c r="AT173" s="1">
        <v>67.0</v>
      </c>
      <c r="AU173" s="1">
        <v>6840.0</v>
      </c>
      <c r="AV173" s="1">
        <v>5152.0</v>
      </c>
      <c r="AW173" s="1">
        <v>182.0</v>
      </c>
      <c r="AX173" s="1">
        <v>0.0</v>
      </c>
      <c r="AY173" s="1">
        <v>244.0</v>
      </c>
      <c r="AZ173" s="1">
        <v>322.0</v>
      </c>
      <c r="BA173" s="1">
        <v>3.0</v>
      </c>
      <c r="BB173" s="1">
        <v>0.0</v>
      </c>
      <c r="BC173" s="1">
        <v>131.0</v>
      </c>
      <c r="BD173" s="1">
        <v>0.0</v>
      </c>
      <c r="BE173" s="1">
        <v>132.0</v>
      </c>
      <c r="BF173" s="1">
        <v>92.0</v>
      </c>
    </row>
    <row r="174">
      <c r="A174" s="1">
        <f t="shared" si="2"/>
        <v>23784</v>
      </c>
      <c r="B174" s="1" t="s">
        <v>150</v>
      </c>
      <c r="C174" s="1">
        <v>25.0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374.0</v>
      </c>
      <c r="AM174" s="1">
        <v>0.0</v>
      </c>
      <c r="AN174" s="1">
        <v>903.0</v>
      </c>
      <c r="AO174" s="1">
        <v>396.0</v>
      </c>
      <c r="AP174" s="1">
        <v>1098.0</v>
      </c>
      <c r="AQ174" s="1">
        <v>5644.0</v>
      </c>
      <c r="AR174" s="1">
        <v>3160.0</v>
      </c>
      <c r="AS174" s="1">
        <v>407.0</v>
      </c>
      <c r="AT174" s="1">
        <v>68.0</v>
      </c>
      <c r="AU174" s="1">
        <v>4872.0</v>
      </c>
      <c r="AV174" s="1">
        <v>5276.0</v>
      </c>
      <c r="AW174" s="1">
        <v>214.0</v>
      </c>
      <c r="AX174" s="1">
        <v>0.0</v>
      </c>
      <c r="AY174" s="1">
        <v>406.0</v>
      </c>
      <c r="AZ174" s="1">
        <v>383.0</v>
      </c>
      <c r="BA174" s="1">
        <v>3.0</v>
      </c>
      <c r="BB174" s="1">
        <v>0.0</v>
      </c>
      <c r="BC174" s="1">
        <v>203.0</v>
      </c>
      <c r="BD174" s="1">
        <v>0.0</v>
      </c>
      <c r="BE174" s="1">
        <v>226.0</v>
      </c>
      <c r="BF174" s="1">
        <v>126.0</v>
      </c>
    </row>
    <row r="175">
      <c r="A175" s="1">
        <f t="shared" si="2"/>
        <v>51569</v>
      </c>
      <c r="B175" s="1" t="s">
        <v>93</v>
      </c>
      <c r="C175" s="1">
        <v>25.0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128.0</v>
      </c>
      <c r="AF175" s="1">
        <v>409.0</v>
      </c>
      <c r="AG175" s="1">
        <v>1944.0</v>
      </c>
      <c r="AH175" s="1">
        <v>5615.0</v>
      </c>
      <c r="AI175" s="1">
        <v>808.0</v>
      </c>
      <c r="AJ175" s="1">
        <v>783.0</v>
      </c>
      <c r="AK175" s="1">
        <v>2548.0</v>
      </c>
      <c r="AL175" s="1">
        <v>4926.0</v>
      </c>
      <c r="AM175" s="1">
        <v>0.0</v>
      </c>
      <c r="AN175" s="1">
        <v>934.0</v>
      </c>
      <c r="AO175" s="1">
        <v>1711.0</v>
      </c>
      <c r="AP175" s="1">
        <v>672.0</v>
      </c>
      <c r="AQ175" s="1">
        <v>6505.0</v>
      </c>
      <c r="AR175" s="1">
        <v>4297.0</v>
      </c>
      <c r="AS175" s="1">
        <v>2111.0</v>
      </c>
      <c r="AT175" s="1">
        <v>207.0</v>
      </c>
      <c r="AU175" s="1">
        <v>6104.0</v>
      </c>
      <c r="AV175" s="1">
        <v>6526.0</v>
      </c>
      <c r="AW175" s="1">
        <v>811.0</v>
      </c>
      <c r="AX175" s="1">
        <v>0.0</v>
      </c>
      <c r="AY175" s="1">
        <v>1290.0</v>
      </c>
      <c r="AZ175" s="1">
        <v>757.0</v>
      </c>
      <c r="BA175" s="1">
        <v>10.0</v>
      </c>
      <c r="BB175" s="1">
        <v>0.0</v>
      </c>
      <c r="BC175" s="1">
        <v>938.0</v>
      </c>
      <c r="BD175" s="1">
        <v>0.0</v>
      </c>
      <c r="BE175" s="1">
        <v>1121.0</v>
      </c>
      <c r="BF175" s="1">
        <v>389.0</v>
      </c>
    </row>
    <row r="176">
      <c r="A176" s="1">
        <f t="shared" si="2"/>
        <v>23206</v>
      </c>
      <c r="B176" s="1" t="s">
        <v>95</v>
      </c>
      <c r="C176" s="1">
        <v>25.0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780.0</v>
      </c>
      <c r="AQ176" s="1">
        <v>1944.0</v>
      </c>
      <c r="AR176" s="1">
        <v>4158.0</v>
      </c>
      <c r="AS176" s="1">
        <v>1419.0</v>
      </c>
      <c r="AT176" s="1">
        <v>259.0</v>
      </c>
      <c r="AU176" s="1">
        <v>4917.0</v>
      </c>
      <c r="AV176" s="1">
        <v>6956.0</v>
      </c>
      <c r="AW176" s="1">
        <v>423.0</v>
      </c>
      <c r="AX176" s="1">
        <v>0.0</v>
      </c>
      <c r="AY176" s="1">
        <v>639.0</v>
      </c>
      <c r="AZ176" s="1">
        <v>629.0</v>
      </c>
      <c r="BA176" s="1">
        <v>4.0</v>
      </c>
      <c r="BB176" s="1">
        <v>0.0</v>
      </c>
      <c r="BC176" s="1">
        <v>366.0</v>
      </c>
      <c r="BD176" s="1">
        <v>0.0</v>
      </c>
      <c r="BE176" s="1">
        <v>466.0</v>
      </c>
      <c r="BF176" s="1">
        <v>221.0</v>
      </c>
    </row>
    <row r="177">
      <c r="A177" s="1">
        <f t="shared" si="2"/>
        <v>1121</v>
      </c>
      <c r="B177" s="1" t="s">
        <v>92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175.0</v>
      </c>
      <c r="BA177" s="1">
        <v>5.0</v>
      </c>
      <c r="BB177" s="1">
        <v>0.0</v>
      </c>
      <c r="BC177" s="1">
        <v>291.0</v>
      </c>
      <c r="BD177" s="1">
        <v>0.0</v>
      </c>
      <c r="BE177" s="1">
        <v>446.0</v>
      </c>
      <c r="BF177" s="1">
        <v>204.0</v>
      </c>
    </row>
    <row r="178">
      <c r="A178" s="1">
        <f t="shared" si="2"/>
        <v>38608</v>
      </c>
      <c r="B178" s="1" t="s">
        <v>89</v>
      </c>
      <c r="C178" s="1">
        <v>25.0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2991.0</v>
      </c>
      <c r="AI178" s="1">
        <v>439.0</v>
      </c>
      <c r="AJ178" s="1">
        <v>753.0</v>
      </c>
      <c r="AK178" s="1">
        <v>1388.0</v>
      </c>
      <c r="AL178" s="1">
        <v>3884.0</v>
      </c>
      <c r="AM178" s="1">
        <v>0.0</v>
      </c>
      <c r="AN178" s="1">
        <v>1057.0</v>
      </c>
      <c r="AO178" s="1">
        <v>741.0</v>
      </c>
      <c r="AP178" s="1">
        <v>1121.0</v>
      </c>
      <c r="AQ178" s="1">
        <v>4981.0</v>
      </c>
      <c r="AR178" s="1">
        <v>4162.0</v>
      </c>
      <c r="AS178" s="1">
        <v>2014.0</v>
      </c>
      <c r="AT178" s="1">
        <v>250.0</v>
      </c>
      <c r="AU178" s="1">
        <v>5036.0</v>
      </c>
      <c r="AV178" s="1">
        <v>3368.0</v>
      </c>
      <c r="AW178" s="1">
        <v>1160.0</v>
      </c>
      <c r="AX178" s="1">
        <v>0.0</v>
      </c>
      <c r="AY178" s="1">
        <v>1531.0</v>
      </c>
      <c r="AZ178" s="1">
        <v>834.0</v>
      </c>
      <c r="BA178" s="1">
        <v>16.0</v>
      </c>
      <c r="BB178" s="1">
        <v>0.0</v>
      </c>
      <c r="BC178" s="1">
        <v>961.0</v>
      </c>
      <c r="BD178" s="1">
        <v>0.0</v>
      </c>
      <c r="BE178" s="1">
        <v>1396.0</v>
      </c>
      <c r="BF178" s="1">
        <v>500.0</v>
      </c>
    </row>
    <row r="179">
      <c r="A179" s="1">
        <f t="shared" si="2"/>
        <v>51287</v>
      </c>
      <c r="B179" s="1" t="s">
        <v>80</v>
      </c>
      <c r="C179" s="1">
        <v>25.0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2920.0</v>
      </c>
      <c r="AI179" s="1">
        <v>480.0</v>
      </c>
      <c r="AJ179" s="1">
        <v>717.0</v>
      </c>
      <c r="AK179" s="1">
        <v>1879.0</v>
      </c>
      <c r="AL179" s="1">
        <v>3129.0</v>
      </c>
      <c r="AM179" s="1">
        <v>0.0</v>
      </c>
      <c r="AN179" s="1">
        <v>754.0</v>
      </c>
      <c r="AO179" s="1">
        <v>1220.0</v>
      </c>
      <c r="AP179" s="1">
        <v>810.0</v>
      </c>
      <c r="AQ179" s="1">
        <v>4898.0</v>
      </c>
      <c r="AR179" s="1">
        <v>4380.0</v>
      </c>
      <c r="AS179" s="1">
        <v>2858.0</v>
      </c>
      <c r="AT179" s="1">
        <v>693.0</v>
      </c>
      <c r="AU179" s="1">
        <v>8756.0</v>
      </c>
      <c r="AV179" s="1">
        <v>8086.0</v>
      </c>
      <c r="AW179" s="1">
        <v>1362.0</v>
      </c>
      <c r="AX179" s="1">
        <v>0.0</v>
      </c>
      <c r="AY179" s="1">
        <v>2757.0</v>
      </c>
      <c r="AZ179" s="1">
        <v>1290.0</v>
      </c>
      <c r="BA179" s="1">
        <v>15.0</v>
      </c>
      <c r="BB179" s="1">
        <v>0.0</v>
      </c>
      <c r="BC179" s="1">
        <v>1527.0</v>
      </c>
      <c r="BD179" s="1">
        <v>0.0</v>
      </c>
      <c r="BE179" s="1">
        <v>1821.0</v>
      </c>
      <c r="BF179" s="1">
        <v>910.0</v>
      </c>
    </row>
    <row r="180">
      <c r="A180" s="1">
        <f t="shared" si="2"/>
        <v>60</v>
      </c>
      <c r="B180" s="1" t="s">
        <v>354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8.0</v>
      </c>
      <c r="AF180" s="1">
        <v>0.0</v>
      </c>
      <c r="AG180" s="1">
        <v>52.0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</row>
    <row r="181">
      <c r="A181" s="1">
        <f t="shared" si="2"/>
        <v>17556</v>
      </c>
      <c r="B181" s="1" t="s">
        <v>197</v>
      </c>
      <c r="C181" s="1">
        <v>24.0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1126.0</v>
      </c>
      <c r="AM181" s="1">
        <v>0.0</v>
      </c>
      <c r="AN181" s="1">
        <v>914.0</v>
      </c>
      <c r="AO181" s="1">
        <v>406.0</v>
      </c>
      <c r="AP181" s="1">
        <v>1078.0</v>
      </c>
      <c r="AQ181" s="1">
        <v>2886.0</v>
      </c>
      <c r="AR181" s="1">
        <v>3009.0</v>
      </c>
      <c r="AS181" s="1">
        <v>394.0</v>
      </c>
      <c r="AT181" s="1">
        <v>66.0</v>
      </c>
      <c r="AU181" s="1">
        <v>1109.0</v>
      </c>
      <c r="AV181" s="1">
        <v>5081.0</v>
      </c>
      <c r="AW181" s="1">
        <v>232.0</v>
      </c>
      <c r="AX181" s="1">
        <v>0.0</v>
      </c>
      <c r="AY181" s="1">
        <v>359.0</v>
      </c>
      <c r="AZ181" s="1">
        <v>344.0</v>
      </c>
      <c r="BA181" s="1">
        <v>3.0</v>
      </c>
      <c r="BB181" s="1">
        <v>0.0</v>
      </c>
      <c r="BC181" s="1">
        <v>209.0</v>
      </c>
      <c r="BD181" s="1">
        <v>0.0</v>
      </c>
      <c r="BE181" s="1">
        <v>203.0</v>
      </c>
      <c r="BF181" s="1">
        <v>113.0</v>
      </c>
    </row>
    <row r="182">
      <c r="A182" s="1">
        <f t="shared" si="2"/>
        <v>11904</v>
      </c>
      <c r="B182" s="1" t="s">
        <v>106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332.0</v>
      </c>
      <c r="AS182" s="1">
        <v>930.0</v>
      </c>
      <c r="AT182" s="1">
        <v>91.0</v>
      </c>
      <c r="AU182" s="1">
        <v>2027.0</v>
      </c>
      <c r="AV182" s="1">
        <v>5048.0</v>
      </c>
      <c r="AW182" s="1">
        <v>452.0</v>
      </c>
      <c r="AX182" s="1">
        <v>0.0</v>
      </c>
      <c r="AY182" s="1">
        <v>783.0</v>
      </c>
      <c r="AZ182" s="1">
        <v>542.0</v>
      </c>
      <c r="BA182" s="1">
        <v>7.0</v>
      </c>
      <c r="BB182" s="1">
        <v>0.0</v>
      </c>
      <c r="BC182" s="1">
        <v>657.0</v>
      </c>
      <c r="BD182" s="1">
        <v>0.0</v>
      </c>
      <c r="BE182" s="1">
        <v>735.0</v>
      </c>
      <c r="BF182" s="1">
        <v>300.0</v>
      </c>
    </row>
    <row r="183">
      <c r="A183" s="1">
        <f t="shared" si="2"/>
        <v>51265</v>
      </c>
      <c r="B183" s="1" t="s">
        <v>97</v>
      </c>
      <c r="C183" s="1">
        <v>43.0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1072.0</v>
      </c>
      <c r="AC183" s="1">
        <v>529.0</v>
      </c>
      <c r="AD183" s="1">
        <v>5806.0</v>
      </c>
      <c r="AE183" s="1">
        <v>79.0</v>
      </c>
      <c r="AF183" s="1">
        <v>592.0</v>
      </c>
      <c r="AG183" s="1">
        <v>787.0</v>
      </c>
      <c r="AH183" s="1">
        <v>5692.0</v>
      </c>
      <c r="AI183" s="1">
        <v>293.0</v>
      </c>
      <c r="AJ183" s="1">
        <v>687.0</v>
      </c>
      <c r="AK183" s="1">
        <v>996.0</v>
      </c>
      <c r="AL183" s="1">
        <v>3441.0</v>
      </c>
      <c r="AM183" s="1">
        <v>0.0</v>
      </c>
      <c r="AN183" s="1">
        <v>920.0</v>
      </c>
      <c r="AO183" s="1">
        <v>633.0</v>
      </c>
      <c r="AP183" s="1">
        <v>64.0</v>
      </c>
      <c r="AQ183" s="1">
        <v>8517.0</v>
      </c>
      <c r="AR183" s="1">
        <v>3024.0</v>
      </c>
      <c r="AS183" s="1">
        <v>999.0</v>
      </c>
      <c r="AT183" s="1">
        <v>127.0</v>
      </c>
      <c r="AU183" s="1">
        <v>6869.0</v>
      </c>
      <c r="AV183" s="1">
        <v>6001.0</v>
      </c>
      <c r="AW183" s="1">
        <v>514.0</v>
      </c>
      <c r="AX183" s="1">
        <v>0.0</v>
      </c>
      <c r="AY183" s="1">
        <v>1124.0</v>
      </c>
      <c r="AZ183" s="1">
        <v>585.0</v>
      </c>
      <c r="BA183" s="1">
        <v>6.0</v>
      </c>
      <c r="BB183" s="1">
        <v>0.0</v>
      </c>
      <c r="BC183" s="1">
        <v>683.0</v>
      </c>
      <c r="BD183" s="1">
        <v>0.0</v>
      </c>
      <c r="BE183" s="1">
        <v>821.0</v>
      </c>
      <c r="BF183" s="1">
        <v>361.0</v>
      </c>
    </row>
    <row r="184">
      <c r="A184" s="1">
        <f t="shared" si="2"/>
        <v>20554</v>
      </c>
      <c r="B184" s="1" t="s">
        <v>74</v>
      </c>
      <c r="C184" s="1">
        <v>16.0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773.0</v>
      </c>
      <c r="AO184" s="1">
        <v>242.0</v>
      </c>
      <c r="AP184" s="1">
        <v>742.0</v>
      </c>
      <c r="AQ184" s="1">
        <v>2549.0</v>
      </c>
      <c r="AR184" s="1">
        <v>2987.0</v>
      </c>
      <c r="AS184" s="1">
        <v>502.0</v>
      </c>
      <c r="AT184" s="1">
        <v>92.0</v>
      </c>
      <c r="AU184" s="1">
        <v>1412.0</v>
      </c>
      <c r="AV184" s="1">
        <v>5927.0</v>
      </c>
      <c r="AW184" s="1">
        <v>323.0</v>
      </c>
      <c r="AX184" s="1">
        <v>0.0</v>
      </c>
      <c r="AY184" s="1">
        <v>541.0</v>
      </c>
      <c r="AZ184" s="1">
        <v>921.0</v>
      </c>
      <c r="BA184" s="1">
        <v>10.0</v>
      </c>
      <c r="BB184" s="1">
        <v>0.0</v>
      </c>
      <c r="BC184" s="1">
        <v>1323.0</v>
      </c>
      <c r="BD184" s="1">
        <v>0.0</v>
      </c>
      <c r="BE184" s="1">
        <v>1571.0</v>
      </c>
      <c r="BF184" s="1">
        <v>623.0</v>
      </c>
    </row>
    <row r="185">
      <c r="A185" s="1">
        <f t="shared" si="2"/>
        <v>83745</v>
      </c>
      <c r="B185" s="1" t="s">
        <v>73</v>
      </c>
      <c r="C185" s="1">
        <v>27.0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5128.0</v>
      </c>
      <c r="U185" s="1">
        <v>126.0</v>
      </c>
      <c r="V185" s="1">
        <v>846.0</v>
      </c>
      <c r="W185" s="1">
        <v>616.0</v>
      </c>
      <c r="X185" s="1">
        <v>1136.0</v>
      </c>
      <c r="Y185" s="1">
        <v>0.0</v>
      </c>
      <c r="Z185" s="1">
        <v>6297.0</v>
      </c>
      <c r="AA185" s="1">
        <v>864.0</v>
      </c>
      <c r="AB185" s="1">
        <v>7298.0</v>
      </c>
      <c r="AC185" s="1">
        <v>886.0</v>
      </c>
      <c r="AD185" s="1">
        <v>5962.0</v>
      </c>
      <c r="AE185" s="1">
        <v>123.0</v>
      </c>
      <c r="AF185" s="1">
        <v>483.0</v>
      </c>
      <c r="AG185" s="1">
        <v>983.0</v>
      </c>
      <c r="AH185" s="1">
        <v>6059.0</v>
      </c>
      <c r="AI185" s="1">
        <v>484.0</v>
      </c>
      <c r="AJ185" s="1">
        <v>751.0</v>
      </c>
      <c r="AK185" s="1">
        <v>1782.0</v>
      </c>
      <c r="AL185" s="1">
        <v>3774.0</v>
      </c>
      <c r="AM185" s="1">
        <v>0.0</v>
      </c>
      <c r="AN185" s="1">
        <v>1022.0</v>
      </c>
      <c r="AO185" s="1">
        <v>1069.0</v>
      </c>
      <c r="AP185" s="1">
        <v>1117.0</v>
      </c>
      <c r="AQ185" s="1">
        <v>2984.0</v>
      </c>
      <c r="AR185" s="1">
        <v>5368.0</v>
      </c>
      <c r="AS185" s="1">
        <v>3296.0</v>
      </c>
      <c r="AT185" s="1">
        <v>425.0</v>
      </c>
      <c r="AU185" s="1">
        <v>8002.0</v>
      </c>
      <c r="AV185" s="1">
        <v>8533.0</v>
      </c>
      <c r="AW185" s="1">
        <v>1158.0</v>
      </c>
      <c r="AX185" s="1">
        <v>0.0</v>
      </c>
      <c r="AY185" s="1">
        <v>2336.0</v>
      </c>
      <c r="AZ185" s="1">
        <v>1029.0</v>
      </c>
      <c r="BA185" s="1">
        <v>11.0</v>
      </c>
      <c r="BB185" s="1">
        <v>0.0</v>
      </c>
      <c r="BC185" s="1">
        <v>1439.0</v>
      </c>
      <c r="BD185" s="1">
        <v>0.0</v>
      </c>
      <c r="BE185" s="1">
        <v>1557.0</v>
      </c>
      <c r="BF185" s="1">
        <v>774.0</v>
      </c>
    </row>
    <row r="186">
      <c r="A186" s="1">
        <f t="shared" si="2"/>
        <v>1165</v>
      </c>
      <c r="B186" s="1" t="s">
        <v>314</v>
      </c>
      <c r="C186" s="1">
        <v>8.0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800.0</v>
      </c>
      <c r="AS186" s="1">
        <v>109.0</v>
      </c>
      <c r="AT186" s="1">
        <v>13.0</v>
      </c>
      <c r="AU186" s="1">
        <v>232.0</v>
      </c>
      <c r="AV186" s="1">
        <v>3.0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</row>
    <row r="187">
      <c r="A187" s="1">
        <f t="shared" si="2"/>
        <v>14760</v>
      </c>
      <c r="B187" s="1" t="s">
        <v>315</v>
      </c>
      <c r="C187" s="1">
        <v>24.0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13.0</v>
      </c>
      <c r="AG187" s="1">
        <v>0.0</v>
      </c>
      <c r="AH187" s="1">
        <v>4838.0</v>
      </c>
      <c r="AI187" s="1">
        <v>215.0</v>
      </c>
      <c r="AJ187" s="1">
        <v>677.0</v>
      </c>
      <c r="AK187" s="1">
        <v>537.0</v>
      </c>
      <c r="AL187" s="1">
        <v>1477.0</v>
      </c>
      <c r="AM187" s="1">
        <v>0.0</v>
      </c>
      <c r="AN187" s="1">
        <v>346.0</v>
      </c>
      <c r="AO187" s="1">
        <v>151.0</v>
      </c>
      <c r="AP187" s="1">
        <v>723.0</v>
      </c>
      <c r="AQ187" s="1">
        <v>551.0</v>
      </c>
      <c r="AR187" s="1">
        <v>2920.0</v>
      </c>
      <c r="AS187" s="1">
        <v>312.0</v>
      </c>
      <c r="AT187" s="1">
        <v>33.0</v>
      </c>
      <c r="AU187" s="1">
        <v>839.0</v>
      </c>
      <c r="AV187" s="1">
        <v>47.0</v>
      </c>
      <c r="AW187" s="1">
        <v>159.0</v>
      </c>
      <c r="AX187" s="1">
        <v>0.0</v>
      </c>
      <c r="AY187" s="1">
        <v>231.0</v>
      </c>
      <c r="AZ187" s="1">
        <v>293.0</v>
      </c>
      <c r="BA187" s="1">
        <v>4.0</v>
      </c>
      <c r="BB187" s="1">
        <v>0.0</v>
      </c>
      <c r="BC187" s="1">
        <v>129.0</v>
      </c>
      <c r="BD187" s="1">
        <v>0.0</v>
      </c>
      <c r="BE187" s="1">
        <v>168.0</v>
      </c>
      <c r="BF187" s="1">
        <v>73.0</v>
      </c>
    </row>
    <row r="188">
      <c r="A188" s="1">
        <f t="shared" si="2"/>
        <v>64</v>
      </c>
      <c r="B188" s="1" t="s">
        <v>359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64.0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</row>
    <row r="189">
      <c r="A189" s="1">
        <f t="shared" si="2"/>
        <v>22425</v>
      </c>
      <c r="B189" s="1" t="s">
        <v>220</v>
      </c>
      <c r="C189" s="1">
        <v>24.0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1016.0</v>
      </c>
      <c r="AM189" s="1">
        <v>0.0</v>
      </c>
      <c r="AN189" s="1">
        <v>736.0</v>
      </c>
      <c r="AO189" s="1">
        <v>384.0</v>
      </c>
      <c r="AP189" s="1">
        <v>1169.0</v>
      </c>
      <c r="AQ189" s="1">
        <v>3031.0</v>
      </c>
      <c r="AR189" s="1">
        <v>3788.0</v>
      </c>
      <c r="AS189" s="1">
        <v>1445.0</v>
      </c>
      <c r="AT189" s="1">
        <v>259.0</v>
      </c>
      <c r="AU189" s="1">
        <v>2000.0</v>
      </c>
      <c r="AV189" s="1">
        <v>4502.0</v>
      </c>
      <c r="AW189" s="1">
        <v>634.0</v>
      </c>
      <c r="AX189" s="1">
        <v>0.0</v>
      </c>
      <c r="AY189" s="1">
        <v>896.0</v>
      </c>
      <c r="AZ189" s="1">
        <v>617.0</v>
      </c>
      <c r="BA189" s="1">
        <v>3.0</v>
      </c>
      <c r="BB189" s="1">
        <v>0.0</v>
      </c>
      <c r="BC189" s="1">
        <v>447.0</v>
      </c>
      <c r="BD189" s="1">
        <v>0.0</v>
      </c>
      <c r="BE189" s="1">
        <v>1272.0</v>
      </c>
      <c r="BF189" s="1">
        <v>202.0</v>
      </c>
    </row>
    <row r="190">
      <c r="A190" s="1">
        <f t="shared" si="2"/>
        <v>84366</v>
      </c>
      <c r="B190" s="1" t="s">
        <v>256</v>
      </c>
      <c r="C190" s="1">
        <v>24.0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1847.0</v>
      </c>
      <c r="AM190" s="1">
        <v>0.0</v>
      </c>
      <c r="AN190" s="1">
        <v>827.0</v>
      </c>
      <c r="AO190" s="1">
        <v>185.0</v>
      </c>
      <c r="AP190" s="1">
        <v>963.0</v>
      </c>
      <c r="AQ190" s="1">
        <v>68598.0</v>
      </c>
      <c r="AR190" s="1">
        <v>2828.0</v>
      </c>
      <c r="AS190" s="1">
        <v>180.0</v>
      </c>
      <c r="AT190" s="1">
        <v>26.0</v>
      </c>
      <c r="AU190" s="1">
        <v>2956.0</v>
      </c>
      <c r="AV190" s="1">
        <v>5188.0</v>
      </c>
      <c r="AW190" s="1">
        <v>120.0</v>
      </c>
      <c r="AX190" s="1">
        <v>0.0</v>
      </c>
      <c r="AY190" s="1">
        <v>128.0</v>
      </c>
      <c r="AZ190" s="1">
        <v>315.0</v>
      </c>
      <c r="BA190" s="1">
        <v>3.0</v>
      </c>
      <c r="BB190" s="1">
        <v>0.0</v>
      </c>
      <c r="BC190" s="1">
        <v>72.0</v>
      </c>
      <c r="BD190" s="1">
        <v>0.0</v>
      </c>
      <c r="BE190" s="1">
        <v>48.0</v>
      </c>
      <c r="BF190" s="1">
        <v>58.0</v>
      </c>
    </row>
    <row r="191">
      <c r="A191" s="1">
        <f t="shared" si="2"/>
        <v>912</v>
      </c>
      <c r="B191" s="1" t="s">
        <v>114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144.0</v>
      </c>
      <c r="BA191" s="1">
        <v>6.0</v>
      </c>
      <c r="BB191" s="1">
        <v>0.0</v>
      </c>
      <c r="BC191" s="1">
        <v>277.0</v>
      </c>
      <c r="BD191" s="1">
        <v>0.0</v>
      </c>
      <c r="BE191" s="1">
        <v>324.0</v>
      </c>
      <c r="BF191" s="1">
        <v>161.0</v>
      </c>
    </row>
    <row r="192">
      <c r="A192" s="1">
        <f t="shared" si="2"/>
        <v>6344</v>
      </c>
      <c r="B192" s="1" t="s">
        <v>316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42.0</v>
      </c>
      <c r="AU192" s="1">
        <v>0.0</v>
      </c>
      <c r="AV192" s="1">
        <v>5397.0</v>
      </c>
      <c r="AW192" s="1">
        <v>129.0</v>
      </c>
      <c r="AX192" s="1">
        <v>0.0</v>
      </c>
      <c r="AY192" s="1">
        <v>178.0</v>
      </c>
      <c r="AZ192" s="1">
        <v>325.0</v>
      </c>
      <c r="BA192" s="1">
        <v>3.0</v>
      </c>
      <c r="BB192" s="1">
        <v>0.0</v>
      </c>
      <c r="BC192" s="1">
        <v>93.0</v>
      </c>
      <c r="BD192" s="1">
        <v>0.0</v>
      </c>
      <c r="BE192" s="1">
        <v>100.0</v>
      </c>
      <c r="BF192" s="1">
        <v>77.0</v>
      </c>
    </row>
    <row r="193">
      <c r="A193" s="1">
        <f t="shared" si="2"/>
        <v>1377</v>
      </c>
      <c r="B193" s="1" t="s">
        <v>129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130.0</v>
      </c>
      <c r="AZ193" s="1">
        <v>127.0</v>
      </c>
      <c r="BA193" s="1">
        <v>3.0</v>
      </c>
      <c r="BB193" s="1">
        <v>0.0</v>
      </c>
      <c r="BC193" s="1">
        <v>387.0</v>
      </c>
      <c r="BD193" s="1">
        <v>0.0</v>
      </c>
      <c r="BE193" s="1">
        <v>462.0</v>
      </c>
      <c r="BF193" s="1">
        <v>268.0</v>
      </c>
    </row>
    <row r="194">
      <c r="A194" s="1">
        <f t="shared" si="2"/>
        <v>24877</v>
      </c>
      <c r="B194" s="1" t="s">
        <v>84</v>
      </c>
      <c r="C194" s="1">
        <v>25.0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3946.0</v>
      </c>
      <c r="AS194" s="1">
        <v>1521.0</v>
      </c>
      <c r="AT194" s="1">
        <v>216.0</v>
      </c>
      <c r="AU194" s="1">
        <v>7488.0</v>
      </c>
      <c r="AV194" s="1">
        <v>6171.0</v>
      </c>
      <c r="AW194" s="1">
        <v>709.0</v>
      </c>
      <c r="AX194" s="1">
        <v>0.0</v>
      </c>
      <c r="AY194" s="1">
        <v>1543.0</v>
      </c>
      <c r="AZ194" s="1">
        <v>623.0</v>
      </c>
      <c r="BA194" s="1">
        <v>7.0</v>
      </c>
      <c r="BB194" s="1">
        <v>0.0</v>
      </c>
      <c r="BC194" s="1">
        <v>1017.0</v>
      </c>
      <c r="BD194" s="1">
        <v>0.0</v>
      </c>
      <c r="BE194" s="1">
        <v>1252.0</v>
      </c>
      <c r="BF194" s="1">
        <v>359.0</v>
      </c>
    </row>
    <row r="195">
      <c r="A195" s="1">
        <f t="shared" si="2"/>
        <v>3787</v>
      </c>
      <c r="B195" s="1" t="s">
        <v>228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383.0</v>
      </c>
      <c r="AV195" s="1">
        <v>2535.0</v>
      </c>
      <c r="AW195" s="1">
        <v>128.0</v>
      </c>
      <c r="AX195" s="1">
        <v>0.0</v>
      </c>
      <c r="AY195" s="1">
        <v>205.0</v>
      </c>
      <c r="AZ195" s="1">
        <v>306.0</v>
      </c>
      <c r="BA195" s="1">
        <v>3.0</v>
      </c>
      <c r="BB195" s="1">
        <v>0.0</v>
      </c>
      <c r="BC195" s="1">
        <v>86.0</v>
      </c>
      <c r="BD195" s="1">
        <v>0.0</v>
      </c>
      <c r="BE195" s="1">
        <v>83.0</v>
      </c>
      <c r="BF195" s="1">
        <v>58.0</v>
      </c>
    </row>
    <row r="196">
      <c r="A196" s="1">
        <f t="shared" si="2"/>
        <v>70</v>
      </c>
      <c r="B196" s="1" t="s">
        <v>151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70.0</v>
      </c>
    </row>
    <row r="197">
      <c r="A197" s="1">
        <f t="shared" si="2"/>
        <v>1132</v>
      </c>
      <c r="B197" s="1" t="s">
        <v>119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84.0</v>
      </c>
      <c r="BA197" s="1">
        <v>3.0</v>
      </c>
      <c r="BB197" s="1">
        <v>0.0</v>
      </c>
      <c r="BC197" s="1">
        <v>361.0</v>
      </c>
      <c r="BD197" s="1">
        <v>0.0</v>
      </c>
      <c r="BE197" s="1">
        <v>496.0</v>
      </c>
      <c r="BF197" s="1">
        <v>188.0</v>
      </c>
    </row>
    <row r="198">
      <c r="A198" s="1">
        <f t="shared" si="2"/>
        <v>11102</v>
      </c>
      <c r="B198" s="1" t="s">
        <v>121</v>
      </c>
      <c r="C198" s="1">
        <v>24.0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2745.0</v>
      </c>
      <c r="AS198" s="1">
        <v>389.0</v>
      </c>
      <c r="AT198" s="1">
        <v>62.0</v>
      </c>
      <c r="AU198" s="1">
        <v>905.0</v>
      </c>
      <c r="AV198" s="1">
        <v>5457.0</v>
      </c>
      <c r="AW198" s="1">
        <v>204.0</v>
      </c>
      <c r="AX198" s="1">
        <v>0.0</v>
      </c>
      <c r="AY198" s="1">
        <v>247.0</v>
      </c>
      <c r="AZ198" s="1">
        <v>404.0</v>
      </c>
      <c r="BA198" s="1">
        <v>3.0</v>
      </c>
      <c r="BB198" s="1">
        <v>0.0</v>
      </c>
      <c r="BC198" s="1">
        <v>246.0</v>
      </c>
      <c r="BD198" s="1">
        <v>0.0</v>
      </c>
      <c r="BE198" s="1">
        <v>254.0</v>
      </c>
      <c r="BF198" s="1">
        <v>162.0</v>
      </c>
    </row>
    <row r="199">
      <c r="A199" s="1">
        <f t="shared" si="2"/>
        <v>25347</v>
      </c>
      <c r="B199" s="1" t="s">
        <v>272</v>
      </c>
      <c r="C199" s="1">
        <v>8.0</v>
      </c>
      <c r="D199" s="1">
        <v>18.0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3705.0</v>
      </c>
      <c r="AE199" s="1">
        <v>83.0</v>
      </c>
      <c r="AF199" s="1">
        <v>499.0</v>
      </c>
      <c r="AG199" s="1">
        <v>920.0</v>
      </c>
      <c r="AH199" s="1">
        <v>5508.0</v>
      </c>
      <c r="AI199" s="1">
        <v>325.0</v>
      </c>
      <c r="AJ199" s="1">
        <v>688.0</v>
      </c>
      <c r="AK199" s="1">
        <v>930.0</v>
      </c>
      <c r="AL199" s="1">
        <v>3034.0</v>
      </c>
      <c r="AM199" s="1">
        <v>0.0</v>
      </c>
      <c r="AN199" s="1">
        <v>670.0</v>
      </c>
      <c r="AO199" s="1">
        <v>389.0</v>
      </c>
      <c r="AP199" s="1">
        <v>1006.0</v>
      </c>
      <c r="AQ199" s="1">
        <v>2131.0</v>
      </c>
      <c r="AR199" s="1">
        <v>1790.0</v>
      </c>
      <c r="AS199" s="1">
        <v>1065.0</v>
      </c>
      <c r="AT199" s="1">
        <v>106.0</v>
      </c>
      <c r="AU199" s="1">
        <v>1166.0</v>
      </c>
      <c r="AV199" s="1">
        <v>742.0</v>
      </c>
      <c r="AW199" s="1">
        <v>0.0</v>
      </c>
      <c r="AX199" s="1">
        <v>0.0</v>
      </c>
      <c r="AY199" s="1">
        <v>0.0</v>
      </c>
      <c r="AZ199" s="1">
        <v>201.0</v>
      </c>
      <c r="BA199" s="1">
        <v>3.0</v>
      </c>
      <c r="BB199" s="1">
        <v>0.0</v>
      </c>
      <c r="BC199" s="1">
        <v>145.0</v>
      </c>
      <c r="BD199" s="1">
        <v>0.0</v>
      </c>
      <c r="BE199" s="1">
        <v>131.0</v>
      </c>
      <c r="BF199" s="1">
        <v>84.0</v>
      </c>
    </row>
    <row r="200">
      <c r="A200" s="1">
        <f t="shared" si="2"/>
        <v>31235</v>
      </c>
      <c r="B200" s="1" t="s">
        <v>88</v>
      </c>
      <c r="C200" s="1">
        <v>24.0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3399.0</v>
      </c>
      <c r="AM200" s="1">
        <v>0.0</v>
      </c>
      <c r="AN200" s="1">
        <v>1012.0</v>
      </c>
      <c r="AO200" s="1">
        <v>751.0</v>
      </c>
      <c r="AP200" s="1">
        <v>1084.0</v>
      </c>
      <c r="AQ200" s="1">
        <v>4712.0</v>
      </c>
      <c r="AR200" s="1">
        <v>4071.0</v>
      </c>
      <c r="AS200" s="1">
        <v>1282.0</v>
      </c>
      <c r="AT200" s="1">
        <v>182.0</v>
      </c>
      <c r="AU200" s="1">
        <v>3740.0</v>
      </c>
      <c r="AV200" s="1">
        <v>6351.0</v>
      </c>
      <c r="AW200" s="1">
        <v>646.0</v>
      </c>
      <c r="AX200" s="1">
        <v>0.0</v>
      </c>
      <c r="AY200" s="1">
        <v>1369.0</v>
      </c>
      <c r="AZ200" s="1">
        <v>707.0</v>
      </c>
      <c r="BA200" s="1">
        <v>8.0</v>
      </c>
      <c r="BB200" s="1">
        <v>0.0</v>
      </c>
      <c r="BC200" s="1">
        <v>658.0</v>
      </c>
      <c r="BD200" s="1">
        <v>0.0</v>
      </c>
      <c r="BE200" s="1">
        <v>776.0</v>
      </c>
      <c r="BF200" s="1">
        <v>463.0</v>
      </c>
    </row>
    <row r="201">
      <c r="A201" s="1">
        <f t="shared" si="2"/>
        <v>8997</v>
      </c>
      <c r="B201" s="1" t="s">
        <v>189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169.0</v>
      </c>
      <c r="AT201" s="1">
        <v>0.0</v>
      </c>
      <c r="AU201" s="1">
        <v>1068.0</v>
      </c>
      <c r="AV201" s="1">
        <v>6417.0</v>
      </c>
      <c r="AW201" s="1">
        <v>209.0</v>
      </c>
      <c r="AX201" s="1">
        <v>0.0</v>
      </c>
      <c r="AY201" s="1">
        <v>325.0</v>
      </c>
      <c r="AZ201" s="1">
        <v>374.0</v>
      </c>
      <c r="BA201" s="1">
        <v>4.0</v>
      </c>
      <c r="BB201" s="1">
        <v>0.0</v>
      </c>
      <c r="BC201" s="1">
        <v>151.0</v>
      </c>
      <c r="BD201" s="1">
        <v>0.0</v>
      </c>
      <c r="BE201" s="1">
        <v>171.0</v>
      </c>
      <c r="BF201" s="1">
        <v>109.0</v>
      </c>
    </row>
    <row r="202">
      <c r="A202" s="1">
        <f t="shared" si="2"/>
        <v>10091</v>
      </c>
      <c r="B202" s="1" t="s">
        <v>317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2328.0</v>
      </c>
      <c r="AE202" s="1">
        <v>57.0</v>
      </c>
      <c r="AF202" s="1">
        <v>483.0</v>
      </c>
      <c r="AG202" s="1">
        <v>579.0</v>
      </c>
      <c r="AH202" s="1">
        <v>5069.0</v>
      </c>
      <c r="AI202" s="1">
        <v>187.0</v>
      </c>
      <c r="AJ202" s="1">
        <v>610.0</v>
      </c>
      <c r="AK202" s="1">
        <v>504.0</v>
      </c>
      <c r="AL202" s="1">
        <v>274.0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</row>
    <row r="203">
      <c r="A203" s="1">
        <f t="shared" si="2"/>
        <v>1622</v>
      </c>
      <c r="B203" s="1" t="s">
        <v>358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1622.0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</row>
    <row r="204">
      <c r="A204" s="1">
        <f t="shared" si="2"/>
        <v>59286</v>
      </c>
      <c r="B204" s="1" t="s">
        <v>127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4358.0</v>
      </c>
      <c r="AC204" s="1">
        <v>446.0</v>
      </c>
      <c r="AD204" s="1">
        <v>5828.0</v>
      </c>
      <c r="AE204" s="1">
        <v>87.0</v>
      </c>
      <c r="AF204" s="1">
        <v>510.0</v>
      </c>
      <c r="AG204" s="1">
        <v>1230.0</v>
      </c>
      <c r="AH204" s="1">
        <v>6166.0</v>
      </c>
      <c r="AI204" s="1">
        <v>453.0</v>
      </c>
      <c r="AJ204" s="1">
        <v>694.0</v>
      </c>
      <c r="AK204" s="1">
        <v>1211.0</v>
      </c>
      <c r="AL204" s="1">
        <v>3642.0</v>
      </c>
      <c r="AM204" s="1">
        <v>0.0</v>
      </c>
      <c r="AN204" s="1">
        <v>1004.0</v>
      </c>
      <c r="AO204" s="1">
        <v>574.0</v>
      </c>
      <c r="AP204" s="1">
        <v>1060.0</v>
      </c>
      <c r="AQ204" s="1">
        <v>17345.0</v>
      </c>
      <c r="AR204" s="1">
        <v>1635.0</v>
      </c>
      <c r="AS204" s="1">
        <v>1578.0</v>
      </c>
      <c r="AT204" s="1">
        <v>144.0</v>
      </c>
      <c r="AU204" s="1">
        <v>2515.0</v>
      </c>
      <c r="AV204" s="1">
        <v>6056.0</v>
      </c>
      <c r="AW204" s="1">
        <v>419.0</v>
      </c>
      <c r="AX204" s="1">
        <v>0.0</v>
      </c>
      <c r="AY204" s="1">
        <v>666.0</v>
      </c>
      <c r="AZ204" s="1">
        <v>529.0</v>
      </c>
      <c r="BA204" s="1">
        <v>5.0</v>
      </c>
      <c r="BB204" s="1">
        <v>0.0</v>
      </c>
      <c r="BC204" s="1">
        <v>413.0</v>
      </c>
      <c r="BD204" s="1">
        <v>0.0</v>
      </c>
      <c r="BE204" s="1">
        <v>490.0</v>
      </c>
      <c r="BF204" s="1">
        <v>228.0</v>
      </c>
    </row>
    <row r="205">
      <c r="A205" s="1">
        <f t="shared" si="2"/>
        <v>18114</v>
      </c>
      <c r="B205" s="1" t="s">
        <v>236</v>
      </c>
      <c r="C205" s="1">
        <v>24.0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1373.0</v>
      </c>
      <c r="AM205" s="1">
        <v>0.0</v>
      </c>
      <c r="AN205" s="1">
        <v>833.0</v>
      </c>
      <c r="AO205" s="1">
        <v>230.0</v>
      </c>
      <c r="AP205" s="1">
        <v>936.0</v>
      </c>
      <c r="AQ205" s="1">
        <v>3167.0</v>
      </c>
      <c r="AR205" s="1">
        <v>2864.0</v>
      </c>
      <c r="AS205" s="1">
        <v>196.0</v>
      </c>
      <c r="AT205" s="1">
        <v>44.0</v>
      </c>
      <c r="AU205" s="1">
        <v>2708.0</v>
      </c>
      <c r="AV205" s="1">
        <v>5008.0</v>
      </c>
      <c r="AW205" s="1">
        <v>118.0</v>
      </c>
      <c r="AX205" s="1">
        <v>0.0</v>
      </c>
      <c r="AY205" s="1">
        <v>133.0</v>
      </c>
      <c r="AZ205" s="1">
        <v>280.0</v>
      </c>
      <c r="BA205" s="1">
        <v>3.0</v>
      </c>
      <c r="BB205" s="1">
        <v>0.0</v>
      </c>
      <c r="BC205" s="1">
        <v>66.0</v>
      </c>
      <c r="BD205" s="1">
        <v>0.0</v>
      </c>
      <c r="BE205" s="1">
        <v>82.0</v>
      </c>
      <c r="BF205" s="1">
        <v>49.0</v>
      </c>
    </row>
    <row r="206">
      <c r="A206" s="1">
        <f t="shared" si="2"/>
        <v>116496</v>
      </c>
      <c r="B206" s="1" t="s">
        <v>75</v>
      </c>
      <c r="C206" s="1">
        <v>52.0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2598.0</v>
      </c>
      <c r="M206" s="1">
        <v>166.0</v>
      </c>
      <c r="N206" s="1">
        <v>322.0</v>
      </c>
      <c r="O206" s="1">
        <v>150.0</v>
      </c>
      <c r="P206" s="1">
        <v>381.0</v>
      </c>
      <c r="Q206" s="1">
        <v>0.0</v>
      </c>
      <c r="R206" s="1">
        <v>0.0</v>
      </c>
      <c r="S206" s="1">
        <v>227.0</v>
      </c>
      <c r="T206" s="1">
        <v>4771.0</v>
      </c>
      <c r="U206" s="1">
        <v>252.0</v>
      </c>
      <c r="V206" s="1">
        <v>931.0</v>
      </c>
      <c r="W206" s="1">
        <v>2256.0</v>
      </c>
      <c r="X206" s="1">
        <v>1122.0</v>
      </c>
      <c r="Y206" s="1">
        <v>0.0</v>
      </c>
      <c r="Z206" s="1">
        <v>6522.0</v>
      </c>
      <c r="AA206" s="1">
        <v>2396.0</v>
      </c>
      <c r="AB206" s="1">
        <v>7730.0</v>
      </c>
      <c r="AC206" s="1">
        <v>2100.0</v>
      </c>
      <c r="AD206" s="1">
        <v>5862.0</v>
      </c>
      <c r="AE206" s="1">
        <v>256.0</v>
      </c>
      <c r="AF206" s="1">
        <v>475.0</v>
      </c>
      <c r="AG206" s="1">
        <v>3072.0</v>
      </c>
      <c r="AH206" s="1">
        <v>6002.0</v>
      </c>
      <c r="AI206" s="1">
        <v>1249.0</v>
      </c>
      <c r="AJ206" s="1">
        <v>854.0</v>
      </c>
      <c r="AK206" s="1">
        <v>4628.0</v>
      </c>
      <c r="AL206" s="1">
        <v>5022.0</v>
      </c>
      <c r="AM206" s="1">
        <v>0.0</v>
      </c>
      <c r="AN206" s="1">
        <v>1124.0</v>
      </c>
      <c r="AO206" s="1">
        <v>2208.0</v>
      </c>
      <c r="AP206" s="1">
        <v>1297.0</v>
      </c>
      <c r="AQ206" s="1">
        <v>9517.0</v>
      </c>
      <c r="AR206" s="1">
        <v>5486.0</v>
      </c>
      <c r="AS206" s="1">
        <v>4807.0</v>
      </c>
      <c r="AT206" s="1">
        <v>338.0</v>
      </c>
      <c r="AU206" s="1">
        <v>11708.0</v>
      </c>
      <c r="AV206" s="1">
        <v>7946.0</v>
      </c>
      <c r="AW206" s="1">
        <v>1799.0</v>
      </c>
      <c r="AX206" s="1">
        <v>0.0</v>
      </c>
      <c r="AY206" s="1">
        <v>3800.0</v>
      </c>
      <c r="AZ206" s="1">
        <v>1086.0</v>
      </c>
      <c r="BA206" s="1">
        <v>14.0</v>
      </c>
      <c r="BB206" s="1">
        <v>0.0</v>
      </c>
      <c r="BC206" s="1">
        <v>2383.0</v>
      </c>
      <c r="BD206" s="1">
        <v>0.0</v>
      </c>
      <c r="BE206" s="1">
        <v>2796.0</v>
      </c>
      <c r="BF206" s="1">
        <v>791.0</v>
      </c>
    </row>
    <row r="207">
      <c r="A207" s="1">
        <f t="shared" si="2"/>
        <v>57439</v>
      </c>
      <c r="B207" s="1" t="s">
        <v>85</v>
      </c>
      <c r="C207" s="1">
        <v>37.0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1962.0</v>
      </c>
      <c r="AI207" s="1">
        <v>514.0</v>
      </c>
      <c r="AJ207" s="1">
        <v>642.0</v>
      </c>
      <c r="AK207" s="1">
        <v>2540.0</v>
      </c>
      <c r="AL207" s="1">
        <v>4549.0</v>
      </c>
      <c r="AM207" s="1">
        <v>0.0</v>
      </c>
      <c r="AN207" s="1">
        <v>1046.0</v>
      </c>
      <c r="AO207" s="1">
        <v>1035.0</v>
      </c>
      <c r="AP207" s="1">
        <v>1251.0</v>
      </c>
      <c r="AQ207" s="1">
        <v>7242.0</v>
      </c>
      <c r="AR207" s="1">
        <v>4653.0</v>
      </c>
      <c r="AS207" s="1">
        <v>3597.0</v>
      </c>
      <c r="AT207" s="1">
        <v>397.0</v>
      </c>
      <c r="AU207" s="1">
        <v>8950.0</v>
      </c>
      <c r="AV207" s="1">
        <v>7450.0</v>
      </c>
      <c r="AW207" s="1">
        <v>1418.0</v>
      </c>
      <c r="AX207" s="1">
        <v>0.0</v>
      </c>
      <c r="AY207" s="1">
        <v>3361.0</v>
      </c>
      <c r="AZ207" s="1">
        <v>1592.0</v>
      </c>
      <c r="BA207" s="1">
        <v>25.0</v>
      </c>
      <c r="BB207" s="1">
        <v>0.0</v>
      </c>
      <c r="BC207" s="1">
        <v>1720.0</v>
      </c>
      <c r="BD207" s="1">
        <v>0.0</v>
      </c>
      <c r="BE207" s="1">
        <v>2427.0</v>
      </c>
      <c r="BF207" s="1">
        <v>1031.0</v>
      </c>
    </row>
    <row r="208">
      <c r="A208" s="1">
        <f t="shared" si="2"/>
        <v>51708</v>
      </c>
      <c r="B208" s="1" t="s">
        <v>260</v>
      </c>
      <c r="C208" s="1">
        <v>24.0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409.0</v>
      </c>
      <c r="U208" s="1">
        <v>93.0</v>
      </c>
      <c r="V208" s="1">
        <v>885.0</v>
      </c>
      <c r="W208" s="1">
        <v>371.0</v>
      </c>
      <c r="X208" s="1">
        <v>1090.0</v>
      </c>
      <c r="Y208" s="1">
        <v>0.0</v>
      </c>
      <c r="Z208" s="1">
        <v>7382.0</v>
      </c>
      <c r="AA208" s="1">
        <v>417.0</v>
      </c>
      <c r="AB208" s="1">
        <v>8507.0</v>
      </c>
      <c r="AC208" s="1">
        <v>358.0</v>
      </c>
      <c r="AD208" s="1">
        <v>5712.0</v>
      </c>
      <c r="AE208" s="1">
        <v>66.0</v>
      </c>
      <c r="AF208" s="1">
        <v>541.0</v>
      </c>
      <c r="AG208" s="1">
        <v>568.0</v>
      </c>
      <c r="AH208" s="1">
        <v>5584.0</v>
      </c>
      <c r="AI208" s="1">
        <v>210.0</v>
      </c>
      <c r="AJ208" s="1">
        <v>687.0</v>
      </c>
      <c r="AK208" s="1">
        <v>642.0</v>
      </c>
      <c r="AL208" s="1">
        <v>3135.0</v>
      </c>
      <c r="AM208" s="1">
        <v>0.0</v>
      </c>
      <c r="AN208" s="1">
        <v>894.0</v>
      </c>
      <c r="AO208" s="1">
        <v>218.0</v>
      </c>
      <c r="AP208" s="1">
        <v>947.0</v>
      </c>
      <c r="AQ208" s="1">
        <v>1740.0</v>
      </c>
      <c r="AR208" s="1">
        <v>3021.0</v>
      </c>
      <c r="AS208" s="1">
        <v>378.0</v>
      </c>
      <c r="AT208" s="1">
        <v>45.0</v>
      </c>
      <c r="AU208" s="1">
        <v>866.0</v>
      </c>
      <c r="AV208" s="1">
        <v>6088.0</v>
      </c>
      <c r="AW208" s="1">
        <v>109.0</v>
      </c>
      <c r="AX208" s="1">
        <v>0.0</v>
      </c>
      <c r="AY208" s="1">
        <v>162.0</v>
      </c>
      <c r="AZ208" s="1">
        <v>315.0</v>
      </c>
      <c r="BA208" s="1">
        <v>3.0</v>
      </c>
      <c r="BB208" s="1">
        <v>0.0</v>
      </c>
      <c r="BC208" s="1">
        <v>83.0</v>
      </c>
      <c r="BD208" s="1">
        <v>0.0</v>
      </c>
      <c r="BE208" s="1">
        <v>95.0</v>
      </c>
      <c r="BF208" s="1">
        <v>63.0</v>
      </c>
    </row>
    <row r="209">
      <c r="A209" s="1">
        <f t="shared" si="2"/>
        <v>10757</v>
      </c>
      <c r="B209" s="1" t="s">
        <v>319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705.0</v>
      </c>
      <c r="AM209" s="1">
        <v>0.0</v>
      </c>
      <c r="AN209" s="1">
        <v>554.0</v>
      </c>
      <c r="AO209" s="1">
        <v>309.0</v>
      </c>
      <c r="AP209" s="1">
        <v>662.0</v>
      </c>
      <c r="AQ209" s="1">
        <v>8385.0</v>
      </c>
      <c r="AR209" s="1">
        <v>142.0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</row>
    <row r="210">
      <c r="A210" s="1">
        <f t="shared" si="2"/>
        <v>105706</v>
      </c>
      <c r="B210" s="1" t="s">
        <v>77</v>
      </c>
      <c r="C210" s="1">
        <v>24.0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255.0</v>
      </c>
      <c r="AH210" s="1">
        <v>2869.0</v>
      </c>
      <c r="AI210" s="1">
        <v>530.0</v>
      </c>
      <c r="AJ210" s="1">
        <v>602.0</v>
      </c>
      <c r="AK210" s="1">
        <v>1506.0</v>
      </c>
      <c r="AL210" s="1">
        <v>1590.0</v>
      </c>
      <c r="AM210" s="1">
        <v>0.0</v>
      </c>
      <c r="AN210" s="1">
        <v>828.0</v>
      </c>
      <c r="AO210" s="1">
        <v>894.0</v>
      </c>
      <c r="AP210" s="1">
        <v>585.0</v>
      </c>
      <c r="AQ210" s="1">
        <v>73476.0</v>
      </c>
      <c r="AR210" s="1">
        <v>3757.0</v>
      </c>
      <c r="AS210" s="1">
        <v>1714.0</v>
      </c>
      <c r="AT210" s="1">
        <v>200.0</v>
      </c>
      <c r="AU210" s="1">
        <v>4716.0</v>
      </c>
      <c r="AV210" s="1">
        <v>3723.0</v>
      </c>
      <c r="AW210" s="1">
        <v>989.0</v>
      </c>
      <c r="AX210" s="1">
        <v>0.0</v>
      </c>
      <c r="AY210" s="1">
        <v>1957.0</v>
      </c>
      <c r="AZ210" s="1">
        <v>973.0</v>
      </c>
      <c r="BA210" s="1">
        <v>9.0</v>
      </c>
      <c r="BB210" s="1">
        <v>0.0</v>
      </c>
      <c r="BC210" s="1">
        <v>1396.0</v>
      </c>
      <c r="BD210" s="1">
        <v>0.0</v>
      </c>
      <c r="BE210" s="1">
        <v>2471.0</v>
      </c>
      <c r="BF210" s="1">
        <v>642.0</v>
      </c>
    </row>
    <row r="211">
      <c r="A211" s="1">
        <f t="shared" si="2"/>
        <v>2542</v>
      </c>
      <c r="B211" s="1" t="s">
        <v>320</v>
      </c>
      <c r="C211" s="1">
        <v>8.0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1353.0</v>
      </c>
      <c r="AS211" s="1">
        <v>265.0</v>
      </c>
      <c r="AT211" s="1">
        <v>68.0</v>
      </c>
      <c r="AU211" s="1">
        <v>829.0</v>
      </c>
      <c r="AV211" s="1">
        <v>19.0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</row>
    <row r="212">
      <c r="A212" s="1">
        <f t="shared" si="2"/>
        <v>20066</v>
      </c>
      <c r="B212" s="1" t="s">
        <v>136</v>
      </c>
      <c r="C212" s="1">
        <v>9.0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2109.0</v>
      </c>
      <c r="AM212" s="1">
        <v>0.0</v>
      </c>
      <c r="AN212" s="1">
        <v>415.0</v>
      </c>
      <c r="AO212" s="1">
        <v>371.0</v>
      </c>
      <c r="AP212" s="1">
        <v>430.0</v>
      </c>
      <c r="AQ212" s="1">
        <v>10100.0</v>
      </c>
      <c r="AR212" s="1">
        <v>1342.0</v>
      </c>
      <c r="AS212" s="1">
        <v>410.0</v>
      </c>
      <c r="AT212" s="1">
        <v>45.0</v>
      </c>
      <c r="AU212" s="1">
        <v>1104.0</v>
      </c>
      <c r="AV212" s="1">
        <v>1861.0</v>
      </c>
      <c r="AW212" s="1">
        <v>271.0</v>
      </c>
      <c r="AX212" s="1">
        <v>0.0</v>
      </c>
      <c r="AY212" s="1">
        <v>438.0</v>
      </c>
      <c r="AZ212" s="1">
        <v>406.0</v>
      </c>
      <c r="BA212" s="1">
        <v>3.0</v>
      </c>
      <c r="BB212" s="1">
        <v>0.0</v>
      </c>
      <c r="BC212" s="1">
        <v>269.0</v>
      </c>
      <c r="BD212" s="1">
        <v>0.0</v>
      </c>
      <c r="BE212" s="1">
        <v>302.0</v>
      </c>
      <c r="BF212" s="1">
        <v>181.0</v>
      </c>
    </row>
    <row r="213">
      <c r="A213" s="1">
        <f t="shared" si="2"/>
        <v>2972</v>
      </c>
      <c r="B213" s="1" t="s">
        <v>145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401.0</v>
      </c>
      <c r="AM213" s="1">
        <v>0.0</v>
      </c>
      <c r="AN213" s="1">
        <v>556.0</v>
      </c>
      <c r="AO213" s="1">
        <v>78.0</v>
      </c>
      <c r="AP213" s="1">
        <v>455.0</v>
      </c>
      <c r="AQ213" s="1">
        <v>309.0</v>
      </c>
      <c r="AR213" s="1">
        <v>0.0</v>
      </c>
      <c r="AS213" s="1">
        <v>0.0</v>
      </c>
      <c r="AT213" s="1">
        <v>0.0</v>
      </c>
      <c r="AU213" s="1">
        <v>164.0</v>
      </c>
      <c r="AV213" s="1">
        <v>162.0</v>
      </c>
      <c r="AW213" s="1">
        <v>123.0</v>
      </c>
      <c r="AX213" s="1">
        <v>0.0</v>
      </c>
      <c r="AY213" s="1">
        <v>147.0</v>
      </c>
      <c r="AZ213" s="1">
        <v>293.0</v>
      </c>
      <c r="BA213" s="1">
        <v>4.0</v>
      </c>
      <c r="BB213" s="1">
        <v>0.0</v>
      </c>
      <c r="BC213" s="1">
        <v>72.0</v>
      </c>
      <c r="BD213" s="1">
        <v>0.0</v>
      </c>
      <c r="BE213" s="1">
        <v>97.0</v>
      </c>
      <c r="BF213" s="1">
        <v>111.0</v>
      </c>
    </row>
    <row r="214">
      <c r="A214" s="1">
        <f t="shared" si="2"/>
        <v>115</v>
      </c>
      <c r="B214" s="1" t="s">
        <v>334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19.0</v>
      </c>
      <c r="V214" s="1">
        <v>0.0</v>
      </c>
      <c r="W214" s="1">
        <v>30.0</v>
      </c>
      <c r="X214" s="1">
        <v>0.0</v>
      </c>
      <c r="Y214" s="1">
        <v>0.0</v>
      </c>
      <c r="Z214" s="1">
        <v>0.0</v>
      </c>
      <c r="AA214" s="1">
        <v>18.0</v>
      </c>
      <c r="AB214" s="1">
        <v>0.0</v>
      </c>
      <c r="AC214" s="1">
        <v>0.0</v>
      </c>
      <c r="AD214" s="1">
        <v>0.0</v>
      </c>
      <c r="AE214" s="1">
        <v>9.0</v>
      </c>
      <c r="AF214" s="1">
        <v>0.0</v>
      </c>
      <c r="AG214" s="1">
        <v>39.0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</row>
    <row r="215">
      <c r="A215" s="1">
        <f t="shared" si="2"/>
        <v>39244</v>
      </c>
      <c r="B215" s="1" t="s">
        <v>258</v>
      </c>
      <c r="C215" s="1">
        <v>25.0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1500.0</v>
      </c>
      <c r="AI215" s="1">
        <v>132.0</v>
      </c>
      <c r="AJ215" s="1">
        <v>651.0</v>
      </c>
      <c r="AK215" s="1">
        <v>302.0</v>
      </c>
      <c r="AL215" s="1">
        <v>2919.0</v>
      </c>
      <c r="AM215" s="1">
        <v>0.0</v>
      </c>
      <c r="AN215" s="1">
        <v>859.0</v>
      </c>
      <c r="AO215" s="1">
        <v>195.0</v>
      </c>
      <c r="AP215" s="1">
        <v>914.0</v>
      </c>
      <c r="AQ215" s="1">
        <v>21983.0</v>
      </c>
      <c r="AR215" s="1">
        <v>2787.0</v>
      </c>
      <c r="AS215" s="1">
        <v>561.0</v>
      </c>
      <c r="AT215" s="1">
        <v>35.0</v>
      </c>
      <c r="AU215" s="1">
        <v>484.0</v>
      </c>
      <c r="AV215" s="1">
        <v>5329.0</v>
      </c>
      <c r="AW215" s="1">
        <v>91.0</v>
      </c>
      <c r="AX215" s="1">
        <v>0.0</v>
      </c>
      <c r="AY215" s="1">
        <v>92.0</v>
      </c>
      <c r="AZ215" s="1">
        <v>270.0</v>
      </c>
      <c r="BA215" s="1">
        <v>3.0</v>
      </c>
      <c r="BB215" s="1">
        <v>0.0</v>
      </c>
      <c r="BC215" s="1">
        <v>38.0</v>
      </c>
      <c r="BD215" s="1">
        <v>0.0</v>
      </c>
      <c r="BE215" s="1">
        <v>40.0</v>
      </c>
      <c r="BF215" s="1">
        <v>34.0</v>
      </c>
    </row>
    <row r="216">
      <c r="A216" s="1">
        <f t="shared" si="2"/>
        <v>579</v>
      </c>
      <c r="B216" s="1" t="s">
        <v>207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94.0</v>
      </c>
      <c r="AX216" s="1">
        <v>0.0</v>
      </c>
      <c r="AY216" s="1">
        <v>141.0</v>
      </c>
      <c r="AZ216" s="1">
        <v>153.0</v>
      </c>
      <c r="BA216" s="1">
        <v>3.0</v>
      </c>
      <c r="BB216" s="1">
        <v>0.0</v>
      </c>
      <c r="BC216" s="1">
        <v>61.0</v>
      </c>
      <c r="BD216" s="1">
        <v>0.0</v>
      </c>
      <c r="BE216" s="1">
        <v>84.0</v>
      </c>
      <c r="BF216" s="1">
        <v>43.0</v>
      </c>
    </row>
    <row r="217">
      <c r="A217" s="1">
        <f t="shared" si="2"/>
        <v>1239</v>
      </c>
      <c r="B217" s="1" t="s">
        <v>225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143.0</v>
      </c>
      <c r="AW217" s="1">
        <v>170.0</v>
      </c>
      <c r="AX217" s="1">
        <v>0.0</v>
      </c>
      <c r="AY217" s="1">
        <v>233.0</v>
      </c>
      <c r="AZ217" s="1">
        <v>340.0</v>
      </c>
      <c r="BA217" s="1">
        <v>4.0</v>
      </c>
      <c r="BB217" s="1">
        <v>0.0</v>
      </c>
      <c r="BC217" s="1">
        <v>147.0</v>
      </c>
      <c r="BD217" s="1">
        <v>0.0</v>
      </c>
      <c r="BE217" s="1">
        <v>113.0</v>
      </c>
      <c r="BF217" s="1">
        <v>89.0</v>
      </c>
    </row>
    <row r="218">
      <c r="A218" s="1">
        <f t="shared" si="2"/>
        <v>2226</v>
      </c>
      <c r="B218" s="1" t="s">
        <v>86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900.0</v>
      </c>
      <c r="AW218" s="1">
        <v>164.0</v>
      </c>
      <c r="AX218" s="1">
        <v>0.0</v>
      </c>
      <c r="AY218" s="1">
        <v>306.0</v>
      </c>
      <c r="AZ218" s="1">
        <v>363.0</v>
      </c>
      <c r="BA218" s="1">
        <v>3.0</v>
      </c>
      <c r="BB218" s="1">
        <v>0.0</v>
      </c>
      <c r="BC218" s="1">
        <v>211.0</v>
      </c>
      <c r="BD218" s="1">
        <v>0.0</v>
      </c>
      <c r="BE218" s="1">
        <v>162.0</v>
      </c>
      <c r="BF218" s="1">
        <v>117.0</v>
      </c>
    </row>
    <row r="219">
      <c r="A219" s="1">
        <f t="shared" si="2"/>
        <v>25294</v>
      </c>
      <c r="B219" s="1" t="s">
        <v>82</v>
      </c>
      <c r="C219" s="1">
        <v>26.0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3192.0</v>
      </c>
      <c r="AS219" s="1">
        <v>1512.0</v>
      </c>
      <c r="AT219" s="1">
        <v>313.0</v>
      </c>
      <c r="AU219" s="1">
        <v>5735.0</v>
      </c>
      <c r="AV219" s="1">
        <v>7673.0</v>
      </c>
      <c r="AW219" s="1">
        <v>745.0</v>
      </c>
      <c r="AX219" s="1">
        <v>0.0</v>
      </c>
      <c r="AY219" s="1">
        <v>1721.0</v>
      </c>
      <c r="AZ219" s="1">
        <v>910.0</v>
      </c>
      <c r="BA219" s="1">
        <v>12.0</v>
      </c>
      <c r="BB219" s="1">
        <v>0.0</v>
      </c>
      <c r="BC219" s="1">
        <v>1219.0</v>
      </c>
      <c r="BD219" s="1">
        <v>0.0</v>
      </c>
      <c r="BE219" s="1">
        <v>1536.0</v>
      </c>
      <c r="BF219" s="1">
        <v>700.0</v>
      </c>
    </row>
    <row r="220">
      <c r="A220" s="1">
        <f t="shared" si="2"/>
        <v>131162</v>
      </c>
      <c r="B220" s="1" t="s">
        <v>100</v>
      </c>
      <c r="C220" s="1">
        <v>60.0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2338.0</v>
      </c>
      <c r="U220" s="1">
        <v>143.0</v>
      </c>
      <c r="V220" s="1">
        <v>872.0</v>
      </c>
      <c r="W220" s="1">
        <v>706.0</v>
      </c>
      <c r="X220" s="1">
        <v>1107.0</v>
      </c>
      <c r="Y220" s="1">
        <v>0.0</v>
      </c>
      <c r="Z220" s="1">
        <v>7503.0</v>
      </c>
      <c r="AA220" s="1">
        <v>850.0</v>
      </c>
      <c r="AB220" s="1">
        <v>8614.0</v>
      </c>
      <c r="AC220" s="1">
        <v>904.0</v>
      </c>
      <c r="AD220" s="1">
        <v>5777.0</v>
      </c>
      <c r="AE220" s="1">
        <v>107.0</v>
      </c>
      <c r="AF220" s="1">
        <v>479.0</v>
      </c>
      <c r="AG220" s="1">
        <v>1079.0</v>
      </c>
      <c r="AH220" s="1">
        <v>2984.0</v>
      </c>
      <c r="AI220" s="1">
        <v>372.0</v>
      </c>
      <c r="AJ220" s="1">
        <v>744.0</v>
      </c>
      <c r="AK220" s="1">
        <v>1402.0</v>
      </c>
      <c r="AL220" s="1">
        <v>3799.0</v>
      </c>
      <c r="AM220" s="1">
        <v>0.0</v>
      </c>
      <c r="AN220" s="1">
        <v>996.0</v>
      </c>
      <c r="AO220" s="1">
        <v>736.0</v>
      </c>
      <c r="AP220" s="1">
        <v>1086.0</v>
      </c>
      <c r="AQ220" s="1">
        <v>69383.0</v>
      </c>
      <c r="AR220" s="1">
        <v>3800.0</v>
      </c>
      <c r="AS220" s="1">
        <v>1746.0</v>
      </c>
      <c r="AT220" s="1">
        <v>150.0</v>
      </c>
      <c r="AU220" s="1">
        <v>3353.0</v>
      </c>
      <c r="AV220" s="1">
        <v>6596.0</v>
      </c>
      <c r="AW220" s="1">
        <v>498.0</v>
      </c>
      <c r="AX220" s="1">
        <v>0.0</v>
      </c>
      <c r="AY220" s="1">
        <v>899.0</v>
      </c>
      <c r="AZ220" s="1">
        <v>595.0</v>
      </c>
      <c r="BA220" s="1">
        <v>5.0</v>
      </c>
      <c r="BB220" s="1">
        <v>0.0</v>
      </c>
      <c r="BC220" s="1">
        <v>532.0</v>
      </c>
      <c r="BD220" s="1">
        <v>0.0</v>
      </c>
      <c r="BE220" s="1">
        <v>729.0</v>
      </c>
      <c r="BF220" s="1">
        <v>218.0</v>
      </c>
    </row>
    <row r="221">
      <c r="A221" s="1">
        <f t="shared" si="2"/>
        <v>99157</v>
      </c>
      <c r="B221" s="1" t="s">
        <v>271</v>
      </c>
      <c r="C221" s="1">
        <v>25.0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1114.0</v>
      </c>
      <c r="AC221" s="1">
        <v>393.0</v>
      </c>
      <c r="AD221" s="1">
        <v>5648.0</v>
      </c>
      <c r="AE221" s="1">
        <v>77.0</v>
      </c>
      <c r="AF221" s="1">
        <v>474.0</v>
      </c>
      <c r="AG221" s="1">
        <v>591.0</v>
      </c>
      <c r="AH221" s="1">
        <v>5510.0</v>
      </c>
      <c r="AI221" s="1">
        <v>225.0</v>
      </c>
      <c r="AJ221" s="1">
        <v>689.0</v>
      </c>
      <c r="AK221" s="1">
        <v>654.0</v>
      </c>
      <c r="AL221" s="1">
        <v>3258.0</v>
      </c>
      <c r="AM221" s="1">
        <v>0.0</v>
      </c>
      <c r="AN221" s="1">
        <v>930.0</v>
      </c>
      <c r="AO221" s="1">
        <v>410.0</v>
      </c>
      <c r="AP221" s="1">
        <v>1133.0</v>
      </c>
      <c r="AQ221" s="1">
        <v>66497.0</v>
      </c>
      <c r="AR221" s="1">
        <v>3055.0</v>
      </c>
      <c r="AS221" s="1">
        <v>790.0</v>
      </c>
      <c r="AT221" s="1">
        <v>65.0</v>
      </c>
      <c r="AU221" s="1">
        <v>1106.0</v>
      </c>
      <c r="AV221" s="1">
        <v>5274.0</v>
      </c>
      <c r="AW221" s="1">
        <v>191.0</v>
      </c>
      <c r="AX221" s="1">
        <v>0.0</v>
      </c>
      <c r="AY221" s="1">
        <v>250.0</v>
      </c>
      <c r="AZ221" s="1">
        <v>352.0</v>
      </c>
      <c r="BA221" s="1">
        <v>3.0</v>
      </c>
      <c r="BB221" s="1">
        <v>0.0</v>
      </c>
      <c r="BC221" s="1">
        <v>175.0</v>
      </c>
      <c r="BD221" s="1">
        <v>0.0</v>
      </c>
      <c r="BE221" s="1">
        <v>183.0</v>
      </c>
      <c r="BF221" s="1">
        <v>85.0</v>
      </c>
    </row>
    <row r="222">
      <c r="A222" s="1">
        <f t="shared" si="2"/>
        <v>8290</v>
      </c>
      <c r="B222" s="1" t="s">
        <v>182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129.0</v>
      </c>
      <c r="AS222" s="1">
        <v>719.0</v>
      </c>
      <c r="AT222" s="1">
        <v>54.0</v>
      </c>
      <c r="AU222" s="1">
        <v>894.0</v>
      </c>
      <c r="AV222" s="1">
        <v>5394.0</v>
      </c>
      <c r="AW222" s="1">
        <v>157.0</v>
      </c>
      <c r="AX222" s="1">
        <v>0.0</v>
      </c>
      <c r="AY222" s="1">
        <v>228.0</v>
      </c>
      <c r="AZ222" s="1">
        <v>336.0</v>
      </c>
      <c r="BA222" s="1">
        <v>3.0</v>
      </c>
      <c r="BB222" s="1">
        <v>0.0</v>
      </c>
      <c r="BC222" s="1">
        <v>130.0</v>
      </c>
      <c r="BD222" s="1">
        <v>0.0</v>
      </c>
      <c r="BE222" s="1">
        <v>157.0</v>
      </c>
      <c r="BF222" s="1">
        <v>89.0</v>
      </c>
    </row>
    <row r="223">
      <c r="A223" s="1">
        <f t="shared" si="2"/>
        <v>85501</v>
      </c>
      <c r="B223" s="1" t="s">
        <v>223</v>
      </c>
      <c r="C223" s="1">
        <v>25.0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164.0</v>
      </c>
      <c r="AK223" s="1">
        <v>504.0</v>
      </c>
      <c r="AL223" s="1">
        <v>3225.0</v>
      </c>
      <c r="AM223" s="1">
        <v>0.0</v>
      </c>
      <c r="AN223" s="1">
        <v>919.0</v>
      </c>
      <c r="AO223" s="1">
        <v>320.0</v>
      </c>
      <c r="AP223" s="1">
        <v>1038.0</v>
      </c>
      <c r="AQ223" s="1">
        <v>68089.0</v>
      </c>
      <c r="AR223" s="1">
        <v>3006.0</v>
      </c>
      <c r="AS223" s="1">
        <v>777.0</v>
      </c>
      <c r="AT223" s="1">
        <v>67.0</v>
      </c>
      <c r="AU223" s="1">
        <v>890.0</v>
      </c>
      <c r="AV223" s="1">
        <v>5363.0</v>
      </c>
      <c r="AW223" s="1">
        <v>184.0</v>
      </c>
      <c r="AX223" s="1">
        <v>0.0</v>
      </c>
      <c r="AY223" s="1">
        <v>228.0</v>
      </c>
      <c r="AZ223" s="1">
        <v>335.0</v>
      </c>
      <c r="BA223" s="1">
        <v>3.0</v>
      </c>
      <c r="BB223" s="1">
        <v>0.0</v>
      </c>
      <c r="BC223" s="1">
        <v>141.0</v>
      </c>
      <c r="BD223" s="1">
        <v>0.0</v>
      </c>
      <c r="BE223" s="1">
        <v>153.0</v>
      </c>
      <c r="BF223" s="1">
        <v>70.0</v>
      </c>
    </row>
    <row r="224">
      <c r="A224" s="1">
        <f t="shared" si="2"/>
        <v>118649</v>
      </c>
      <c r="B224" s="1" t="s">
        <v>232</v>
      </c>
      <c r="C224" s="1">
        <v>24.0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6131.0</v>
      </c>
      <c r="AA224" s="1">
        <v>382.0</v>
      </c>
      <c r="AB224" s="1">
        <v>8596.0</v>
      </c>
      <c r="AC224" s="1">
        <v>358.0</v>
      </c>
      <c r="AD224" s="1">
        <v>5745.0</v>
      </c>
      <c r="AE224" s="1">
        <v>67.0</v>
      </c>
      <c r="AF224" s="1">
        <v>548.0</v>
      </c>
      <c r="AG224" s="1">
        <v>516.0</v>
      </c>
      <c r="AH224" s="1">
        <v>5586.0</v>
      </c>
      <c r="AI224" s="1">
        <v>220.0</v>
      </c>
      <c r="AJ224" s="1">
        <v>2715.0</v>
      </c>
      <c r="AK224" s="1">
        <v>780.0</v>
      </c>
      <c r="AL224" s="1">
        <v>3219.0</v>
      </c>
      <c r="AM224" s="1">
        <v>0.0</v>
      </c>
      <c r="AN224" s="1">
        <v>935.0</v>
      </c>
      <c r="AO224" s="1">
        <v>346.0</v>
      </c>
      <c r="AP224" s="1">
        <v>883.0</v>
      </c>
      <c r="AQ224" s="1">
        <v>69593.0</v>
      </c>
      <c r="AR224" s="1">
        <v>2409.0</v>
      </c>
      <c r="AS224" s="1">
        <v>913.0</v>
      </c>
      <c r="AT224" s="1">
        <v>69.0</v>
      </c>
      <c r="AU224" s="1">
        <v>1184.0</v>
      </c>
      <c r="AV224" s="1">
        <v>6034.0</v>
      </c>
      <c r="AW224" s="1">
        <v>207.0</v>
      </c>
      <c r="AX224" s="1">
        <v>0.0</v>
      </c>
      <c r="AY224" s="1">
        <v>315.0</v>
      </c>
      <c r="AZ224" s="1">
        <v>357.0</v>
      </c>
      <c r="BA224" s="1">
        <v>3.0</v>
      </c>
      <c r="BB224" s="1">
        <v>0.0</v>
      </c>
      <c r="BC224" s="1">
        <v>206.0</v>
      </c>
      <c r="BD224" s="1">
        <v>0.0</v>
      </c>
      <c r="BE224" s="1">
        <v>208.0</v>
      </c>
      <c r="BF224" s="1">
        <v>100.0</v>
      </c>
    </row>
    <row r="225">
      <c r="A225" s="1">
        <f t="shared" si="2"/>
        <v>90214</v>
      </c>
      <c r="B225" s="1" t="s">
        <v>171</v>
      </c>
      <c r="C225" s="1">
        <v>22.0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545.0</v>
      </c>
      <c r="AL225" s="1">
        <v>3486.0</v>
      </c>
      <c r="AM225" s="1">
        <v>0.0</v>
      </c>
      <c r="AN225" s="1">
        <v>884.0</v>
      </c>
      <c r="AO225" s="1">
        <v>527.0</v>
      </c>
      <c r="AP225" s="1">
        <v>952.0</v>
      </c>
      <c r="AQ225" s="1">
        <v>72079.0</v>
      </c>
      <c r="AR225" s="1">
        <v>3064.0</v>
      </c>
      <c r="AS225" s="1">
        <v>706.0</v>
      </c>
      <c r="AT225" s="1">
        <v>61.0</v>
      </c>
      <c r="AU225" s="1">
        <v>948.0</v>
      </c>
      <c r="AV225" s="1">
        <v>5384.0</v>
      </c>
      <c r="AW225" s="1">
        <v>242.0</v>
      </c>
      <c r="AX225" s="1">
        <v>0.0</v>
      </c>
      <c r="AY225" s="1">
        <v>357.0</v>
      </c>
      <c r="AZ225" s="1">
        <v>393.0</v>
      </c>
      <c r="BA225" s="1">
        <v>3.0</v>
      </c>
      <c r="BB225" s="1">
        <v>0.0</v>
      </c>
      <c r="BC225" s="1">
        <v>212.0</v>
      </c>
      <c r="BD225" s="1">
        <v>0.0</v>
      </c>
      <c r="BE225" s="1">
        <v>233.0</v>
      </c>
      <c r="BF225" s="1">
        <v>116.0</v>
      </c>
    </row>
    <row r="226">
      <c r="A226" s="1">
        <f t="shared" si="2"/>
        <v>72</v>
      </c>
      <c r="B226" s="1" t="s">
        <v>335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24.0</v>
      </c>
      <c r="V226" s="1">
        <v>0.0</v>
      </c>
      <c r="W226" s="1">
        <v>30.0</v>
      </c>
      <c r="X226" s="1">
        <v>0.0</v>
      </c>
      <c r="Y226" s="1">
        <v>0.0</v>
      </c>
      <c r="Z226" s="1">
        <v>0.0</v>
      </c>
      <c r="AA226" s="1">
        <v>18.0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</row>
    <row r="227">
      <c r="A227" s="1">
        <f t="shared" si="2"/>
        <v>1330</v>
      </c>
      <c r="B227" s="1" t="s">
        <v>137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329.0</v>
      </c>
      <c r="AZ227" s="1">
        <v>157.0</v>
      </c>
      <c r="BA227" s="1">
        <v>3.0</v>
      </c>
      <c r="BB227" s="1">
        <v>0.0</v>
      </c>
      <c r="BC227" s="1">
        <v>325.0</v>
      </c>
      <c r="BD227" s="1">
        <v>0.0</v>
      </c>
      <c r="BE227" s="1">
        <v>330.0</v>
      </c>
      <c r="BF227" s="1">
        <v>186.0</v>
      </c>
    </row>
    <row r="228">
      <c r="A228" s="1">
        <f t="shared" si="2"/>
        <v>8940</v>
      </c>
      <c r="B228" s="1" t="s">
        <v>166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131.0</v>
      </c>
      <c r="AS228" s="1">
        <v>691.0</v>
      </c>
      <c r="AT228" s="1">
        <v>51.0</v>
      </c>
      <c r="AU228" s="1">
        <v>937.0</v>
      </c>
      <c r="AV228" s="1">
        <v>5593.0</v>
      </c>
      <c r="AW228" s="1">
        <v>199.0</v>
      </c>
      <c r="AX228" s="1">
        <v>0.0</v>
      </c>
      <c r="AY228" s="1">
        <v>300.0</v>
      </c>
      <c r="AZ228" s="1">
        <v>396.0</v>
      </c>
      <c r="BA228" s="1">
        <v>3.0</v>
      </c>
      <c r="BB228" s="1">
        <v>0.0</v>
      </c>
      <c r="BC228" s="1">
        <v>241.0</v>
      </c>
      <c r="BD228" s="1">
        <v>0.0</v>
      </c>
      <c r="BE228" s="1">
        <v>251.0</v>
      </c>
      <c r="BF228" s="1">
        <v>147.0</v>
      </c>
    </row>
    <row r="229">
      <c r="A229" s="1">
        <f t="shared" si="2"/>
        <v>6699</v>
      </c>
      <c r="B229" s="1" t="s">
        <v>70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2824.0</v>
      </c>
      <c r="BD229" s="1">
        <v>0.0</v>
      </c>
      <c r="BE229" s="1">
        <v>2663.0</v>
      </c>
      <c r="BF229" s="1">
        <v>1212.0</v>
      </c>
    </row>
    <row r="230">
      <c r="A230" s="1">
        <f t="shared" si="2"/>
        <v>73</v>
      </c>
      <c r="B230" s="1" t="s">
        <v>336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24.0</v>
      </c>
      <c r="V230" s="1">
        <v>0.0</v>
      </c>
      <c r="W230" s="1">
        <v>30.0</v>
      </c>
      <c r="X230" s="1">
        <v>0.0</v>
      </c>
      <c r="Y230" s="1">
        <v>0.0</v>
      </c>
      <c r="Z230" s="1">
        <v>0.0</v>
      </c>
      <c r="AA230" s="1">
        <v>19.0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</row>
    <row r="231">
      <c r="A231" s="1">
        <f t="shared" si="2"/>
        <v>320</v>
      </c>
      <c r="B231" s="1" t="s">
        <v>255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166.0</v>
      </c>
      <c r="BA231" s="1">
        <v>3.0</v>
      </c>
      <c r="BB231" s="1">
        <v>0.0</v>
      </c>
      <c r="BC231" s="1">
        <v>56.0</v>
      </c>
      <c r="BD231" s="1">
        <v>0.0</v>
      </c>
      <c r="BE231" s="1">
        <v>55.0</v>
      </c>
      <c r="BF231" s="1">
        <v>40.0</v>
      </c>
    </row>
    <row r="232">
      <c r="A232" s="1">
        <f t="shared" si="2"/>
        <v>51</v>
      </c>
      <c r="B232" s="1" t="s">
        <v>337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21.0</v>
      </c>
      <c r="V232" s="1">
        <v>0.0</v>
      </c>
      <c r="W232" s="1">
        <v>30.0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</row>
    <row r="233">
      <c r="A233" s="1">
        <f t="shared" si="2"/>
        <v>20</v>
      </c>
      <c r="B233" s="1" t="s">
        <v>329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8.0</v>
      </c>
      <c r="N233" s="1">
        <v>0.0</v>
      </c>
      <c r="O233" s="1">
        <v>6.0</v>
      </c>
      <c r="P233" s="1">
        <v>0.0</v>
      </c>
      <c r="Q233" s="1">
        <v>0.0</v>
      </c>
      <c r="R233" s="1">
        <v>0.0</v>
      </c>
      <c r="S233" s="1">
        <v>6.0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</row>
    <row r="234">
      <c r="A234" s="1">
        <f t="shared" si="2"/>
        <v>131922</v>
      </c>
      <c r="B234" s="1" t="s">
        <v>99</v>
      </c>
      <c r="C234" s="1">
        <v>25.0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22.0</v>
      </c>
      <c r="Q234" s="1">
        <v>0.0</v>
      </c>
      <c r="R234" s="1">
        <v>0.0</v>
      </c>
      <c r="S234" s="1">
        <v>0.0</v>
      </c>
      <c r="T234" s="1">
        <v>1435.0</v>
      </c>
      <c r="U234" s="1">
        <v>65.0</v>
      </c>
      <c r="V234" s="1">
        <v>586.0</v>
      </c>
      <c r="W234" s="1">
        <v>268.0</v>
      </c>
      <c r="X234" s="1">
        <v>255.0</v>
      </c>
      <c r="Y234" s="1">
        <v>0.0</v>
      </c>
      <c r="Z234" s="1">
        <v>4024.0</v>
      </c>
      <c r="AA234" s="1">
        <v>221.0</v>
      </c>
      <c r="AB234" s="1">
        <v>5064.0</v>
      </c>
      <c r="AC234" s="1">
        <v>219.0</v>
      </c>
      <c r="AD234" s="1">
        <v>3640.0</v>
      </c>
      <c r="AE234" s="1">
        <v>71.0</v>
      </c>
      <c r="AF234" s="1">
        <v>278.0</v>
      </c>
      <c r="AG234" s="1">
        <v>625.0</v>
      </c>
      <c r="AH234" s="1">
        <v>5336.0</v>
      </c>
      <c r="AI234" s="1">
        <v>842.0</v>
      </c>
      <c r="AJ234" s="1">
        <v>820.0</v>
      </c>
      <c r="AK234" s="1">
        <v>2640.0</v>
      </c>
      <c r="AL234" s="1">
        <v>4545.0</v>
      </c>
      <c r="AM234" s="1">
        <v>0.0</v>
      </c>
      <c r="AN234" s="1">
        <v>996.0</v>
      </c>
      <c r="AO234" s="1">
        <v>1447.0</v>
      </c>
      <c r="AP234" s="1">
        <v>633.0</v>
      </c>
      <c r="AQ234" s="1">
        <v>73789.0</v>
      </c>
      <c r="AR234" s="1">
        <v>4195.0</v>
      </c>
      <c r="AS234" s="1">
        <v>2397.0</v>
      </c>
      <c r="AT234" s="1">
        <v>215.0</v>
      </c>
      <c r="AU234" s="1">
        <v>4964.0</v>
      </c>
      <c r="AV234" s="1">
        <v>7327.0</v>
      </c>
      <c r="AW234" s="1">
        <v>752.0</v>
      </c>
      <c r="AX234" s="1">
        <v>0.0</v>
      </c>
      <c r="AY234" s="1">
        <v>1241.0</v>
      </c>
      <c r="AZ234" s="1">
        <v>769.0</v>
      </c>
      <c r="BA234" s="1">
        <v>9.0</v>
      </c>
      <c r="BB234" s="1">
        <v>0.0</v>
      </c>
      <c r="BC234" s="1">
        <v>817.0</v>
      </c>
      <c r="BD234" s="1">
        <v>0.0</v>
      </c>
      <c r="BE234" s="1">
        <v>996.0</v>
      </c>
      <c r="BF234" s="1">
        <v>394.0</v>
      </c>
    </row>
    <row r="235">
      <c r="A235" s="1">
        <f t="shared" si="2"/>
        <v>20087</v>
      </c>
      <c r="B235" s="1" t="s">
        <v>245</v>
      </c>
      <c r="C235" s="1">
        <v>24.0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902.0</v>
      </c>
      <c r="AM235" s="1">
        <v>0.0</v>
      </c>
      <c r="AN235" s="1">
        <v>909.0</v>
      </c>
      <c r="AO235" s="1">
        <v>372.0</v>
      </c>
      <c r="AP235" s="1">
        <v>991.0</v>
      </c>
      <c r="AQ235" s="1">
        <v>5277.0</v>
      </c>
      <c r="AR235" s="1">
        <v>3189.0</v>
      </c>
      <c r="AS235" s="1">
        <v>434.0</v>
      </c>
      <c r="AT235" s="1">
        <v>71.0</v>
      </c>
      <c r="AU235" s="1">
        <v>1283.0</v>
      </c>
      <c r="AV235" s="1">
        <v>5765.0</v>
      </c>
      <c r="AW235" s="1">
        <v>136.0</v>
      </c>
      <c r="AX235" s="1">
        <v>0.0</v>
      </c>
      <c r="AY235" s="1">
        <v>158.0</v>
      </c>
      <c r="AZ235" s="1">
        <v>326.0</v>
      </c>
      <c r="BA235" s="1">
        <v>3.0</v>
      </c>
      <c r="BB235" s="1">
        <v>0.0</v>
      </c>
      <c r="BC235" s="1">
        <v>97.0</v>
      </c>
      <c r="BD235" s="1">
        <v>0.0</v>
      </c>
      <c r="BE235" s="1">
        <v>94.0</v>
      </c>
      <c r="BF235" s="1">
        <v>56.0</v>
      </c>
    </row>
    <row r="236">
      <c r="A236" s="1">
        <f t="shared" si="2"/>
        <v>35</v>
      </c>
      <c r="B236" s="1" t="s">
        <v>338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15.0</v>
      </c>
      <c r="V236" s="1">
        <v>0.0</v>
      </c>
      <c r="W236" s="1">
        <v>20.0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</row>
    <row r="237">
      <c r="A237" s="1">
        <f t="shared" si="2"/>
        <v>236</v>
      </c>
      <c r="B237" s="1" t="s">
        <v>355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13.0</v>
      </c>
      <c r="AM237" s="1">
        <v>0.0</v>
      </c>
      <c r="AN237" s="1">
        <v>0.0</v>
      </c>
      <c r="AO237" s="1">
        <v>23.0</v>
      </c>
      <c r="AP237" s="1">
        <v>0.0</v>
      </c>
      <c r="AQ237" s="1">
        <v>200.0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</row>
    <row r="238">
      <c r="A238" s="1">
        <f t="shared" si="2"/>
        <v>2646</v>
      </c>
      <c r="B238" s="1" t="s">
        <v>323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1431.0</v>
      </c>
      <c r="AI238" s="1">
        <v>64.0</v>
      </c>
      <c r="AJ238" s="1">
        <v>638.0</v>
      </c>
      <c r="AK238" s="1">
        <v>210.0</v>
      </c>
      <c r="AL238" s="1">
        <v>303.0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</row>
    <row r="239">
      <c r="A239" s="1">
        <f t="shared" si="2"/>
        <v>51</v>
      </c>
      <c r="B239" s="1" t="s">
        <v>339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21.0</v>
      </c>
      <c r="V239" s="1">
        <v>0.0</v>
      </c>
      <c r="W239" s="1">
        <v>30.0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</row>
    <row r="240">
      <c r="A240" s="1">
        <f t="shared" si="2"/>
        <v>119640</v>
      </c>
      <c r="B240" s="1" t="s">
        <v>133</v>
      </c>
      <c r="C240" s="1">
        <v>25.0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367.0</v>
      </c>
      <c r="AA240" s="1">
        <v>862.0</v>
      </c>
      <c r="AB240" s="1">
        <v>8858.0</v>
      </c>
      <c r="AC240" s="1">
        <v>863.0</v>
      </c>
      <c r="AD240" s="1">
        <v>5918.0</v>
      </c>
      <c r="AE240" s="1">
        <v>141.0</v>
      </c>
      <c r="AF240" s="1">
        <v>580.0</v>
      </c>
      <c r="AG240" s="1">
        <v>1318.0</v>
      </c>
      <c r="AH240" s="1">
        <v>6038.0</v>
      </c>
      <c r="AI240" s="1">
        <v>490.0</v>
      </c>
      <c r="AJ240" s="1">
        <v>782.0</v>
      </c>
      <c r="AK240" s="1">
        <v>1484.0</v>
      </c>
      <c r="AL240" s="1">
        <v>4097.0</v>
      </c>
      <c r="AM240" s="1">
        <v>0.0</v>
      </c>
      <c r="AN240" s="1">
        <v>1058.0</v>
      </c>
      <c r="AO240" s="1">
        <v>789.0</v>
      </c>
      <c r="AP240" s="1">
        <v>1119.0</v>
      </c>
      <c r="AQ240" s="1">
        <v>66857.0</v>
      </c>
      <c r="AR240" s="1">
        <v>3898.0</v>
      </c>
      <c r="AS240" s="1">
        <v>1539.0</v>
      </c>
      <c r="AT240" s="1">
        <v>162.0</v>
      </c>
      <c r="AU240" s="1">
        <v>2543.0</v>
      </c>
      <c r="AV240" s="1">
        <v>6956.0</v>
      </c>
      <c r="AW240" s="1">
        <v>412.0</v>
      </c>
      <c r="AX240" s="1">
        <v>0.0</v>
      </c>
      <c r="AY240" s="1">
        <v>675.0</v>
      </c>
      <c r="AZ240" s="1">
        <v>634.0</v>
      </c>
      <c r="BA240" s="1">
        <v>4.0</v>
      </c>
      <c r="BB240" s="1">
        <v>0.0</v>
      </c>
      <c r="BC240" s="1">
        <v>521.0</v>
      </c>
      <c r="BD240" s="1">
        <v>0.0</v>
      </c>
      <c r="BE240" s="1">
        <v>423.0</v>
      </c>
      <c r="BF240" s="1">
        <v>227.0</v>
      </c>
    </row>
    <row r="241">
      <c r="A241" s="1">
        <f t="shared" si="2"/>
        <v>27</v>
      </c>
      <c r="B241" s="1" t="s">
        <v>330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15.0</v>
      </c>
      <c r="N241" s="1">
        <v>0.0</v>
      </c>
      <c r="O241" s="1">
        <v>6.0</v>
      </c>
      <c r="P241" s="1">
        <v>0.0</v>
      </c>
      <c r="Q241" s="1">
        <v>0.0</v>
      </c>
      <c r="R241" s="1">
        <v>0.0</v>
      </c>
      <c r="S241" s="1">
        <v>6.0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</row>
    <row r="242">
      <c r="A242" s="1">
        <f t="shared" si="2"/>
        <v>6</v>
      </c>
      <c r="B242" s="1" t="s">
        <v>356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6.0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</row>
    <row r="243">
      <c r="A243" s="1">
        <f t="shared" si="2"/>
        <v>124825</v>
      </c>
      <c r="B243" s="1" t="s">
        <v>324</v>
      </c>
      <c r="C243" s="1">
        <v>66.0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621.0</v>
      </c>
      <c r="U243" s="1">
        <v>89.0</v>
      </c>
      <c r="V243" s="1">
        <v>874.0</v>
      </c>
      <c r="W243" s="1">
        <v>337.0</v>
      </c>
      <c r="X243" s="1">
        <v>1105.0</v>
      </c>
      <c r="Y243" s="1">
        <v>0.0</v>
      </c>
      <c r="Z243" s="1">
        <v>7440.0</v>
      </c>
      <c r="AA243" s="1">
        <v>410.0</v>
      </c>
      <c r="AB243" s="1">
        <v>7021.0</v>
      </c>
      <c r="AC243" s="1">
        <v>498.0</v>
      </c>
      <c r="AD243" s="1">
        <v>5816.0</v>
      </c>
      <c r="AE243" s="1">
        <v>66.0</v>
      </c>
      <c r="AF243" s="1">
        <v>547.0</v>
      </c>
      <c r="AG243" s="1">
        <v>473.0</v>
      </c>
      <c r="AH243" s="1">
        <v>5625.0</v>
      </c>
      <c r="AI243" s="1">
        <v>219.0</v>
      </c>
      <c r="AJ243" s="1">
        <v>700.0</v>
      </c>
      <c r="AK243" s="1">
        <v>605.0</v>
      </c>
      <c r="AL243" s="1">
        <v>3240.0</v>
      </c>
      <c r="AM243" s="1">
        <v>0.0</v>
      </c>
      <c r="AN243" s="1">
        <v>920.0</v>
      </c>
      <c r="AO243" s="1">
        <v>347.0</v>
      </c>
      <c r="AP243" s="1">
        <v>970.0</v>
      </c>
      <c r="AQ243" s="1">
        <v>81132.0</v>
      </c>
      <c r="AR243" s="1">
        <v>3263.0</v>
      </c>
      <c r="AS243" s="1">
        <v>1228.0</v>
      </c>
      <c r="AT243" s="1">
        <v>64.0</v>
      </c>
      <c r="AU243" s="1">
        <v>1121.0</v>
      </c>
      <c r="AV243" s="1">
        <v>28.0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</row>
    <row r="244">
      <c r="A244" s="1">
        <f t="shared" si="2"/>
        <v>109342</v>
      </c>
      <c r="B244" s="1" t="s">
        <v>257</v>
      </c>
      <c r="C244" s="1">
        <v>24.0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4264.0</v>
      </c>
      <c r="U244" s="1">
        <v>78.0</v>
      </c>
      <c r="V244" s="1">
        <v>858.0</v>
      </c>
      <c r="W244" s="1">
        <v>270.0</v>
      </c>
      <c r="X244" s="1">
        <v>1099.0</v>
      </c>
      <c r="Y244" s="1">
        <v>0.0</v>
      </c>
      <c r="Z244" s="1">
        <v>7364.0</v>
      </c>
      <c r="AA244" s="1">
        <v>320.0</v>
      </c>
      <c r="AB244" s="1">
        <v>6203.0</v>
      </c>
      <c r="AC244" s="1">
        <v>58.0</v>
      </c>
      <c r="AD244" s="1">
        <v>2705.0</v>
      </c>
      <c r="AE244" s="1">
        <v>33.0</v>
      </c>
      <c r="AF244" s="1">
        <v>332.0</v>
      </c>
      <c r="AG244" s="1">
        <v>94.0</v>
      </c>
      <c r="AH244" s="1">
        <v>3543.0</v>
      </c>
      <c r="AI244" s="1">
        <v>142.0</v>
      </c>
      <c r="AJ244" s="1">
        <v>649.0</v>
      </c>
      <c r="AK244" s="1">
        <v>327.0</v>
      </c>
      <c r="AL244" s="1">
        <v>2941.0</v>
      </c>
      <c r="AM244" s="1">
        <v>0.0</v>
      </c>
      <c r="AN244" s="1">
        <v>869.0</v>
      </c>
      <c r="AO244" s="1">
        <v>204.0</v>
      </c>
      <c r="AP244" s="1">
        <v>925.0</v>
      </c>
      <c r="AQ244" s="1">
        <v>65504.0</v>
      </c>
      <c r="AR244" s="1">
        <v>2827.0</v>
      </c>
      <c r="AS244" s="1">
        <v>460.0</v>
      </c>
      <c r="AT244" s="1">
        <v>27.0</v>
      </c>
      <c r="AU244" s="1">
        <v>539.0</v>
      </c>
      <c r="AV244" s="1">
        <v>5985.0</v>
      </c>
      <c r="AW244" s="1">
        <v>106.0</v>
      </c>
      <c r="AX244" s="1">
        <v>0.0</v>
      </c>
      <c r="AY244" s="1">
        <v>121.0</v>
      </c>
      <c r="AZ244" s="1">
        <v>308.0</v>
      </c>
      <c r="BA244" s="1">
        <v>3.0</v>
      </c>
      <c r="BB244" s="1">
        <v>0.0</v>
      </c>
      <c r="BC244" s="1">
        <v>60.0</v>
      </c>
      <c r="BD244" s="1">
        <v>0.0</v>
      </c>
      <c r="BE244" s="1">
        <v>58.0</v>
      </c>
      <c r="BF244" s="1">
        <v>42.0</v>
      </c>
    </row>
    <row r="245">
      <c r="A245" s="1">
        <f t="shared" si="2"/>
        <v>18181</v>
      </c>
      <c r="B245" s="1" t="s">
        <v>211</v>
      </c>
      <c r="C245" s="1">
        <v>24.0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22.0</v>
      </c>
      <c r="AI245" s="1">
        <v>146.0</v>
      </c>
      <c r="AJ245" s="1">
        <v>677.0</v>
      </c>
      <c r="AK245" s="1">
        <v>531.0</v>
      </c>
      <c r="AL245" s="1">
        <v>3074.0</v>
      </c>
      <c r="AM245" s="1">
        <v>0.0</v>
      </c>
      <c r="AN245" s="1">
        <v>853.0</v>
      </c>
      <c r="AO245" s="1">
        <v>231.0</v>
      </c>
      <c r="AP245" s="1">
        <v>963.0</v>
      </c>
      <c r="AQ245" s="1">
        <v>811.0</v>
      </c>
      <c r="AR245" s="1">
        <v>3002.0</v>
      </c>
      <c r="AS245" s="1">
        <v>323.0</v>
      </c>
      <c r="AT245" s="1">
        <v>46.0</v>
      </c>
      <c r="AU245" s="1">
        <v>1441.0</v>
      </c>
      <c r="AV245" s="1">
        <v>5165.0</v>
      </c>
      <c r="AW245" s="1">
        <v>138.0</v>
      </c>
      <c r="AX245" s="1">
        <v>0.0</v>
      </c>
      <c r="AY245" s="1">
        <v>158.0</v>
      </c>
      <c r="AZ245" s="1">
        <v>316.0</v>
      </c>
      <c r="BA245" s="1">
        <v>3.0</v>
      </c>
      <c r="BB245" s="1">
        <v>0.0</v>
      </c>
      <c r="BC245" s="1">
        <v>89.0</v>
      </c>
      <c r="BD245" s="1">
        <v>0.0</v>
      </c>
      <c r="BE245" s="1">
        <v>100.0</v>
      </c>
      <c r="BF245" s="1">
        <v>68.0</v>
      </c>
    </row>
    <row r="246">
      <c r="A246" s="1">
        <f t="shared" si="2"/>
        <v>42</v>
      </c>
      <c r="B246" s="1" t="s">
        <v>326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7.0</v>
      </c>
      <c r="M246" s="1">
        <v>16.0</v>
      </c>
      <c r="N246" s="1">
        <v>0.0</v>
      </c>
      <c r="O246" s="1">
        <v>13.0</v>
      </c>
      <c r="P246" s="1">
        <v>0.0</v>
      </c>
      <c r="Q246" s="1">
        <v>0.0</v>
      </c>
      <c r="R246" s="1">
        <v>0.0</v>
      </c>
      <c r="S246" s="1">
        <v>6.0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</row>
    <row r="247">
      <c r="A247" s="1">
        <f t="shared" si="2"/>
        <v>15068</v>
      </c>
      <c r="B247" s="1" t="s">
        <v>292</v>
      </c>
      <c r="C247" s="1">
        <v>8.0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60.0</v>
      </c>
      <c r="AI247" s="1">
        <v>42.0</v>
      </c>
      <c r="AJ247" s="1">
        <v>626.0</v>
      </c>
      <c r="AK247" s="1">
        <v>98.0</v>
      </c>
      <c r="AL247" s="1">
        <v>2233.0</v>
      </c>
      <c r="AM247" s="1">
        <v>0.0</v>
      </c>
      <c r="AN247" s="1">
        <v>561.0</v>
      </c>
      <c r="AO247" s="1">
        <v>109.0</v>
      </c>
      <c r="AP247" s="1">
        <v>519.0</v>
      </c>
      <c r="AQ247" s="1">
        <v>9948.0</v>
      </c>
      <c r="AR247" s="1">
        <v>859.0</v>
      </c>
      <c r="AS247" s="1">
        <v>0.0</v>
      </c>
      <c r="AT247" s="1">
        <v>0.0</v>
      </c>
      <c r="AU247" s="1">
        <v>0.0</v>
      </c>
      <c r="AV247" s="1">
        <v>5.0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</row>
    <row r="248">
      <c r="A248" s="1">
        <f t="shared" si="2"/>
        <v>6095</v>
      </c>
      <c r="B248" s="1" t="s">
        <v>264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341.0</v>
      </c>
      <c r="AV248" s="1">
        <v>5139.0</v>
      </c>
      <c r="AW248" s="1">
        <v>81.0</v>
      </c>
      <c r="AX248" s="1">
        <v>0.0</v>
      </c>
      <c r="AY248" s="1">
        <v>111.0</v>
      </c>
      <c r="AZ248" s="1">
        <v>274.0</v>
      </c>
      <c r="BA248" s="1">
        <v>3.0</v>
      </c>
      <c r="BB248" s="1">
        <v>0.0</v>
      </c>
      <c r="BC248" s="1">
        <v>43.0</v>
      </c>
      <c r="BD248" s="1">
        <v>0.0</v>
      </c>
      <c r="BE248" s="1">
        <v>68.0</v>
      </c>
      <c r="BF248" s="1">
        <v>35.0</v>
      </c>
    </row>
    <row r="249">
      <c r="A249" s="1">
        <f t="shared" si="2"/>
        <v>32</v>
      </c>
      <c r="B249" s="1" t="s">
        <v>340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7.0</v>
      </c>
      <c r="V249" s="1">
        <v>0.0</v>
      </c>
      <c r="W249" s="1">
        <v>19.0</v>
      </c>
      <c r="X249" s="1">
        <v>0.0</v>
      </c>
      <c r="Y249" s="1">
        <v>0.0</v>
      </c>
      <c r="Z249" s="1">
        <v>0.0</v>
      </c>
      <c r="AA249" s="1">
        <v>6.0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</row>
    <row r="250">
      <c r="A250" s="1">
        <f t="shared" si="2"/>
        <v>104648</v>
      </c>
      <c r="B250" s="1" t="s">
        <v>279</v>
      </c>
      <c r="C250" s="1">
        <v>24.0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4473.0</v>
      </c>
      <c r="AA250" s="1">
        <v>196.0</v>
      </c>
      <c r="AB250" s="1">
        <v>8394.0</v>
      </c>
      <c r="AC250" s="1">
        <v>143.0</v>
      </c>
      <c r="AD250" s="1">
        <v>5578.0</v>
      </c>
      <c r="AE250" s="1">
        <v>48.0</v>
      </c>
      <c r="AF250" s="1">
        <v>543.0</v>
      </c>
      <c r="AG250" s="1">
        <v>388.0</v>
      </c>
      <c r="AH250" s="1">
        <v>5414.0</v>
      </c>
      <c r="AI250" s="1">
        <v>132.0</v>
      </c>
      <c r="AJ250" s="1">
        <v>653.0</v>
      </c>
      <c r="AK250" s="1">
        <v>331.0</v>
      </c>
      <c r="AL250" s="1">
        <v>2989.0</v>
      </c>
      <c r="AM250" s="1">
        <v>0.0</v>
      </c>
      <c r="AN250" s="1">
        <v>879.0</v>
      </c>
      <c r="AO250" s="1">
        <v>210.0</v>
      </c>
      <c r="AP250" s="1">
        <v>916.0</v>
      </c>
      <c r="AQ250" s="1">
        <v>62714.0</v>
      </c>
      <c r="AR250" s="1">
        <v>2828.0</v>
      </c>
      <c r="AS250" s="1">
        <v>452.0</v>
      </c>
      <c r="AT250" s="1">
        <v>24.0</v>
      </c>
      <c r="AU250" s="1">
        <v>566.0</v>
      </c>
      <c r="AV250" s="1">
        <v>6130.0</v>
      </c>
      <c r="AW250" s="1">
        <v>93.0</v>
      </c>
      <c r="AX250" s="1">
        <v>0.0</v>
      </c>
      <c r="AY250" s="1">
        <v>103.0</v>
      </c>
      <c r="AZ250" s="1">
        <v>281.0</v>
      </c>
      <c r="BA250" s="1">
        <v>3.0</v>
      </c>
      <c r="BB250" s="1">
        <v>0.0</v>
      </c>
      <c r="BC250" s="1">
        <v>62.0</v>
      </c>
      <c r="BD250" s="1">
        <v>0.0</v>
      </c>
      <c r="BE250" s="1">
        <v>52.0</v>
      </c>
      <c r="BF250" s="1">
        <v>29.0</v>
      </c>
    </row>
    <row r="251">
      <c r="A251" s="1">
        <f t="shared" si="2"/>
        <v>19</v>
      </c>
      <c r="B251" s="1" t="s">
        <v>341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19.0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</row>
    <row r="252">
      <c r="A252" s="1">
        <f t="shared" si="2"/>
        <v>80009</v>
      </c>
      <c r="B252" s="1" t="s">
        <v>246</v>
      </c>
      <c r="C252" s="1">
        <v>24.0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96.0</v>
      </c>
      <c r="AM252" s="1">
        <v>0.0</v>
      </c>
      <c r="AN252" s="1">
        <v>412.0</v>
      </c>
      <c r="AO252" s="1">
        <v>219.0</v>
      </c>
      <c r="AP252" s="1">
        <v>929.0</v>
      </c>
      <c r="AQ252" s="1">
        <v>69572.0</v>
      </c>
      <c r="AR252" s="1">
        <v>2845.0</v>
      </c>
      <c r="AS252" s="1">
        <v>407.0</v>
      </c>
      <c r="AT252" s="1">
        <v>23.0</v>
      </c>
      <c r="AU252" s="1">
        <v>445.0</v>
      </c>
      <c r="AV252" s="1">
        <v>5037.0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</row>
    <row r="253">
      <c r="A253" s="1">
        <f t="shared" si="2"/>
        <v>32924</v>
      </c>
      <c r="B253" s="1" t="s">
        <v>221</v>
      </c>
      <c r="C253" s="1">
        <v>24.0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233.0</v>
      </c>
      <c r="AD253" s="1">
        <v>5558.0</v>
      </c>
      <c r="AE253" s="1">
        <v>63.0</v>
      </c>
      <c r="AF253" s="1">
        <v>502.0</v>
      </c>
      <c r="AG253" s="1">
        <v>523.0</v>
      </c>
      <c r="AH253" s="1">
        <v>5427.0</v>
      </c>
      <c r="AI253" s="1">
        <v>211.0</v>
      </c>
      <c r="AJ253" s="1">
        <v>680.0</v>
      </c>
      <c r="AK253" s="1">
        <v>578.0</v>
      </c>
      <c r="AL253" s="1">
        <v>3204.0</v>
      </c>
      <c r="AM253" s="1">
        <v>0.0</v>
      </c>
      <c r="AN253" s="1">
        <v>878.0</v>
      </c>
      <c r="AO253" s="1">
        <v>562.0</v>
      </c>
      <c r="AP253" s="1">
        <v>1312.0</v>
      </c>
      <c r="AQ253" s="1">
        <v>3116.0</v>
      </c>
      <c r="AR253" s="1">
        <v>3104.0</v>
      </c>
      <c r="AS253" s="1">
        <v>381.0</v>
      </c>
      <c r="AT253" s="1">
        <v>63.0</v>
      </c>
      <c r="AU253" s="1">
        <v>1758.0</v>
      </c>
      <c r="AV253" s="1">
        <v>4747.0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</row>
    <row r="254">
      <c r="A254" s="1">
        <f t="shared" si="2"/>
        <v>700</v>
      </c>
      <c r="B254" s="1" t="s">
        <v>318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42.0</v>
      </c>
      <c r="AS254" s="1">
        <v>273.0</v>
      </c>
      <c r="AT254" s="1">
        <v>71.0</v>
      </c>
      <c r="AU254" s="1">
        <v>234.0</v>
      </c>
      <c r="AV254" s="1">
        <v>80.0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sheetData>
    <row r="1">
      <c r="A1" s="1"/>
      <c r="B1" s="1">
        <f>sum(C1:BF1)</f>
        <v>6364684</v>
      </c>
      <c r="C1" s="1">
        <f t="shared" ref="C1:BF1" si="1">sum(C3:C250)</f>
        <v>4102</v>
      </c>
      <c r="D1" s="1">
        <f t="shared" si="1"/>
        <v>236</v>
      </c>
      <c r="E1" s="1">
        <f t="shared" si="1"/>
        <v>0</v>
      </c>
      <c r="F1" s="1">
        <f t="shared" si="1"/>
        <v>0</v>
      </c>
      <c r="G1" s="1">
        <f t="shared" si="1"/>
        <v>0</v>
      </c>
      <c r="H1" s="1">
        <f t="shared" si="1"/>
        <v>0</v>
      </c>
      <c r="I1" s="1">
        <f t="shared" si="1"/>
        <v>345</v>
      </c>
      <c r="J1" s="1">
        <f t="shared" si="1"/>
        <v>1444</v>
      </c>
      <c r="K1" s="1">
        <f t="shared" si="1"/>
        <v>31</v>
      </c>
      <c r="L1" s="1">
        <f t="shared" si="1"/>
        <v>11072</v>
      </c>
      <c r="M1" s="1">
        <f t="shared" si="1"/>
        <v>612</v>
      </c>
      <c r="N1" s="1">
        <f t="shared" si="1"/>
        <v>1657</v>
      </c>
      <c r="O1" s="1">
        <f t="shared" si="1"/>
        <v>483</v>
      </c>
      <c r="P1" s="1">
        <f t="shared" si="1"/>
        <v>1358</v>
      </c>
      <c r="Q1" s="1">
        <f t="shared" si="1"/>
        <v>0</v>
      </c>
      <c r="R1" s="1">
        <f t="shared" si="1"/>
        <v>0</v>
      </c>
      <c r="S1" s="1">
        <f t="shared" si="1"/>
        <v>2042</v>
      </c>
      <c r="T1" s="1">
        <f t="shared" si="1"/>
        <v>78185</v>
      </c>
      <c r="U1" s="1">
        <f t="shared" si="1"/>
        <v>2966</v>
      </c>
      <c r="V1" s="1">
        <f t="shared" si="1"/>
        <v>23204</v>
      </c>
      <c r="W1" s="1">
        <f t="shared" si="1"/>
        <v>74812</v>
      </c>
      <c r="X1" s="1">
        <f t="shared" si="1"/>
        <v>30728</v>
      </c>
      <c r="Y1" s="1">
        <f t="shared" si="1"/>
        <v>0</v>
      </c>
      <c r="Z1" s="1">
        <f t="shared" si="1"/>
        <v>254006</v>
      </c>
      <c r="AA1" s="1">
        <f t="shared" si="1"/>
        <v>28006</v>
      </c>
      <c r="AB1" s="1">
        <f t="shared" si="1"/>
        <v>405735</v>
      </c>
      <c r="AC1" s="1">
        <f t="shared" si="1"/>
        <v>29507</v>
      </c>
      <c r="AD1" s="1">
        <f t="shared" si="1"/>
        <v>346149</v>
      </c>
      <c r="AE1" s="1">
        <f t="shared" si="1"/>
        <v>4930</v>
      </c>
      <c r="AF1" s="1">
        <f t="shared" si="1"/>
        <v>30975</v>
      </c>
      <c r="AG1" s="1">
        <f t="shared" si="1"/>
        <v>46640</v>
      </c>
      <c r="AH1" s="1">
        <f t="shared" si="1"/>
        <v>402234</v>
      </c>
      <c r="AI1" s="1">
        <f t="shared" si="1"/>
        <v>28808</v>
      </c>
      <c r="AJ1" s="1">
        <f t="shared" si="1"/>
        <v>67512</v>
      </c>
      <c r="AK1" s="1">
        <f t="shared" si="1"/>
        <v>90179</v>
      </c>
      <c r="AL1" s="1">
        <f t="shared" si="1"/>
        <v>333190</v>
      </c>
      <c r="AM1" s="1">
        <f t="shared" si="1"/>
        <v>0</v>
      </c>
      <c r="AN1" s="1">
        <f t="shared" si="1"/>
        <v>100283</v>
      </c>
      <c r="AO1" s="1">
        <f t="shared" si="1"/>
        <v>52142</v>
      </c>
      <c r="AP1" s="1">
        <f t="shared" si="1"/>
        <v>109116</v>
      </c>
      <c r="AQ1" s="1">
        <f t="shared" si="1"/>
        <v>1755327</v>
      </c>
      <c r="AR1" s="1">
        <f t="shared" si="1"/>
        <v>387485</v>
      </c>
      <c r="AS1" s="1">
        <f t="shared" si="1"/>
        <v>128311</v>
      </c>
      <c r="AT1" s="1">
        <f t="shared" si="1"/>
        <v>14837</v>
      </c>
      <c r="AU1" s="1">
        <f t="shared" si="1"/>
        <v>380583</v>
      </c>
      <c r="AV1" s="1">
        <f t="shared" si="1"/>
        <v>762168</v>
      </c>
      <c r="AW1" s="1">
        <f t="shared" si="1"/>
        <v>53871</v>
      </c>
      <c r="AX1" s="1">
        <f t="shared" si="1"/>
        <v>0</v>
      </c>
      <c r="AY1" s="1">
        <f t="shared" si="1"/>
        <v>97578</v>
      </c>
      <c r="AZ1" s="1">
        <f t="shared" si="1"/>
        <v>73785</v>
      </c>
      <c r="BA1" s="1">
        <f t="shared" si="1"/>
        <v>1159</v>
      </c>
      <c r="BB1" s="1">
        <f t="shared" si="1"/>
        <v>0</v>
      </c>
      <c r="BC1" s="1">
        <f t="shared" si="1"/>
        <v>66150</v>
      </c>
      <c r="BD1" s="1">
        <f t="shared" si="1"/>
        <v>0</v>
      </c>
      <c r="BE1" s="1">
        <f t="shared" si="1"/>
        <v>51774</v>
      </c>
      <c r="BF1" s="1">
        <f t="shared" si="1"/>
        <v>28967</v>
      </c>
    </row>
    <row r="2">
      <c r="A2" s="1">
        <f>sum(A3:A250)</f>
        <v>6364684</v>
      </c>
      <c r="B2" s="1" t="s">
        <v>0</v>
      </c>
      <c r="C2" s="1" t="s">
        <v>1</v>
      </c>
      <c r="D2" s="1" t="s">
        <v>2</v>
      </c>
      <c r="E2" s="1" t="s">
        <v>364</v>
      </c>
      <c r="F2" s="1" t="s">
        <v>4</v>
      </c>
      <c r="G2" s="1" t="s">
        <v>365</v>
      </c>
      <c r="H2" s="1" t="s">
        <v>6</v>
      </c>
      <c r="I2" s="1" t="s">
        <v>366</v>
      </c>
      <c r="J2" s="1" t="s">
        <v>8</v>
      </c>
      <c r="K2" s="1" t="s">
        <v>367</v>
      </c>
      <c r="L2" s="1" t="s">
        <v>10</v>
      </c>
      <c r="M2" s="1" t="s">
        <v>368</v>
      </c>
      <c r="N2" s="1" t="s">
        <v>12</v>
      </c>
      <c r="O2" s="1" t="s">
        <v>369</v>
      </c>
      <c r="P2" s="1" t="s">
        <v>14</v>
      </c>
      <c r="Q2" s="1" t="s">
        <v>370</v>
      </c>
      <c r="R2" s="1" t="s">
        <v>16</v>
      </c>
      <c r="S2" s="1" t="s">
        <v>371</v>
      </c>
      <c r="T2" s="1" t="s">
        <v>18</v>
      </c>
      <c r="U2" s="1" t="s">
        <v>372</v>
      </c>
      <c r="V2" s="1" t="s">
        <v>20</v>
      </c>
      <c r="W2" s="1" t="s">
        <v>373</v>
      </c>
      <c r="X2" s="1" t="s">
        <v>22</v>
      </c>
      <c r="Y2" s="1" t="s">
        <v>374</v>
      </c>
      <c r="Z2" s="1" t="s">
        <v>24</v>
      </c>
      <c r="AA2" s="1" t="s">
        <v>375</v>
      </c>
      <c r="AB2" s="1" t="s">
        <v>26</v>
      </c>
      <c r="AC2" s="1" t="s">
        <v>376</v>
      </c>
      <c r="AD2" s="1" t="s">
        <v>28</v>
      </c>
      <c r="AE2" s="1" t="s">
        <v>377</v>
      </c>
      <c r="AF2" s="1" t="s">
        <v>30</v>
      </c>
      <c r="AG2" s="1" t="s">
        <v>378</v>
      </c>
      <c r="AH2" s="1" t="s">
        <v>32</v>
      </c>
      <c r="AI2" s="1" t="s">
        <v>379</v>
      </c>
      <c r="AJ2" s="1" t="s">
        <v>34</v>
      </c>
      <c r="AK2" s="1" t="s">
        <v>380</v>
      </c>
      <c r="AL2" s="1" t="s">
        <v>36</v>
      </c>
      <c r="AM2" s="1" t="s">
        <v>381</v>
      </c>
      <c r="AN2" s="1" t="s">
        <v>38</v>
      </c>
      <c r="AO2" s="1" t="s">
        <v>382</v>
      </c>
      <c r="AP2" s="1" t="s">
        <v>40</v>
      </c>
      <c r="AQ2" s="1" t="s">
        <v>383</v>
      </c>
      <c r="AR2" s="1" t="s">
        <v>42</v>
      </c>
      <c r="AS2" s="1" t="s">
        <v>384</v>
      </c>
      <c r="AT2" s="1" t="s">
        <v>44</v>
      </c>
      <c r="AU2" s="1" t="s">
        <v>385</v>
      </c>
      <c r="AV2" s="1" t="s">
        <v>46</v>
      </c>
      <c r="AW2" s="1" t="s">
        <v>386</v>
      </c>
      <c r="AX2" s="1" t="s">
        <v>48</v>
      </c>
      <c r="AY2" s="1" t="s">
        <v>387</v>
      </c>
      <c r="AZ2" s="1" t="s">
        <v>50</v>
      </c>
      <c r="BA2" s="1" t="s">
        <v>388</v>
      </c>
      <c r="BB2" s="1" t="s">
        <v>389</v>
      </c>
      <c r="BC2" s="1" t="s">
        <v>390</v>
      </c>
      <c r="BD2" s="1" t="s">
        <v>52</v>
      </c>
      <c r="BE2" s="1" t="s">
        <v>391</v>
      </c>
      <c r="BF2" s="1" t="s">
        <v>54</v>
      </c>
    </row>
    <row r="3">
      <c r="A3" s="1">
        <f t="shared" ref="A3:A250" si="2">sum(C3:BF3)</f>
        <v>42516</v>
      </c>
      <c r="B3" s="1" t="s">
        <v>281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571.0</v>
      </c>
      <c r="M3" s="1">
        <v>93.0</v>
      </c>
      <c r="N3" s="1">
        <v>353.0</v>
      </c>
      <c r="O3" s="1">
        <v>70.0</v>
      </c>
      <c r="P3" s="1">
        <v>225.0</v>
      </c>
      <c r="Q3" s="1">
        <v>0.0</v>
      </c>
      <c r="R3" s="1">
        <v>0.0</v>
      </c>
      <c r="S3" s="1">
        <v>124.0</v>
      </c>
      <c r="T3" s="1">
        <v>4600.0</v>
      </c>
      <c r="U3" s="1">
        <v>104.0</v>
      </c>
      <c r="V3" s="1">
        <v>876.0</v>
      </c>
      <c r="W3" s="1">
        <v>506.0</v>
      </c>
      <c r="X3" s="1">
        <v>1091.0</v>
      </c>
      <c r="Y3" s="1">
        <v>0.0</v>
      </c>
      <c r="Z3" s="1">
        <v>7328.0</v>
      </c>
      <c r="AA3" s="1">
        <v>428.0</v>
      </c>
      <c r="AB3" s="1">
        <v>4704.0</v>
      </c>
      <c r="AC3" s="1">
        <v>355.0</v>
      </c>
      <c r="AD3" s="1">
        <v>5640.0</v>
      </c>
      <c r="AE3" s="1">
        <v>82.0</v>
      </c>
      <c r="AF3" s="1">
        <v>464.0</v>
      </c>
      <c r="AG3" s="1">
        <v>804.0</v>
      </c>
      <c r="AH3" s="1">
        <v>5274.0</v>
      </c>
      <c r="AI3" s="1">
        <v>322.0</v>
      </c>
      <c r="AJ3" s="1">
        <v>709.0</v>
      </c>
      <c r="AK3" s="1">
        <v>948.0</v>
      </c>
      <c r="AL3" s="1">
        <v>3610.0</v>
      </c>
      <c r="AM3" s="1">
        <v>0.0</v>
      </c>
      <c r="AN3" s="1">
        <v>918.0</v>
      </c>
      <c r="AO3" s="1">
        <v>442.0</v>
      </c>
      <c r="AP3" s="1">
        <v>382.0</v>
      </c>
      <c r="AQ3" s="1">
        <v>1493.0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</row>
    <row r="4">
      <c r="A4" s="1">
        <f t="shared" si="2"/>
        <v>9866</v>
      </c>
      <c r="B4" s="1" t="s">
        <v>122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29.0</v>
      </c>
      <c r="AS4" s="1">
        <v>367.0</v>
      </c>
      <c r="AT4" s="1">
        <v>54.0</v>
      </c>
      <c r="AU4" s="1">
        <v>2258.0</v>
      </c>
      <c r="AV4" s="1">
        <v>4955.0</v>
      </c>
      <c r="AW4" s="1">
        <v>322.0</v>
      </c>
      <c r="AX4" s="1">
        <v>0.0</v>
      </c>
      <c r="AY4" s="1">
        <v>619.0</v>
      </c>
      <c r="AZ4" s="1">
        <v>451.0</v>
      </c>
      <c r="BA4" s="1">
        <v>12.0</v>
      </c>
      <c r="BB4" s="1">
        <v>0.0</v>
      </c>
      <c r="BC4" s="1">
        <v>378.0</v>
      </c>
      <c r="BD4" s="1">
        <v>0.0</v>
      </c>
      <c r="BE4" s="1">
        <v>271.0</v>
      </c>
      <c r="BF4" s="1">
        <v>150.0</v>
      </c>
    </row>
    <row r="5">
      <c r="A5" s="1">
        <f t="shared" si="2"/>
        <v>3458</v>
      </c>
      <c r="B5" s="1" t="s">
        <v>185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693.0</v>
      </c>
      <c r="AV5" s="1">
        <v>1502.0</v>
      </c>
      <c r="AW5" s="1">
        <v>186.0</v>
      </c>
      <c r="AX5" s="1">
        <v>0.0</v>
      </c>
      <c r="AY5" s="1">
        <v>318.0</v>
      </c>
      <c r="AZ5" s="1">
        <v>364.0</v>
      </c>
      <c r="BA5" s="1">
        <v>14.0</v>
      </c>
      <c r="BB5" s="1">
        <v>0.0</v>
      </c>
      <c r="BC5" s="1">
        <v>174.0</v>
      </c>
      <c r="BD5" s="1">
        <v>0.0</v>
      </c>
      <c r="BE5" s="1">
        <v>129.0</v>
      </c>
      <c r="BF5" s="1">
        <v>78.0</v>
      </c>
    </row>
    <row r="6">
      <c r="A6" s="1">
        <f t="shared" si="2"/>
        <v>4241</v>
      </c>
      <c r="B6" s="1" t="s">
        <v>98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25.0</v>
      </c>
      <c r="V6" s="1">
        <v>0.0</v>
      </c>
      <c r="W6" s="1">
        <v>30.0</v>
      </c>
      <c r="X6" s="1">
        <v>0.0</v>
      </c>
      <c r="Y6" s="1">
        <v>0.0</v>
      </c>
      <c r="Z6" s="1">
        <v>0.0</v>
      </c>
      <c r="AA6" s="1">
        <v>20.0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279.0</v>
      </c>
      <c r="AW6" s="1">
        <v>522.0</v>
      </c>
      <c r="AX6" s="1">
        <v>0.0</v>
      </c>
      <c r="AY6" s="1">
        <v>1145.0</v>
      </c>
      <c r="AZ6" s="1">
        <v>700.0</v>
      </c>
      <c r="BA6" s="1">
        <v>11.0</v>
      </c>
      <c r="BB6" s="1">
        <v>0.0</v>
      </c>
      <c r="BC6" s="1">
        <v>725.0</v>
      </c>
      <c r="BD6" s="1">
        <v>0.0</v>
      </c>
      <c r="BE6" s="1">
        <v>463.0</v>
      </c>
      <c r="BF6" s="1">
        <v>321.0</v>
      </c>
    </row>
    <row r="7">
      <c r="A7" s="1">
        <f t="shared" si="2"/>
        <v>49380</v>
      </c>
      <c r="B7" s="1" t="s">
        <v>110</v>
      </c>
      <c r="C7" s="1">
        <v>24.0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725.0</v>
      </c>
      <c r="AB7" s="1">
        <v>2396.0</v>
      </c>
      <c r="AC7" s="1">
        <v>471.0</v>
      </c>
      <c r="AD7" s="1">
        <v>5795.0</v>
      </c>
      <c r="AE7" s="1">
        <v>83.0</v>
      </c>
      <c r="AF7" s="1">
        <v>551.0</v>
      </c>
      <c r="AG7" s="1">
        <v>809.0</v>
      </c>
      <c r="AH7" s="1">
        <v>5836.0</v>
      </c>
      <c r="AI7" s="1">
        <v>355.0</v>
      </c>
      <c r="AJ7" s="1">
        <v>722.0</v>
      </c>
      <c r="AK7" s="1">
        <v>976.0</v>
      </c>
      <c r="AL7" s="1">
        <v>3732.0</v>
      </c>
      <c r="AM7" s="1">
        <v>0.0</v>
      </c>
      <c r="AN7" s="1">
        <v>932.0</v>
      </c>
      <c r="AO7" s="1">
        <v>478.0</v>
      </c>
      <c r="AP7" s="1">
        <v>1011.0</v>
      </c>
      <c r="AQ7" s="1">
        <v>7245.0</v>
      </c>
      <c r="AR7" s="1">
        <v>3448.0</v>
      </c>
      <c r="AS7" s="1">
        <v>954.0</v>
      </c>
      <c r="AT7" s="1">
        <v>132.0</v>
      </c>
      <c r="AU7" s="1">
        <v>3937.0</v>
      </c>
      <c r="AV7" s="1">
        <v>6043.0</v>
      </c>
      <c r="AW7" s="1">
        <v>419.0</v>
      </c>
      <c r="AX7" s="1">
        <v>0.0</v>
      </c>
      <c r="AY7" s="1">
        <v>788.0</v>
      </c>
      <c r="AZ7" s="1">
        <v>526.0</v>
      </c>
      <c r="BA7" s="1">
        <v>12.0</v>
      </c>
      <c r="BB7" s="1">
        <v>0.0</v>
      </c>
      <c r="BC7" s="1">
        <v>441.0</v>
      </c>
      <c r="BD7" s="1">
        <v>0.0</v>
      </c>
      <c r="BE7" s="1">
        <v>316.0</v>
      </c>
      <c r="BF7" s="1">
        <v>223.0</v>
      </c>
    </row>
    <row r="8">
      <c r="A8" s="1">
        <f t="shared" si="2"/>
        <v>21688</v>
      </c>
      <c r="B8" s="1" t="s">
        <v>177</v>
      </c>
      <c r="C8" s="1">
        <v>26.0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163.0</v>
      </c>
      <c r="AG8" s="1">
        <v>401.0</v>
      </c>
      <c r="AH8" s="1">
        <v>4208.0</v>
      </c>
      <c r="AI8" s="1">
        <v>254.0</v>
      </c>
      <c r="AJ8" s="1">
        <v>712.0</v>
      </c>
      <c r="AK8" s="1">
        <v>781.0</v>
      </c>
      <c r="AL8" s="1">
        <v>3382.0</v>
      </c>
      <c r="AM8" s="1">
        <v>0.0</v>
      </c>
      <c r="AN8" s="1">
        <v>917.0</v>
      </c>
      <c r="AO8" s="1">
        <v>546.0</v>
      </c>
      <c r="AP8" s="1">
        <v>976.0</v>
      </c>
      <c r="AQ8" s="1">
        <v>2891.0</v>
      </c>
      <c r="AR8" s="1">
        <v>3126.0</v>
      </c>
      <c r="AS8" s="1">
        <v>514.0</v>
      </c>
      <c r="AT8" s="1">
        <v>80.0</v>
      </c>
      <c r="AU8" s="1">
        <v>1288.0</v>
      </c>
      <c r="AV8" s="1">
        <v>136.0</v>
      </c>
      <c r="AW8" s="1">
        <v>209.0</v>
      </c>
      <c r="AX8" s="1">
        <v>0.0</v>
      </c>
      <c r="AY8" s="1">
        <v>330.0</v>
      </c>
      <c r="AZ8" s="1">
        <v>380.0</v>
      </c>
      <c r="BA8" s="1">
        <v>12.0</v>
      </c>
      <c r="BB8" s="1">
        <v>0.0</v>
      </c>
      <c r="BC8" s="1">
        <v>158.0</v>
      </c>
      <c r="BD8" s="1">
        <v>0.0</v>
      </c>
      <c r="BE8" s="1">
        <v>117.0</v>
      </c>
      <c r="BF8" s="1">
        <v>81.0</v>
      </c>
    </row>
    <row r="9">
      <c r="A9" s="1">
        <f t="shared" si="2"/>
        <v>9567</v>
      </c>
      <c r="B9" s="1" t="s">
        <v>237</v>
      </c>
      <c r="C9" s="1">
        <v>24.0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588.0</v>
      </c>
      <c r="AS9" s="1">
        <v>361.0</v>
      </c>
      <c r="AT9" s="1">
        <v>52.0</v>
      </c>
      <c r="AU9" s="1">
        <v>2218.0</v>
      </c>
      <c r="AV9" s="1">
        <v>5430.0</v>
      </c>
      <c r="AW9" s="1">
        <v>127.0</v>
      </c>
      <c r="AX9" s="1">
        <v>0.0</v>
      </c>
      <c r="AY9" s="1">
        <v>227.0</v>
      </c>
      <c r="AZ9" s="1">
        <v>318.0</v>
      </c>
      <c r="BA9" s="1">
        <v>12.0</v>
      </c>
      <c r="BB9" s="1">
        <v>0.0</v>
      </c>
      <c r="BC9" s="1">
        <v>90.0</v>
      </c>
      <c r="BD9" s="1">
        <v>0.0</v>
      </c>
      <c r="BE9" s="1">
        <v>69.0</v>
      </c>
      <c r="BF9" s="1">
        <v>51.0</v>
      </c>
    </row>
    <row r="10">
      <c r="A10" s="1">
        <f t="shared" si="2"/>
        <v>606</v>
      </c>
      <c r="B10" s="1" t="s">
        <v>244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62.0</v>
      </c>
      <c r="AX10" s="1">
        <v>0.0</v>
      </c>
      <c r="AY10" s="1">
        <v>200.0</v>
      </c>
      <c r="AZ10" s="1">
        <v>164.0</v>
      </c>
      <c r="BA10" s="1">
        <v>12.0</v>
      </c>
      <c r="BB10" s="1">
        <v>0.0</v>
      </c>
      <c r="BC10" s="1">
        <v>80.0</v>
      </c>
      <c r="BD10" s="1">
        <v>0.0</v>
      </c>
      <c r="BE10" s="1">
        <v>43.0</v>
      </c>
      <c r="BF10" s="1">
        <v>45.0</v>
      </c>
    </row>
    <row r="11">
      <c r="A11" s="1">
        <f t="shared" si="2"/>
        <v>15641</v>
      </c>
      <c r="B11" s="1" t="s">
        <v>124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631.0</v>
      </c>
      <c r="AS11" s="1">
        <v>1444.0</v>
      </c>
      <c r="AT11" s="1">
        <v>250.0</v>
      </c>
      <c r="AU11" s="1">
        <v>4621.0</v>
      </c>
      <c r="AV11" s="1">
        <v>6445.0</v>
      </c>
      <c r="AW11" s="1">
        <v>350.0</v>
      </c>
      <c r="AX11" s="1">
        <v>0.0</v>
      </c>
      <c r="AY11" s="1">
        <v>656.0</v>
      </c>
      <c r="AZ11" s="1">
        <v>463.0</v>
      </c>
      <c r="BA11" s="1">
        <v>11.0</v>
      </c>
      <c r="BB11" s="1">
        <v>0.0</v>
      </c>
      <c r="BC11" s="1">
        <v>333.0</v>
      </c>
      <c r="BD11" s="1">
        <v>0.0</v>
      </c>
      <c r="BE11" s="1">
        <v>260.0</v>
      </c>
      <c r="BF11" s="1">
        <v>177.0</v>
      </c>
    </row>
    <row r="12">
      <c r="A12" s="1">
        <f t="shared" si="2"/>
        <v>20630</v>
      </c>
      <c r="B12" s="1" t="s">
        <v>210</v>
      </c>
      <c r="C12" s="1">
        <v>24.0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517.0</v>
      </c>
      <c r="AI12" s="1">
        <v>142.0</v>
      </c>
      <c r="AJ12" s="1">
        <v>666.0</v>
      </c>
      <c r="AK12" s="1">
        <v>387.0</v>
      </c>
      <c r="AL12" s="1">
        <v>3029.0</v>
      </c>
      <c r="AM12" s="1">
        <v>0.0</v>
      </c>
      <c r="AN12" s="1">
        <v>901.0</v>
      </c>
      <c r="AO12" s="1">
        <v>302.0</v>
      </c>
      <c r="AP12" s="1">
        <v>1002.0</v>
      </c>
      <c r="AQ12" s="1">
        <v>2275.0</v>
      </c>
      <c r="AR12" s="1">
        <v>3005.0</v>
      </c>
      <c r="AS12" s="1">
        <v>285.0</v>
      </c>
      <c r="AT12" s="1">
        <v>44.0</v>
      </c>
      <c r="AU12" s="1">
        <v>1317.0</v>
      </c>
      <c r="AV12" s="1">
        <v>5575.0</v>
      </c>
      <c r="AW12" s="1">
        <v>152.0</v>
      </c>
      <c r="AX12" s="1">
        <v>0.0</v>
      </c>
      <c r="AY12" s="1">
        <v>277.0</v>
      </c>
      <c r="AZ12" s="1">
        <v>374.0</v>
      </c>
      <c r="BA12" s="1">
        <v>12.0</v>
      </c>
      <c r="BB12" s="1">
        <v>0.0</v>
      </c>
      <c r="BC12" s="1">
        <v>149.0</v>
      </c>
      <c r="BD12" s="1">
        <v>0.0</v>
      </c>
      <c r="BE12" s="1">
        <v>119.0</v>
      </c>
      <c r="BF12" s="1">
        <v>76.0</v>
      </c>
    </row>
    <row r="13">
      <c r="A13" s="1">
        <f t="shared" si="2"/>
        <v>768</v>
      </c>
      <c r="B13" s="1" t="s">
        <v>161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226.0</v>
      </c>
      <c r="AZ13" s="1">
        <v>194.0</v>
      </c>
      <c r="BA13" s="1">
        <v>12.0</v>
      </c>
      <c r="BB13" s="1">
        <v>0.0</v>
      </c>
      <c r="BC13" s="1">
        <v>163.0</v>
      </c>
      <c r="BD13" s="1">
        <v>0.0</v>
      </c>
      <c r="BE13" s="1">
        <v>90.0</v>
      </c>
      <c r="BF13" s="1">
        <v>83.0</v>
      </c>
    </row>
    <row r="14">
      <c r="A14" s="1">
        <f t="shared" si="2"/>
        <v>8468</v>
      </c>
      <c r="B14" s="1" t="s">
        <v>125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1192.0</v>
      </c>
      <c r="AV14" s="1">
        <v>5392.0</v>
      </c>
      <c r="AW14" s="1">
        <v>278.0</v>
      </c>
      <c r="AX14" s="1">
        <v>0.0</v>
      </c>
      <c r="AY14" s="1">
        <v>531.0</v>
      </c>
      <c r="AZ14" s="1">
        <v>434.0</v>
      </c>
      <c r="BA14" s="1">
        <v>11.0</v>
      </c>
      <c r="BB14" s="1">
        <v>0.0</v>
      </c>
      <c r="BC14" s="1">
        <v>316.0</v>
      </c>
      <c r="BD14" s="1">
        <v>0.0</v>
      </c>
      <c r="BE14" s="1">
        <v>189.0</v>
      </c>
      <c r="BF14" s="1">
        <v>125.0</v>
      </c>
    </row>
    <row r="15">
      <c r="A15" s="1">
        <f t="shared" si="2"/>
        <v>28776</v>
      </c>
      <c r="B15" s="1" t="s">
        <v>111</v>
      </c>
      <c r="C15" s="1">
        <v>24.0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1356.0</v>
      </c>
      <c r="AI15" s="1">
        <v>297.0</v>
      </c>
      <c r="AJ15" s="1">
        <v>706.0</v>
      </c>
      <c r="AK15" s="1">
        <v>843.0</v>
      </c>
      <c r="AL15" s="1">
        <v>3545.0</v>
      </c>
      <c r="AM15" s="1">
        <v>0.0</v>
      </c>
      <c r="AN15" s="1">
        <v>913.0</v>
      </c>
      <c r="AO15" s="1">
        <v>339.0</v>
      </c>
      <c r="AP15" s="1">
        <v>1054.0</v>
      </c>
      <c r="AQ15" s="1">
        <v>3167.0</v>
      </c>
      <c r="AR15" s="1">
        <v>3245.0</v>
      </c>
      <c r="AS15" s="1">
        <v>2089.0</v>
      </c>
      <c r="AT15" s="1">
        <v>112.0</v>
      </c>
      <c r="AU15" s="1">
        <v>2305.0</v>
      </c>
      <c r="AV15" s="1">
        <v>6017.0</v>
      </c>
      <c r="AW15" s="1">
        <v>447.0</v>
      </c>
      <c r="AX15" s="1">
        <v>0.0</v>
      </c>
      <c r="AY15" s="1">
        <v>833.0</v>
      </c>
      <c r="AZ15" s="1">
        <v>432.0</v>
      </c>
      <c r="BA15" s="1">
        <v>11.0</v>
      </c>
      <c r="BB15" s="1">
        <v>0.0</v>
      </c>
      <c r="BC15" s="1">
        <v>476.0</v>
      </c>
      <c r="BD15" s="1">
        <v>0.0</v>
      </c>
      <c r="BE15" s="1">
        <v>336.0</v>
      </c>
      <c r="BF15" s="1">
        <v>229.0</v>
      </c>
    </row>
    <row r="16">
      <c r="A16" s="1">
        <f t="shared" si="2"/>
        <v>9378</v>
      </c>
      <c r="B16" s="1" t="s">
        <v>158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257.0</v>
      </c>
      <c r="AS16" s="1">
        <v>806.0</v>
      </c>
      <c r="AT16" s="1">
        <v>102.0</v>
      </c>
      <c r="AU16" s="1">
        <v>1546.0</v>
      </c>
      <c r="AV16" s="1">
        <v>5103.0</v>
      </c>
      <c r="AW16" s="1">
        <v>273.0</v>
      </c>
      <c r="AX16" s="1">
        <v>0.0</v>
      </c>
      <c r="AY16" s="1">
        <v>407.0</v>
      </c>
      <c r="AZ16" s="1">
        <v>371.0</v>
      </c>
      <c r="BA16" s="1">
        <v>12.0</v>
      </c>
      <c r="BB16" s="1">
        <v>0.0</v>
      </c>
      <c r="BC16" s="1">
        <v>237.0</v>
      </c>
      <c r="BD16" s="1">
        <v>0.0</v>
      </c>
      <c r="BE16" s="1">
        <v>163.0</v>
      </c>
      <c r="BF16" s="1">
        <v>101.0</v>
      </c>
    </row>
    <row r="17">
      <c r="A17" s="1">
        <f t="shared" si="2"/>
        <v>11203</v>
      </c>
      <c r="B17" s="1" t="s">
        <v>156</v>
      </c>
      <c r="C17" s="1">
        <v>24.0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1544.0</v>
      </c>
      <c r="AS17" s="1">
        <v>583.0</v>
      </c>
      <c r="AT17" s="1">
        <v>98.0</v>
      </c>
      <c r="AU17" s="1">
        <v>1444.0</v>
      </c>
      <c r="AV17" s="1">
        <v>5596.0</v>
      </c>
      <c r="AW17" s="1">
        <v>255.0</v>
      </c>
      <c r="AX17" s="1">
        <v>0.0</v>
      </c>
      <c r="AY17" s="1">
        <v>545.0</v>
      </c>
      <c r="AZ17" s="1">
        <v>434.0</v>
      </c>
      <c r="BA17" s="1">
        <v>10.0</v>
      </c>
      <c r="BB17" s="1">
        <v>0.0</v>
      </c>
      <c r="BC17" s="1">
        <v>316.0</v>
      </c>
      <c r="BD17" s="1">
        <v>0.0</v>
      </c>
      <c r="BE17" s="1">
        <v>225.0</v>
      </c>
      <c r="BF17" s="1">
        <v>129.0</v>
      </c>
    </row>
    <row r="18">
      <c r="A18" s="1">
        <f t="shared" si="2"/>
        <v>6690</v>
      </c>
      <c r="B18" s="1" t="s">
        <v>243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37.0</v>
      </c>
      <c r="AS18" s="1">
        <v>243.0</v>
      </c>
      <c r="AT18" s="1">
        <v>35.0</v>
      </c>
      <c r="AU18" s="1">
        <v>584.0</v>
      </c>
      <c r="AV18" s="1">
        <v>5086.0</v>
      </c>
      <c r="AW18" s="1">
        <v>108.0</v>
      </c>
      <c r="AX18" s="1">
        <v>0.0</v>
      </c>
      <c r="AY18" s="1">
        <v>162.0</v>
      </c>
      <c r="AZ18" s="1">
        <v>269.0</v>
      </c>
      <c r="BA18" s="1">
        <v>11.0</v>
      </c>
      <c r="BB18" s="1">
        <v>0.0</v>
      </c>
      <c r="BC18" s="1">
        <v>69.0</v>
      </c>
      <c r="BD18" s="1">
        <v>0.0</v>
      </c>
      <c r="BE18" s="1">
        <v>49.0</v>
      </c>
      <c r="BF18" s="1">
        <v>37.0</v>
      </c>
    </row>
    <row r="19">
      <c r="A19" s="1">
        <f t="shared" si="2"/>
        <v>3738</v>
      </c>
      <c r="B19" s="1" t="s">
        <v>192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653.0</v>
      </c>
      <c r="AV19" s="1">
        <v>2049.0</v>
      </c>
      <c r="AW19" s="1">
        <v>174.0</v>
      </c>
      <c r="AX19" s="1">
        <v>0.0</v>
      </c>
      <c r="AY19" s="1">
        <v>252.0</v>
      </c>
      <c r="AZ19" s="1">
        <v>317.0</v>
      </c>
      <c r="BA19" s="1">
        <v>11.0</v>
      </c>
      <c r="BB19" s="1">
        <v>0.0</v>
      </c>
      <c r="BC19" s="1">
        <v>123.0</v>
      </c>
      <c r="BD19" s="1">
        <v>0.0</v>
      </c>
      <c r="BE19" s="1">
        <v>102.0</v>
      </c>
      <c r="BF19" s="1">
        <v>57.0</v>
      </c>
    </row>
    <row r="20">
      <c r="A20" s="1">
        <f t="shared" si="2"/>
        <v>12814</v>
      </c>
      <c r="B20" s="1" t="s">
        <v>283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2634.0</v>
      </c>
      <c r="AA20" s="1">
        <v>628.0</v>
      </c>
      <c r="AB20" s="1">
        <v>6576.0</v>
      </c>
      <c r="AC20" s="1">
        <v>513.0</v>
      </c>
      <c r="AD20" s="1">
        <v>2463.0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</row>
    <row r="21">
      <c r="A21" s="1">
        <f t="shared" si="2"/>
        <v>60278</v>
      </c>
      <c r="B21" s="1" t="s">
        <v>120</v>
      </c>
      <c r="C21" s="1">
        <v>337.0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179.0</v>
      </c>
      <c r="U21" s="1">
        <v>0.0</v>
      </c>
      <c r="V21" s="1">
        <v>142.0</v>
      </c>
      <c r="W21" s="1">
        <v>518.0</v>
      </c>
      <c r="X21" s="1">
        <v>1195.0</v>
      </c>
      <c r="Y21" s="1">
        <v>0.0</v>
      </c>
      <c r="Z21" s="1">
        <v>7339.0</v>
      </c>
      <c r="AA21" s="1">
        <v>555.0</v>
      </c>
      <c r="AB21" s="1">
        <v>8530.0</v>
      </c>
      <c r="AC21" s="1">
        <v>539.0</v>
      </c>
      <c r="AD21" s="1">
        <v>5259.0</v>
      </c>
      <c r="AE21" s="1">
        <v>98.0</v>
      </c>
      <c r="AF21" s="1">
        <v>495.0</v>
      </c>
      <c r="AG21" s="1">
        <v>998.0</v>
      </c>
      <c r="AH21" s="1">
        <v>5917.0</v>
      </c>
      <c r="AI21" s="1">
        <v>501.0</v>
      </c>
      <c r="AJ21" s="1">
        <v>759.0</v>
      </c>
      <c r="AK21" s="1">
        <v>1362.0</v>
      </c>
      <c r="AL21" s="1">
        <v>3600.0</v>
      </c>
      <c r="AM21" s="1">
        <v>0.0</v>
      </c>
      <c r="AN21" s="1">
        <v>954.0</v>
      </c>
      <c r="AO21" s="1">
        <v>759.0</v>
      </c>
      <c r="AP21" s="1">
        <v>1035.0</v>
      </c>
      <c r="AQ21" s="1">
        <v>6060.0</v>
      </c>
      <c r="AR21" s="1">
        <v>3618.0</v>
      </c>
      <c r="AS21" s="1">
        <v>1063.0</v>
      </c>
      <c r="AT21" s="1">
        <v>108.0</v>
      </c>
      <c r="AU21" s="1">
        <v>3718.0</v>
      </c>
      <c r="AV21" s="1">
        <v>1984.0</v>
      </c>
      <c r="AW21" s="1">
        <v>456.0</v>
      </c>
      <c r="AX21" s="1">
        <v>0.0</v>
      </c>
      <c r="AY21" s="1">
        <v>765.0</v>
      </c>
      <c r="AZ21" s="1">
        <v>505.0</v>
      </c>
      <c r="BA21" s="1">
        <v>11.0</v>
      </c>
      <c r="BB21" s="1">
        <v>0.0</v>
      </c>
      <c r="BC21" s="1">
        <v>418.0</v>
      </c>
      <c r="BD21" s="1">
        <v>0.0</v>
      </c>
      <c r="BE21" s="1">
        <v>280.0</v>
      </c>
      <c r="BF21" s="1">
        <v>221.0</v>
      </c>
    </row>
    <row r="22">
      <c r="A22" s="1">
        <f t="shared" si="2"/>
        <v>22</v>
      </c>
      <c r="B22" s="1" t="s">
        <v>344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22.0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</row>
    <row r="23">
      <c r="A23" s="1">
        <f t="shared" si="2"/>
        <v>590</v>
      </c>
      <c r="B23" s="1" t="s">
        <v>345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19.0</v>
      </c>
      <c r="AB23" s="1">
        <v>0.0</v>
      </c>
      <c r="AC23" s="1">
        <v>33.0</v>
      </c>
      <c r="AD23" s="1">
        <v>0.0</v>
      </c>
      <c r="AE23" s="1">
        <v>7.0</v>
      </c>
      <c r="AF23" s="1">
        <v>0.0</v>
      </c>
      <c r="AG23" s="1">
        <v>45.0</v>
      </c>
      <c r="AH23" s="1">
        <v>0.0</v>
      </c>
      <c r="AI23" s="1">
        <v>47.0</v>
      </c>
      <c r="AJ23" s="1">
        <v>0.0</v>
      </c>
      <c r="AK23" s="1">
        <v>121.0</v>
      </c>
      <c r="AL23" s="1">
        <v>32.0</v>
      </c>
      <c r="AM23" s="1">
        <v>0.0</v>
      </c>
      <c r="AN23" s="1">
        <v>0.0</v>
      </c>
      <c r="AO23" s="1">
        <v>27.0</v>
      </c>
      <c r="AP23" s="1">
        <v>0.0</v>
      </c>
      <c r="AQ23" s="1">
        <v>259.0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</row>
    <row r="24">
      <c r="A24" s="1">
        <f t="shared" si="2"/>
        <v>22528</v>
      </c>
      <c r="B24" s="1" t="s">
        <v>282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834.0</v>
      </c>
      <c r="U24" s="1">
        <v>83.0</v>
      </c>
      <c r="V24" s="1">
        <v>849.0</v>
      </c>
      <c r="W24" s="1">
        <v>463.0</v>
      </c>
      <c r="X24" s="1">
        <v>1092.0</v>
      </c>
      <c r="Y24" s="1">
        <v>0.0</v>
      </c>
      <c r="Z24" s="1">
        <v>4134.0</v>
      </c>
      <c r="AA24" s="1">
        <v>0.0</v>
      </c>
      <c r="AB24" s="1">
        <v>7395.0</v>
      </c>
      <c r="AC24" s="1">
        <v>421.0</v>
      </c>
      <c r="AD24" s="1">
        <v>5713.0</v>
      </c>
      <c r="AE24" s="1">
        <v>92.0</v>
      </c>
      <c r="AF24" s="1">
        <v>482.0</v>
      </c>
      <c r="AG24" s="1">
        <v>710.0</v>
      </c>
      <c r="AH24" s="1">
        <v>260.0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</row>
    <row r="25">
      <c r="A25" s="1">
        <f t="shared" si="2"/>
        <v>31726</v>
      </c>
      <c r="B25" s="1" t="s">
        <v>218</v>
      </c>
      <c r="C25" s="1">
        <v>16.0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89.0</v>
      </c>
      <c r="X25" s="1">
        <v>0.0</v>
      </c>
      <c r="Y25" s="1">
        <v>0.0</v>
      </c>
      <c r="Z25" s="1">
        <v>3630.0</v>
      </c>
      <c r="AA25" s="1">
        <v>346.0</v>
      </c>
      <c r="AB25" s="1">
        <v>8359.0</v>
      </c>
      <c r="AC25" s="1">
        <v>335.0</v>
      </c>
      <c r="AD25" s="1">
        <v>4138.0</v>
      </c>
      <c r="AE25" s="1">
        <v>33.0</v>
      </c>
      <c r="AF25" s="1">
        <v>260.0</v>
      </c>
      <c r="AG25" s="1">
        <v>121.0</v>
      </c>
      <c r="AH25" s="1">
        <v>3303.0</v>
      </c>
      <c r="AI25" s="1">
        <v>59.0</v>
      </c>
      <c r="AJ25" s="1">
        <v>415.0</v>
      </c>
      <c r="AK25" s="1">
        <v>165.0</v>
      </c>
      <c r="AL25" s="1">
        <v>1737.0</v>
      </c>
      <c r="AM25" s="1">
        <v>0.0</v>
      </c>
      <c r="AN25" s="1">
        <v>542.0</v>
      </c>
      <c r="AO25" s="1">
        <v>43.0</v>
      </c>
      <c r="AP25" s="1">
        <v>635.0</v>
      </c>
      <c r="AQ25" s="1">
        <v>201.0</v>
      </c>
      <c r="AR25" s="1">
        <v>1825.0</v>
      </c>
      <c r="AS25" s="1">
        <v>87.0</v>
      </c>
      <c r="AT25" s="1">
        <v>7.0</v>
      </c>
      <c r="AU25" s="1">
        <v>378.0</v>
      </c>
      <c r="AV25" s="1">
        <v>3640.0</v>
      </c>
      <c r="AW25" s="1">
        <v>205.0</v>
      </c>
      <c r="AX25" s="1">
        <v>0.0</v>
      </c>
      <c r="AY25" s="1">
        <v>344.0</v>
      </c>
      <c r="AZ25" s="1">
        <v>372.0</v>
      </c>
      <c r="BA25" s="1">
        <v>11.0</v>
      </c>
      <c r="BB25" s="1">
        <v>0.0</v>
      </c>
      <c r="BC25" s="1">
        <v>187.0</v>
      </c>
      <c r="BD25" s="1">
        <v>0.0</v>
      </c>
      <c r="BE25" s="1">
        <v>130.0</v>
      </c>
      <c r="BF25" s="1">
        <v>113.0</v>
      </c>
    </row>
    <row r="26">
      <c r="A26" s="1">
        <f t="shared" si="2"/>
        <v>60146</v>
      </c>
      <c r="B26" s="1" t="s">
        <v>247</v>
      </c>
      <c r="C26" s="1">
        <v>24.0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4209.0</v>
      </c>
      <c r="U26" s="1">
        <v>109.0</v>
      </c>
      <c r="V26" s="1">
        <v>851.0</v>
      </c>
      <c r="W26" s="1">
        <v>549.0</v>
      </c>
      <c r="X26" s="1">
        <v>1102.0</v>
      </c>
      <c r="Y26" s="1">
        <v>0.0</v>
      </c>
      <c r="Z26" s="1">
        <v>7338.0</v>
      </c>
      <c r="AA26" s="1">
        <v>623.0</v>
      </c>
      <c r="AB26" s="1">
        <v>8475.0</v>
      </c>
      <c r="AC26" s="1">
        <v>558.0</v>
      </c>
      <c r="AD26" s="1">
        <v>5708.0</v>
      </c>
      <c r="AE26" s="1">
        <v>95.0</v>
      </c>
      <c r="AF26" s="1">
        <v>478.0</v>
      </c>
      <c r="AG26" s="1">
        <v>854.0</v>
      </c>
      <c r="AH26" s="1">
        <v>5629.0</v>
      </c>
      <c r="AI26" s="1">
        <v>287.0</v>
      </c>
      <c r="AJ26" s="1">
        <v>710.0</v>
      </c>
      <c r="AK26" s="1">
        <v>896.0</v>
      </c>
      <c r="AL26" s="1">
        <v>3303.0</v>
      </c>
      <c r="AM26" s="1">
        <v>0.0</v>
      </c>
      <c r="AN26" s="1">
        <v>911.0</v>
      </c>
      <c r="AO26" s="1">
        <v>365.0</v>
      </c>
      <c r="AP26" s="1">
        <v>996.0</v>
      </c>
      <c r="AQ26" s="1">
        <v>3027.0</v>
      </c>
      <c r="AR26" s="1">
        <v>3169.0</v>
      </c>
      <c r="AS26" s="1">
        <v>1830.0</v>
      </c>
      <c r="AT26" s="1">
        <v>79.0</v>
      </c>
      <c r="AU26" s="1">
        <v>1256.0</v>
      </c>
      <c r="AV26" s="1">
        <v>5397.0</v>
      </c>
      <c r="AW26" s="1">
        <v>210.0</v>
      </c>
      <c r="AX26" s="1">
        <v>0.0</v>
      </c>
      <c r="AY26" s="1">
        <v>318.0</v>
      </c>
      <c r="AZ26" s="1">
        <v>368.0</v>
      </c>
      <c r="BA26" s="1">
        <v>11.0</v>
      </c>
      <c r="BB26" s="1">
        <v>0.0</v>
      </c>
      <c r="BC26" s="1">
        <v>194.0</v>
      </c>
      <c r="BD26" s="1">
        <v>0.0</v>
      </c>
      <c r="BE26" s="1">
        <v>123.0</v>
      </c>
      <c r="BF26" s="1">
        <v>94.0</v>
      </c>
    </row>
    <row r="27">
      <c r="A27" s="1">
        <f t="shared" si="2"/>
        <v>36312</v>
      </c>
      <c r="B27" s="1" t="s">
        <v>267</v>
      </c>
      <c r="C27" s="1">
        <v>16.0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2237.0</v>
      </c>
      <c r="AC27" s="1">
        <v>567.0</v>
      </c>
      <c r="AD27" s="1">
        <v>3867.0</v>
      </c>
      <c r="AE27" s="1">
        <v>72.0</v>
      </c>
      <c r="AF27" s="1">
        <v>117.0</v>
      </c>
      <c r="AG27" s="1">
        <v>1149.0</v>
      </c>
      <c r="AH27" s="1">
        <v>6866.0</v>
      </c>
      <c r="AI27" s="1">
        <v>432.0</v>
      </c>
      <c r="AJ27" s="1">
        <v>691.0</v>
      </c>
      <c r="AK27" s="1">
        <v>1355.0</v>
      </c>
      <c r="AL27" s="1">
        <v>204.0</v>
      </c>
      <c r="AM27" s="1">
        <v>0.0</v>
      </c>
      <c r="AN27" s="1">
        <v>0.0</v>
      </c>
      <c r="AO27" s="1">
        <v>0.0</v>
      </c>
      <c r="AP27" s="1">
        <v>0.0</v>
      </c>
      <c r="AQ27" s="1">
        <v>4798.0</v>
      </c>
      <c r="AR27" s="1">
        <v>577.0</v>
      </c>
      <c r="AS27" s="1">
        <v>1575.0</v>
      </c>
      <c r="AT27" s="1">
        <v>147.0</v>
      </c>
      <c r="AU27" s="1">
        <v>4396.0</v>
      </c>
      <c r="AV27" s="1">
        <v>3557.0</v>
      </c>
      <c r="AW27" s="1">
        <v>549.0</v>
      </c>
      <c r="AX27" s="1">
        <v>0.0</v>
      </c>
      <c r="AY27" s="1">
        <v>1099.0</v>
      </c>
      <c r="AZ27" s="1">
        <v>568.0</v>
      </c>
      <c r="BA27" s="1">
        <v>16.0</v>
      </c>
      <c r="BB27" s="1">
        <v>0.0</v>
      </c>
      <c r="BC27" s="1">
        <v>677.0</v>
      </c>
      <c r="BD27" s="1">
        <v>0.0</v>
      </c>
      <c r="BE27" s="1">
        <v>501.0</v>
      </c>
      <c r="BF27" s="1">
        <v>279.0</v>
      </c>
    </row>
    <row r="28">
      <c r="A28" s="1">
        <f t="shared" si="2"/>
        <v>531</v>
      </c>
      <c r="B28" s="1" t="s">
        <v>346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19.0</v>
      </c>
      <c r="AB28" s="1">
        <v>0.0</v>
      </c>
      <c r="AC28" s="1">
        <v>32.0</v>
      </c>
      <c r="AD28" s="1">
        <v>0.0</v>
      </c>
      <c r="AE28" s="1">
        <v>7.0</v>
      </c>
      <c r="AF28" s="1">
        <v>0.0</v>
      </c>
      <c r="AG28" s="1">
        <v>37.0</v>
      </c>
      <c r="AH28" s="1">
        <v>0.0</v>
      </c>
      <c r="AI28" s="1">
        <v>43.0</v>
      </c>
      <c r="AJ28" s="1">
        <v>0.0</v>
      </c>
      <c r="AK28" s="1">
        <v>116.0</v>
      </c>
      <c r="AL28" s="1">
        <v>29.0</v>
      </c>
      <c r="AM28" s="1">
        <v>0.0</v>
      </c>
      <c r="AN28" s="1">
        <v>0.0</v>
      </c>
      <c r="AO28" s="1">
        <v>19.0</v>
      </c>
      <c r="AP28" s="1">
        <v>0.0</v>
      </c>
      <c r="AQ28" s="1">
        <v>229.0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</row>
    <row r="29">
      <c r="A29" s="1">
        <f t="shared" si="2"/>
        <v>9500</v>
      </c>
      <c r="B29" s="1" t="s">
        <v>195</v>
      </c>
      <c r="C29" s="1">
        <v>25.0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1534.0</v>
      </c>
      <c r="AS29" s="1">
        <v>413.0</v>
      </c>
      <c r="AT29" s="1">
        <v>78.0</v>
      </c>
      <c r="AU29" s="1">
        <v>950.0</v>
      </c>
      <c r="AV29" s="1">
        <v>5318.0</v>
      </c>
      <c r="AW29" s="1">
        <v>168.0</v>
      </c>
      <c r="AX29" s="1">
        <v>0.0</v>
      </c>
      <c r="AY29" s="1">
        <v>285.0</v>
      </c>
      <c r="AZ29" s="1">
        <v>362.0</v>
      </c>
      <c r="BA29" s="1">
        <v>11.0</v>
      </c>
      <c r="BB29" s="1">
        <v>0.0</v>
      </c>
      <c r="BC29" s="1">
        <v>133.0</v>
      </c>
      <c r="BD29" s="1">
        <v>0.0</v>
      </c>
      <c r="BE29" s="1">
        <v>126.0</v>
      </c>
      <c r="BF29" s="1">
        <v>97.0</v>
      </c>
    </row>
    <row r="30">
      <c r="A30" s="1">
        <f t="shared" si="2"/>
        <v>681</v>
      </c>
      <c r="B30" s="1" t="s">
        <v>251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86.0</v>
      </c>
      <c r="AX30" s="1">
        <v>0.0</v>
      </c>
      <c r="AY30" s="1">
        <v>184.0</v>
      </c>
      <c r="AZ30" s="1">
        <v>150.0</v>
      </c>
      <c r="BA30" s="1">
        <v>11.0</v>
      </c>
      <c r="BB30" s="1">
        <v>0.0</v>
      </c>
      <c r="BC30" s="1">
        <v>121.0</v>
      </c>
      <c r="BD30" s="1">
        <v>0.0</v>
      </c>
      <c r="BE30" s="1">
        <v>84.0</v>
      </c>
      <c r="BF30" s="1">
        <v>45.0</v>
      </c>
    </row>
    <row r="31">
      <c r="A31" s="1">
        <f t="shared" si="2"/>
        <v>42067</v>
      </c>
      <c r="B31" s="1" t="s">
        <v>284</v>
      </c>
      <c r="C31" s="1">
        <v>43.0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101.0</v>
      </c>
      <c r="X31" s="1">
        <v>0.0</v>
      </c>
      <c r="Y31" s="1">
        <v>0.0</v>
      </c>
      <c r="Z31" s="1">
        <v>754.0</v>
      </c>
      <c r="AA31" s="1">
        <v>207.0</v>
      </c>
      <c r="AB31" s="1">
        <v>8461.0</v>
      </c>
      <c r="AC31" s="1">
        <v>182.0</v>
      </c>
      <c r="AD31" s="1">
        <v>5658.0</v>
      </c>
      <c r="AE31" s="1">
        <v>48.0</v>
      </c>
      <c r="AF31" s="1">
        <v>539.0</v>
      </c>
      <c r="AG31" s="1">
        <v>414.0</v>
      </c>
      <c r="AH31" s="1">
        <v>5482.0</v>
      </c>
      <c r="AI31" s="1">
        <v>174.0</v>
      </c>
      <c r="AJ31" s="1">
        <v>663.0</v>
      </c>
      <c r="AK31" s="1">
        <v>465.0</v>
      </c>
      <c r="AL31" s="1">
        <v>3320.0</v>
      </c>
      <c r="AM31" s="1">
        <v>0.0</v>
      </c>
      <c r="AN31" s="1">
        <v>874.0</v>
      </c>
      <c r="AO31" s="1">
        <v>175.0</v>
      </c>
      <c r="AP31" s="1">
        <v>941.0</v>
      </c>
      <c r="AQ31" s="1">
        <v>2351.0</v>
      </c>
      <c r="AR31" s="1">
        <v>2902.0</v>
      </c>
      <c r="AS31" s="1">
        <v>2234.0</v>
      </c>
      <c r="AT31" s="1">
        <v>71.0</v>
      </c>
      <c r="AU31" s="1">
        <v>861.0</v>
      </c>
      <c r="AV31" s="1">
        <v>5147.0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</row>
    <row r="32">
      <c r="A32" s="1">
        <f t="shared" si="2"/>
        <v>126705</v>
      </c>
      <c r="B32" s="1" t="s">
        <v>146</v>
      </c>
      <c r="C32" s="1">
        <v>24.0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3435.0</v>
      </c>
      <c r="AA32" s="1">
        <v>488.0</v>
      </c>
      <c r="AB32" s="1">
        <v>8581.0</v>
      </c>
      <c r="AC32" s="1">
        <v>443.0</v>
      </c>
      <c r="AD32" s="1">
        <v>5761.0</v>
      </c>
      <c r="AE32" s="1">
        <v>86.0</v>
      </c>
      <c r="AF32" s="1">
        <v>549.0</v>
      </c>
      <c r="AG32" s="1">
        <v>786.0</v>
      </c>
      <c r="AH32" s="1">
        <v>5847.0</v>
      </c>
      <c r="AI32" s="1">
        <v>323.0</v>
      </c>
      <c r="AJ32" s="1">
        <v>733.0</v>
      </c>
      <c r="AK32" s="1">
        <v>1142.0</v>
      </c>
      <c r="AL32" s="1">
        <v>3698.0</v>
      </c>
      <c r="AM32" s="1">
        <v>0.0</v>
      </c>
      <c r="AN32" s="1">
        <v>946.0</v>
      </c>
      <c r="AO32" s="1">
        <v>553.0</v>
      </c>
      <c r="AP32" s="1">
        <v>1061.0</v>
      </c>
      <c r="AQ32" s="1">
        <v>75055.0</v>
      </c>
      <c r="AR32" s="1">
        <v>3776.0</v>
      </c>
      <c r="AS32" s="1">
        <v>1910.0</v>
      </c>
      <c r="AT32" s="1">
        <v>149.0</v>
      </c>
      <c r="AU32" s="1">
        <v>2885.0</v>
      </c>
      <c r="AV32" s="1">
        <v>6191.0</v>
      </c>
      <c r="AW32" s="1">
        <v>406.0</v>
      </c>
      <c r="AX32" s="1">
        <v>0.0</v>
      </c>
      <c r="AY32" s="1">
        <v>543.0</v>
      </c>
      <c r="AZ32" s="1">
        <v>578.0</v>
      </c>
      <c r="BA32" s="1">
        <v>11.0</v>
      </c>
      <c r="BB32" s="1">
        <v>0.0</v>
      </c>
      <c r="BC32" s="1">
        <v>320.0</v>
      </c>
      <c r="BD32" s="1">
        <v>0.0</v>
      </c>
      <c r="BE32" s="1">
        <v>234.0</v>
      </c>
      <c r="BF32" s="1">
        <v>191.0</v>
      </c>
    </row>
    <row r="33">
      <c r="A33" s="1">
        <f t="shared" si="2"/>
        <v>51282</v>
      </c>
      <c r="B33" s="1" t="s">
        <v>78</v>
      </c>
      <c r="C33" s="1">
        <v>24.0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6090.0</v>
      </c>
      <c r="AI33" s="1">
        <v>666.0</v>
      </c>
      <c r="AJ33" s="1">
        <v>782.0</v>
      </c>
      <c r="AK33" s="1">
        <v>2188.0</v>
      </c>
      <c r="AL33" s="1">
        <v>4511.0</v>
      </c>
      <c r="AM33" s="1">
        <v>0.0</v>
      </c>
      <c r="AN33" s="1">
        <v>1073.0</v>
      </c>
      <c r="AO33" s="1">
        <v>970.0</v>
      </c>
      <c r="AP33" s="1">
        <v>1166.0</v>
      </c>
      <c r="AQ33" s="1">
        <v>6503.0</v>
      </c>
      <c r="AR33" s="1">
        <v>4056.0</v>
      </c>
      <c r="AS33" s="1">
        <v>2287.0</v>
      </c>
      <c r="AT33" s="1">
        <v>265.0</v>
      </c>
      <c r="AU33" s="1">
        <v>6608.0</v>
      </c>
      <c r="AV33" s="1">
        <v>7039.0</v>
      </c>
      <c r="AW33" s="1">
        <v>1325.0</v>
      </c>
      <c r="AX33" s="1">
        <v>0.0</v>
      </c>
      <c r="AY33" s="1">
        <v>1970.0</v>
      </c>
      <c r="AZ33" s="1">
        <v>948.0</v>
      </c>
      <c r="BA33" s="1">
        <v>29.0</v>
      </c>
      <c r="BB33" s="1">
        <v>0.0</v>
      </c>
      <c r="BC33" s="1">
        <v>1252.0</v>
      </c>
      <c r="BD33" s="1">
        <v>0.0</v>
      </c>
      <c r="BE33" s="1">
        <v>1048.0</v>
      </c>
      <c r="BF33" s="1">
        <v>482.0</v>
      </c>
    </row>
    <row r="34">
      <c r="A34" s="1">
        <f t="shared" si="2"/>
        <v>10105</v>
      </c>
      <c r="B34" s="1" t="s">
        <v>138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321.0</v>
      </c>
      <c r="AT34" s="1">
        <v>67.0</v>
      </c>
      <c r="AU34" s="1">
        <v>1869.0</v>
      </c>
      <c r="AV34" s="1">
        <v>5688.0</v>
      </c>
      <c r="AW34" s="1">
        <v>496.0</v>
      </c>
      <c r="AX34" s="1">
        <v>0.0</v>
      </c>
      <c r="AY34" s="1">
        <v>450.0</v>
      </c>
      <c r="AZ34" s="1">
        <v>446.0</v>
      </c>
      <c r="BA34" s="1">
        <v>12.0</v>
      </c>
      <c r="BB34" s="1">
        <v>0.0</v>
      </c>
      <c r="BC34" s="1">
        <v>275.0</v>
      </c>
      <c r="BD34" s="1">
        <v>0.0</v>
      </c>
      <c r="BE34" s="1">
        <v>343.0</v>
      </c>
      <c r="BF34" s="1">
        <v>138.0</v>
      </c>
    </row>
    <row r="35">
      <c r="A35" s="1">
        <f t="shared" si="2"/>
        <v>2297</v>
      </c>
      <c r="B35" s="1" t="s">
        <v>199</v>
      </c>
      <c r="C35" s="1">
        <v>16.0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375.0</v>
      </c>
      <c r="AS35" s="1">
        <v>94.0</v>
      </c>
      <c r="AT35" s="1">
        <v>11.0</v>
      </c>
      <c r="AU35" s="1">
        <v>654.0</v>
      </c>
      <c r="AV35" s="1">
        <v>72.0</v>
      </c>
      <c r="AW35" s="1">
        <v>154.0</v>
      </c>
      <c r="AX35" s="1">
        <v>0.0</v>
      </c>
      <c r="AY35" s="1">
        <v>286.0</v>
      </c>
      <c r="AZ35" s="1">
        <v>318.0</v>
      </c>
      <c r="BA35" s="1">
        <v>11.0</v>
      </c>
      <c r="BB35" s="1">
        <v>0.0</v>
      </c>
      <c r="BC35" s="1">
        <v>132.0</v>
      </c>
      <c r="BD35" s="1">
        <v>0.0</v>
      </c>
      <c r="BE35" s="1">
        <v>101.0</v>
      </c>
      <c r="BF35" s="1">
        <v>73.0</v>
      </c>
    </row>
    <row r="36">
      <c r="A36" s="1">
        <f t="shared" si="2"/>
        <v>27643</v>
      </c>
      <c r="B36" s="1" t="s">
        <v>179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4849.0</v>
      </c>
      <c r="AE36" s="1">
        <v>87.0</v>
      </c>
      <c r="AF36" s="1">
        <v>486.0</v>
      </c>
      <c r="AG36" s="1">
        <v>777.0</v>
      </c>
      <c r="AH36" s="1">
        <v>5677.0</v>
      </c>
      <c r="AI36" s="1">
        <v>278.0</v>
      </c>
      <c r="AJ36" s="1">
        <v>701.0</v>
      </c>
      <c r="AK36" s="1">
        <v>857.0</v>
      </c>
      <c r="AL36" s="1">
        <v>3397.0</v>
      </c>
      <c r="AM36" s="1">
        <v>0.0</v>
      </c>
      <c r="AN36" s="1">
        <v>912.0</v>
      </c>
      <c r="AO36" s="1">
        <v>325.0</v>
      </c>
      <c r="AP36" s="1">
        <v>374.0</v>
      </c>
      <c r="AQ36" s="1">
        <v>1665.0</v>
      </c>
      <c r="AR36" s="1">
        <v>0.0</v>
      </c>
      <c r="AS36" s="1">
        <v>0.0</v>
      </c>
      <c r="AT36" s="1">
        <v>0.0</v>
      </c>
      <c r="AU36" s="1">
        <v>990.0</v>
      </c>
      <c r="AV36" s="1">
        <v>4855.0</v>
      </c>
      <c r="AW36" s="1">
        <v>206.0</v>
      </c>
      <c r="AX36" s="1">
        <v>0.0</v>
      </c>
      <c r="AY36" s="1">
        <v>362.0</v>
      </c>
      <c r="AZ36" s="1">
        <v>386.0</v>
      </c>
      <c r="BA36" s="1">
        <v>11.0</v>
      </c>
      <c r="BB36" s="1">
        <v>0.0</v>
      </c>
      <c r="BC36" s="1">
        <v>202.0</v>
      </c>
      <c r="BD36" s="1">
        <v>0.0</v>
      </c>
      <c r="BE36" s="1">
        <v>148.0</v>
      </c>
      <c r="BF36" s="1">
        <v>98.0</v>
      </c>
    </row>
    <row r="37">
      <c r="A37" s="1">
        <f t="shared" si="2"/>
        <v>2050</v>
      </c>
      <c r="B37" s="1" t="s">
        <v>291</v>
      </c>
      <c r="C37" s="1">
        <v>0.0</v>
      </c>
      <c r="D37" s="1">
        <v>23.0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73.0</v>
      </c>
      <c r="AB37" s="1">
        <v>12.0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91.0</v>
      </c>
      <c r="AM37" s="1">
        <v>0.0</v>
      </c>
      <c r="AN37" s="1">
        <v>500.0</v>
      </c>
      <c r="AO37" s="1">
        <v>117.0</v>
      </c>
      <c r="AP37" s="1">
        <v>245.0</v>
      </c>
      <c r="AQ37" s="1">
        <v>989.0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</row>
    <row r="38">
      <c r="A38" s="1">
        <f t="shared" si="2"/>
        <v>10707</v>
      </c>
      <c r="B38" s="1" t="s">
        <v>287</v>
      </c>
      <c r="C38" s="1">
        <v>56.0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305.0</v>
      </c>
      <c r="T38" s="1">
        <v>2942.0</v>
      </c>
      <c r="U38" s="1">
        <v>74.0</v>
      </c>
      <c r="V38" s="1">
        <v>551.0</v>
      </c>
      <c r="W38" s="1">
        <v>541.0</v>
      </c>
      <c r="X38" s="1">
        <v>725.0</v>
      </c>
      <c r="Y38" s="1">
        <v>0.0</v>
      </c>
      <c r="Z38" s="1">
        <v>2556.0</v>
      </c>
      <c r="AA38" s="1">
        <v>61.0</v>
      </c>
      <c r="AB38" s="1">
        <v>918.0</v>
      </c>
      <c r="AC38" s="1">
        <v>0.0</v>
      </c>
      <c r="AD38" s="1">
        <v>1167.0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49.0</v>
      </c>
      <c r="AM38" s="1">
        <v>0.0</v>
      </c>
      <c r="AN38" s="1">
        <v>129.0</v>
      </c>
      <c r="AO38" s="1">
        <v>106.0</v>
      </c>
      <c r="AP38" s="1">
        <v>134.0</v>
      </c>
      <c r="AQ38" s="1">
        <v>393.0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</row>
    <row r="39">
      <c r="A39" s="1">
        <f t="shared" si="2"/>
        <v>8646</v>
      </c>
      <c r="B39" s="1" t="s">
        <v>288</v>
      </c>
      <c r="C39" s="1">
        <v>89.0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156.0</v>
      </c>
      <c r="T39" s="1">
        <v>327.0</v>
      </c>
      <c r="U39" s="1">
        <v>0.0</v>
      </c>
      <c r="V39" s="1">
        <v>0.0</v>
      </c>
      <c r="W39" s="1">
        <v>716.0</v>
      </c>
      <c r="X39" s="1">
        <v>18.0</v>
      </c>
      <c r="Y39" s="1">
        <v>0.0</v>
      </c>
      <c r="Z39" s="1">
        <v>3108.0</v>
      </c>
      <c r="AA39" s="1">
        <v>71.0</v>
      </c>
      <c r="AB39" s="1">
        <v>1151.0</v>
      </c>
      <c r="AC39" s="1">
        <v>357.0</v>
      </c>
      <c r="AD39" s="1">
        <v>1334.0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73.0</v>
      </c>
      <c r="AP39" s="1">
        <v>244.0</v>
      </c>
      <c r="AQ39" s="1">
        <v>410.0</v>
      </c>
      <c r="AR39" s="1">
        <v>592.0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</row>
    <row r="40">
      <c r="A40" s="1">
        <f t="shared" si="2"/>
        <v>3044</v>
      </c>
      <c r="B40" s="1" t="s">
        <v>289</v>
      </c>
      <c r="C40" s="1">
        <v>51.0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144.0</v>
      </c>
      <c r="T40" s="1">
        <v>103.0</v>
      </c>
      <c r="U40" s="1">
        <v>0.0</v>
      </c>
      <c r="V40" s="1">
        <v>0.0</v>
      </c>
      <c r="W40" s="1">
        <v>279.0</v>
      </c>
      <c r="X40" s="1">
        <v>15.0</v>
      </c>
      <c r="Y40" s="1">
        <v>0.0</v>
      </c>
      <c r="Z40" s="1">
        <v>1510.0</v>
      </c>
      <c r="AA40" s="1">
        <v>294.0</v>
      </c>
      <c r="AB40" s="1">
        <v>648.0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</row>
    <row r="41">
      <c r="A41" s="1">
        <f t="shared" si="2"/>
        <v>28419</v>
      </c>
      <c r="B41" s="1" t="s">
        <v>290</v>
      </c>
      <c r="C41" s="1">
        <v>82.0</v>
      </c>
      <c r="D41" s="1">
        <v>22.0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59.0</v>
      </c>
      <c r="T41" s="1">
        <v>3845.0</v>
      </c>
      <c r="U41" s="1">
        <v>61.0</v>
      </c>
      <c r="V41" s="1">
        <v>577.0</v>
      </c>
      <c r="W41" s="1">
        <v>449.0</v>
      </c>
      <c r="X41" s="1">
        <v>722.0</v>
      </c>
      <c r="Y41" s="1">
        <v>0.0</v>
      </c>
      <c r="Z41" s="1">
        <v>6519.0</v>
      </c>
      <c r="AA41" s="1">
        <v>506.0</v>
      </c>
      <c r="AB41" s="1">
        <v>4183.0</v>
      </c>
      <c r="AC41" s="1">
        <v>578.0</v>
      </c>
      <c r="AD41" s="1">
        <v>1782.0</v>
      </c>
      <c r="AE41" s="1">
        <v>0.0</v>
      </c>
      <c r="AF41" s="1">
        <v>0.0</v>
      </c>
      <c r="AG41" s="1">
        <v>0.0</v>
      </c>
      <c r="AH41" s="1">
        <v>2758.0</v>
      </c>
      <c r="AI41" s="1">
        <v>449.0</v>
      </c>
      <c r="AJ41" s="1">
        <v>739.0</v>
      </c>
      <c r="AK41" s="1">
        <v>1508.0</v>
      </c>
      <c r="AL41" s="1">
        <v>1993.0</v>
      </c>
      <c r="AM41" s="1">
        <v>0.0</v>
      </c>
      <c r="AN41" s="1">
        <v>543.0</v>
      </c>
      <c r="AO41" s="1">
        <v>167.0</v>
      </c>
      <c r="AP41" s="1">
        <v>236.0</v>
      </c>
      <c r="AQ41" s="1">
        <v>641.0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</row>
    <row r="42">
      <c r="A42" s="1">
        <f t="shared" si="2"/>
        <v>31</v>
      </c>
      <c r="B42" s="1" t="s">
        <v>342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31.0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</row>
    <row r="43">
      <c r="A43" s="1">
        <f t="shared" si="2"/>
        <v>25925</v>
      </c>
      <c r="B43" s="1" t="s">
        <v>135</v>
      </c>
      <c r="C43" s="1">
        <v>24.0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4420.0</v>
      </c>
      <c r="AI43" s="1">
        <v>172.0</v>
      </c>
      <c r="AJ43" s="1">
        <v>667.0</v>
      </c>
      <c r="AK43" s="1">
        <v>425.0</v>
      </c>
      <c r="AL43" s="1">
        <v>2920.0</v>
      </c>
      <c r="AM43" s="1">
        <v>0.0</v>
      </c>
      <c r="AN43" s="1">
        <v>863.0</v>
      </c>
      <c r="AO43" s="1">
        <v>167.0</v>
      </c>
      <c r="AP43" s="1">
        <v>934.0</v>
      </c>
      <c r="AQ43" s="1">
        <v>2890.0</v>
      </c>
      <c r="AR43" s="1">
        <v>2888.0</v>
      </c>
      <c r="AS43" s="1">
        <v>247.0</v>
      </c>
      <c r="AT43" s="1">
        <v>38.0</v>
      </c>
      <c r="AU43" s="1">
        <v>1404.0</v>
      </c>
      <c r="AV43" s="1">
        <v>5748.0</v>
      </c>
      <c r="AW43" s="1">
        <v>306.0</v>
      </c>
      <c r="AX43" s="1">
        <v>0.0</v>
      </c>
      <c r="AY43" s="1">
        <v>602.0</v>
      </c>
      <c r="AZ43" s="1">
        <v>463.0</v>
      </c>
      <c r="BA43" s="1">
        <v>15.0</v>
      </c>
      <c r="BB43" s="1">
        <v>0.0</v>
      </c>
      <c r="BC43" s="1">
        <v>327.0</v>
      </c>
      <c r="BD43" s="1">
        <v>0.0</v>
      </c>
      <c r="BE43" s="1">
        <v>220.0</v>
      </c>
      <c r="BF43" s="1">
        <v>185.0</v>
      </c>
    </row>
    <row r="44">
      <c r="A44" s="1">
        <f t="shared" si="2"/>
        <v>36980</v>
      </c>
      <c r="B44" s="1" t="s">
        <v>154</v>
      </c>
      <c r="C44" s="1">
        <v>24.0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1012.0</v>
      </c>
      <c r="AC44" s="1">
        <v>385.0</v>
      </c>
      <c r="AD44" s="1">
        <v>5804.0</v>
      </c>
      <c r="AE44" s="1">
        <v>87.0</v>
      </c>
      <c r="AF44" s="1">
        <v>549.0</v>
      </c>
      <c r="AG44" s="1">
        <v>621.0</v>
      </c>
      <c r="AH44" s="1">
        <v>5845.0</v>
      </c>
      <c r="AI44" s="1">
        <v>270.0</v>
      </c>
      <c r="AJ44" s="1">
        <v>711.0</v>
      </c>
      <c r="AK44" s="1">
        <v>885.0</v>
      </c>
      <c r="AL44" s="1">
        <v>3774.0</v>
      </c>
      <c r="AM44" s="1">
        <v>0.0</v>
      </c>
      <c r="AN44" s="1">
        <v>915.0</v>
      </c>
      <c r="AO44" s="1">
        <v>380.0</v>
      </c>
      <c r="AP44" s="1">
        <v>992.0</v>
      </c>
      <c r="AQ44" s="1">
        <v>1102.0</v>
      </c>
      <c r="AR44" s="1">
        <v>3419.0</v>
      </c>
      <c r="AS44" s="1">
        <v>1274.0</v>
      </c>
      <c r="AT44" s="1">
        <v>119.0</v>
      </c>
      <c r="AU44" s="1">
        <v>1398.0</v>
      </c>
      <c r="AV44" s="1">
        <v>5637.0</v>
      </c>
      <c r="AW44" s="1">
        <v>280.0</v>
      </c>
      <c r="AX44" s="1">
        <v>0.0</v>
      </c>
      <c r="AY44" s="1">
        <v>425.0</v>
      </c>
      <c r="AZ44" s="1">
        <v>470.0</v>
      </c>
      <c r="BA44" s="1">
        <v>12.0</v>
      </c>
      <c r="BB44" s="1">
        <v>0.0</v>
      </c>
      <c r="BC44" s="1">
        <v>257.0</v>
      </c>
      <c r="BD44" s="1">
        <v>0.0</v>
      </c>
      <c r="BE44" s="1">
        <v>222.0</v>
      </c>
      <c r="BF44" s="1">
        <v>111.0</v>
      </c>
    </row>
    <row r="45">
      <c r="A45" s="1">
        <f t="shared" si="2"/>
        <v>25326</v>
      </c>
      <c r="B45" s="1" t="s">
        <v>285</v>
      </c>
      <c r="C45" s="1">
        <v>24.0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3018.0</v>
      </c>
      <c r="AI45" s="1">
        <v>331.0</v>
      </c>
      <c r="AJ45" s="1">
        <v>719.0</v>
      </c>
      <c r="AK45" s="1">
        <v>1095.0</v>
      </c>
      <c r="AL45" s="1">
        <v>3626.0</v>
      </c>
      <c r="AM45" s="1">
        <v>0.0</v>
      </c>
      <c r="AN45" s="1">
        <v>939.0</v>
      </c>
      <c r="AO45" s="1">
        <v>709.0</v>
      </c>
      <c r="AP45" s="1">
        <v>1052.0</v>
      </c>
      <c r="AQ45" s="1">
        <v>1622.0</v>
      </c>
      <c r="AR45" s="1">
        <v>3399.0</v>
      </c>
      <c r="AS45" s="1">
        <v>684.0</v>
      </c>
      <c r="AT45" s="1">
        <v>123.0</v>
      </c>
      <c r="AU45" s="1">
        <v>2279.0</v>
      </c>
      <c r="AV45" s="1">
        <v>5706.0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</row>
    <row r="46">
      <c r="A46" s="1">
        <f t="shared" si="2"/>
        <v>3572</v>
      </c>
      <c r="B46" s="1" t="s">
        <v>131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1623.0</v>
      </c>
      <c r="AW46" s="1">
        <v>281.0</v>
      </c>
      <c r="AX46" s="1">
        <v>0.0</v>
      </c>
      <c r="AY46" s="1">
        <v>495.0</v>
      </c>
      <c r="AZ46" s="1">
        <v>438.0</v>
      </c>
      <c r="BA46" s="1">
        <v>11.0</v>
      </c>
      <c r="BB46" s="1">
        <v>0.0</v>
      </c>
      <c r="BC46" s="1">
        <v>324.0</v>
      </c>
      <c r="BD46" s="1">
        <v>0.0</v>
      </c>
      <c r="BE46" s="1">
        <v>232.0</v>
      </c>
      <c r="BF46" s="1">
        <v>168.0</v>
      </c>
    </row>
    <row r="47">
      <c r="A47" s="1">
        <f t="shared" si="2"/>
        <v>38910</v>
      </c>
      <c r="B47" s="1" t="s">
        <v>173</v>
      </c>
      <c r="C47" s="1">
        <v>24.0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589.0</v>
      </c>
      <c r="AB47" s="1">
        <v>4795.0</v>
      </c>
      <c r="AC47" s="1">
        <v>304.0</v>
      </c>
      <c r="AD47" s="1">
        <v>5701.0</v>
      </c>
      <c r="AE47" s="1">
        <v>63.0</v>
      </c>
      <c r="AF47" s="1">
        <v>551.0</v>
      </c>
      <c r="AG47" s="1">
        <v>554.0</v>
      </c>
      <c r="AH47" s="1">
        <v>5555.0</v>
      </c>
      <c r="AI47" s="1">
        <v>204.0</v>
      </c>
      <c r="AJ47" s="1">
        <v>681.0</v>
      </c>
      <c r="AK47" s="1">
        <v>591.0</v>
      </c>
      <c r="AL47" s="1">
        <v>3215.0</v>
      </c>
      <c r="AM47" s="1">
        <v>0.0</v>
      </c>
      <c r="AN47" s="1">
        <v>885.0</v>
      </c>
      <c r="AO47" s="1">
        <v>239.0</v>
      </c>
      <c r="AP47" s="1">
        <v>965.0</v>
      </c>
      <c r="AQ47" s="1">
        <v>2992.0</v>
      </c>
      <c r="AR47" s="1">
        <v>3152.0</v>
      </c>
      <c r="AS47" s="1">
        <v>446.0</v>
      </c>
      <c r="AT47" s="1">
        <v>97.0</v>
      </c>
      <c r="AU47" s="1">
        <v>1035.0</v>
      </c>
      <c r="AV47" s="1">
        <v>5048.0</v>
      </c>
      <c r="AW47" s="1">
        <v>207.0</v>
      </c>
      <c r="AX47" s="1">
        <v>0.0</v>
      </c>
      <c r="AY47" s="1">
        <v>291.0</v>
      </c>
      <c r="AZ47" s="1">
        <v>391.0</v>
      </c>
      <c r="BA47" s="1">
        <v>11.0</v>
      </c>
      <c r="BB47" s="1">
        <v>0.0</v>
      </c>
      <c r="BC47" s="1">
        <v>135.0</v>
      </c>
      <c r="BD47" s="1">
        <v>0.0</v>
      </c>
      <c r="BE47" s="1">
        <v>106.0</v>
      </c>
      <c r="BF47" s="1">
        <v>83.0</v>
      </c>
    </row>
    <row r="48">
      <c r="A48" s="1">
        <f t="shared" si="2"/>
        <v>26895</v>
      </c>
      <c r="B48" s="1" t="s">
        <v>286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354.0</v>
      </c>
      <c r="U48" s="1">
        <v>65.0</v>
      </c>
      <c r="V48" s="1">
        <v>0.0</v>
      </c>
      <c r="W48" s="1">
        <v>436.0</v>
      </c>
      <c r="X48" s="1">
        <v>0.0</v>
      </c>
      <c r="Y48" s="1">
        <v>0.0</v>
      </c>
      <c r="Z48" s="1">
        <v>4717.0</v>
      </c>
      <c r="AA48" s="1">
        <v>384.0</v>
      </c>
      <c r="AB48" s="1">
        <v>6299.0</v>
      </c>
      <c r="AC48" s="1">
        <v>355.0</v>
      </c>
      <c r="AD48" s="1">
        <v>5623.0</v>
      </c>
      <c r="AE48" s="1">
        <v>71.0</v>
      </c>
      <c r="AF48" s="1">
        <v>477.0</v>
      </c>
      <c r="AG48" s="1">
        <v>676.0</v>
      </c>
      <c r="AH48" s="1">
        <v>5492.0</v>
      </c>
      <c r="AI48" s="1">
        <v>274.0</v>
      </c>
      <c r="AJ48" s="1">
        <v>658.0</v>
      </c>
      <c r="AK48" s="1">
        <v>686.0</v>
      </c>
      <c r="AL48" s="1">
        <v>328.0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</row>
    <row r="49">
      <c r="A49" s="1">
        <f t="shared" si="2"/>
        <v>24625</v>
      </c>
      <c r="B49" s="1" t="s">
        <v>233</v>
      </c>
      <c r="C49" s="1">
        <v>25.0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180.0</v>
      </c>
      <c r="AM49" s="1">
        <v>0.0</v>
      </c>
      <c r="AN49" s="1">
        <v>561.0</v>
      </c>
      <c r="AO49" s="1">
        <v>109.0</v>
      </c>
      <c r="AP49" s="1">
        <v>1093.0</v>
      </c>
      <c r="AQ49" s="1">
        <v>3542.0</v>
      </c>
      <c r="AR49" s="1">
        <v>3351.0</v>
      </c>
      <c r="AS49" s="1">
        <v>590.0</v>
      </c>
      <c r="AT49" s="1">
        <v>126.0</v>
      </c>
      <c r="AU49" s="1">
        <v>8298.0</v>
      </c>
      <c r="AV49" s="1">
        <v>5401.0</v>
      </c>
      <c r="AW49" s="1">
        <v>199.0</v>
      </c>
      <c r="AX49" s="1">
        <v>0.0</v>
      </c>
      <c r="AY49" s="1">
        <v>375.0</v>
      </c>
      <c r="AZ49" s="1">
        <v>365.0</v>
      </c>
      <c r="BA49" s="1">
        <v>10.0</v>
      </c>
      <c r="BB49" s="1">
        <v>0.0</v>
      </c>
      <c r="BC49" s="1">
        <v>193.0</v>
      </c>
      <c r="BD49" s="1">
        <v>0.0</v>
      </c>
      <c r="BE49" s="1">
        <v>130.0</v>
      </c>
      <c r="BF49" s="1">
        <v>77.0</v>
      </c>
    </row>
    <row r="50">
      <c r="A50" s="1">
        <f t="shared" si="2"/>
        <v>47800</v>
      </c>
      <c r="B50" s="1" t="s">
        <v>109</v>
      </c>
      <c r="C50" s="1">
        <v>24.0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370.0</v>
      </c>
      <c r="AB50" s="1">
        <v>2564.0</v>
      </c>
      <c r="AC50" s="1">
        <v>656.0</v>
      </c>
      <c r="AD50" s="1">
        <v>5797.0</v>
      </c>
      <c r="AE50" s="1">
        <v>107.0</v>
      </c>
      <c r="AF50" s="1">
        <v>559.0</v>
      </c>
      <c r="AG50" s="1">
        <v>942.0</v>
      </c>
      <c r="AH50" s="1">
        <v>5830.0</v>
      </c>
      <c r="AI50" s="1">
        <v>343.0</v>
      </c>
      <c r="AJ50" s="1">
        <v>729.0</v>
      </c>
      <c r="AK50" s="1">
        <v>1024.0</v>
      </c>
      <c r="AL50" s="1">
        <v>3734.0</v>
      </c>
      <c r="AM50" s="1">
        <v>0.0</v>
      </c>
      <c r="AN50" s="1">
        <v>931.0</v>
      </c>
      <c r="AO50" s="1">
        <v>416.0</v>
      </c>
      <c r="AP50" s="1">
        <v>1020.0</v>
      </c>
      <c r="AQ50" s="1">
        <v>6349.0</v>
      </c>
      <c r="AR50" s="1">
        <v>3475.0</v>
      </c>
      <c r="AS50" s="1">
        <v>1011.0</v>
      </c>
      <c r="AT50" s="1">
        <v>117.0</v>
      </c>
      <c r="AU50" s="1">
        <v>2644.0</v>
      </c>
      <c r="AV50" s="1">
        <v>6235.0</v>
      </c>
      <c r="AW50" s="1">
        <v>463.0</v>
      </c>
      <c r="AX50" s="1">
        <v>0.0</v>
      </c>
      <c r="AY50" s="1">
        <v>782.0</v>
      </c>
      <c r="AZ50" s="1">
        <v>598.0</v>
      </c>
      <c r="BA50" s="1">
        <v>11.0</v>
      </c>
      <c r="BB50" s="1">
        <v>0.0</v>
      </c>
      <c r="BC50" s="1">
        <v>469.0</v>
      </c>
      <c r="BD50" s="1">
        <v>0.0</v>
      </c>
      <c r="BE50" s="1">
        <v>351.0</v>
      </c>
      <c r="BF50" s="1">
        <v>249.0</v>
      </c>
    </row>
    <row r="51">
      <c r="A51" s="1">
        <f t="shared" si="2"/>
        <v>31048</v>
      </c>
      <c r="B51" s="1" t="s">
        <v>224</v>
      </c>
      <c r="C51" s="1">
        <v>25.0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2925.0</v>
      </c>
      <c r="U51" s="1">
        <v>84.0</v>
      </c>
      <c r="V51" s="1">
        <v>863.0</v>
      </c>
      <c r="W51" s="1">
        <v>445.0</v>
      </c>
      <c r="X51" s="1">
        <v>1091.0</v>
      </c>
      <c r="Y51" s="1">
        <v>0.0</v>
      </c>
      <c r="Z51" s="1">
        <v>7345.0</v>
      </c>
      <c r="AA51" s="1">
        <v>375.0</v>
      </c>
      <c r="AB51" s="1">
        <v>2107.0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266.0</v>
      </c>
      <c r="AM51" s="1">
        <v>0.0</v>
      </c>
      <c r="AN51" s="1">
        <v>878.0</v>
      </c>
      <c r="AO51" s="1">
        <v>214.0</v>
      </c>
      <c r="AP51" s="1">
        <v>957.0</v>
      </c>
      <c r="AQ51" s="1">
        <v>2587.0</v>
      </c>
      <c r="AR51" s="1">
        <v>3042.0</v>
      </c>
      <c r="AS51" s="1">
        <v>402.0</v>
      </c>
      <c r="AT51" s="1">
        <v>50.0</v>
      </c>
      <c r="AU51" s="1">
        <v>868.0</v>
      </c>
      <c r="AV51" s="1">
        <v>5550.0</v>
      </c>
      <c r="AW51" s="1">
        <v>169.0</v>
      </c>
      <c r="AX51" s="1">
        <v>0.0</v>
      </c>
      <c r="AY51" s="1">
        <v>219.0</v>
      </c>
      <c r="AZ51" s="1">
        <v>324.0</v>
      </c>
      <c r="BA51" s="1">
        <v>7.0</v>
      </c>
      <c r="BB51" s="1">
        <v>0.0</v>
      </c>
      <c r="BC51" s="1">
        <v>121.0</v>
      </c>
      <c r="BD51" s="1">
        <v>0.0</v>
      </c>
      <c r="BE51" s="1">
        <v>80.0</v>
      </c>
      <c r="BF51" s="1">
        <v>54.0</v>
      </c>
    </row>
    <row r="52">
      <c r="A52" s="1">
        <f t="shared" si="2"/>
        <v>1361</v>
      </c>
      <c r="B52" s="1" t="s">
        <v>83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1239.0</v>
      </c>
      <c r="BF52" s="1">
        <v>122.0</v>
      </c>
    </row>
    <row r="53">
      <c r="A53" s="1">
        <f t="shared" si="2"/>
        <v>11318</v>
      </c>
      <c r="B53" s="1" t="s">
        <v>293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3283.0</v>
      </c>
      <c r="M53" s="1">
        <v>91.0</v>
      </c>
      <c r="N53" s="1">
        <v>310.0</v>
      </c>
      <c r="O53" s="1">
        <v>70.0</v>
      </c>
      <c r="P53" s="1">
        <v>224.0</v>
      </c>
      <c r="Q53" s="1">
        <v>0.0</v>
      </c>
      <c r="R53" s="1">
        <v>0.0</v>
      </c>
      <c r="S53" s="1">
        <v>116.0</v>
      </c>
      <c r="T53" s="1">
        <v>4588.0</v>
      </c>
      <c r="U53" s="1">
        <v>78.0</v>
      </c>
      <c r="V53" s="1">
        <v>858.0</v>
      </c>
      <c r="W53" s="1">
        <v>308.0</v>
      </c>
      <c r="X53" s="1">
        <v>1091.0</v>
      </c>
      <c r="Y53" s="1">
        <v>0.0</v>
      </c>
      <c r="Z53" s="1">
        <v>301.0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</row>
    <row r="54">
      <c r="A54" s="1">
        <f t="shared" si="2"/>
        <v>301</v>
      </c>
      <c r="B54" s="1" t="s">
        <v>343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27.0</v>
      </c>
      <c r="X54" s="1">
        <v>0.0</v>
      </c>
      <c r="Y54" s="1">
        <v>0.0</v>
      </c>
      <c r="Z54" s="1">
        <v>0.0</v>
      </c>
      <c r="AA54" s="1">
        <v>21.0</v>
      </c>
      <c r="AB54" s="1">
        <v>0.0</v>
      </c>
      <c r="AC54" s="1">
        <v>32.0</v>
      </c>
      <c r="AD54" s="1">
        <v>0.0</v>
      </c>
      <c r="AE54" s="1">
        <v>7.0</v>
      </c>
      <c r="AF54" s="1">
        <v>0.0</v>
      </c>
      <c r="AG54" s="1">
        <v>42.0</v>
      </c>
      <c r="AH54" s="1">
        <v>0.0</v>
      </c>
      <c r="AI54" s="1">
        <v>52.0</v>
      </c>
      <c r="AJ54" s="1">
        <v>0.0</v>
      </c>
      <c r="AK54" s="1">
        <v>120.0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</row>
    <row r="55">
      <c r="A55" s="1">
        <f t="shared" si="2"/>
        <v>22095</v>
      </c>
      <c r="B55" s="1" t="s">
        <v>294</v>
      </c>
      <c r="C55" s="1">
        <v>50.0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601.0</v>
      </c>
      <c r="T55" s="1">
        <v>4497.0</v>
      </c>
      <c r="U55" s="1">
        <v>89.0</v>
      </c>
      <c r="V55" s="1">
        <v>845.0</v>
      </c>
      <c r="W55" s="1">
        <v>481.0</v>
      </c>
      <c r="X55" s="1">
        <v>1091.0</v>
      </c>
      <c r="Y55" s="1">
        <v>0.0</v>
      </c>
      <c r="Z55" s="1">
        <v>3079.0</v>
      </c>
      <c r="AA55" s="1">
        <v>289.0</v>
      </c>
      <c r="AB55" s="1">
        <v>5277.0</v>
      </c>
      <c r="AC55" s="1">
        <v>337.0</v>
      </c>
      <c r="AD55" s="1">
        <v>5459.0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</row>
    <row r="56">
      <c r="A56" s="1">
        <f t="shared" si="2"/>
        <v>9986</v>
      </c>
      <c r="B56" s="1" t="s">
        <v>170</v>
      </c>
      <c r="C56" s="1">
        <v>24.0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615.0</v>
      </c>
      <c r="AS56" s="1">
        <v>401.0</v>
      </c>
      <c r="AT56" s="1">
        <v>71.0</v>
      </c>
      <c r="AU56" s="1">
        <v>2288.0</v>
      </c>
      <c r="AV56" s="1">
        <v>5323.0</v>
      </c>
      <c r="AW56" s="1">
        <v>196.0</v>
      </c>
      <c r="AX56" s="1">
        <v>0.0</v>
      </c>
      <c r="AY56" s="1">
        <v>294.0</v>
      </c>
      <c r="AZ56" s="1">
        <v>373.0</v>
      </c>
      <c r="BA56" s="1">
        <v>7.0</v>
      </c>
      <c r="BB56" s="1">
        <v>0.0</v>
      </c>
      <c r="BC56" s="1">
        <v>173.0</v>
      </c>
      <c r="BD56" s="1">
        <v>0.0</v>
      </c>
      <c r="BE56" s="1">
        <v>114.0</v>
      </c>
      <c r="BF56" s="1">
        <v>107.0</v>
      </c>
    </row>
    <row r="57">
      <c r="A57" s="1">
        <f t="shared" si="2"/>
        <v>28630</v>
      </c>
      <c r="B57" s="1" t="s">
        <v>202</v>
      </c>
      <c r="C57" s="1">
        <v>25.0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1138.0</v>
      </c>
      <c r="AE57" s="1">
        <v>74.0</v>
      </c>
      <c r="AF57" s="1">
        <v>495.0</v>
      </c>
      <c r="AG57" s="1">
        <v>580.0</v>
      </c>
      <c r="AH57" s="1">
        <v>4962.0</v>
      </c>
      <c r="AI57" s="1">
        <v>227.0</v>
      </c>
      <c r="AJ57" s="1">
        <v>621.0</v>
      </c>
      <c r="AK57" s="1">
        <v>581.0</v>
      </c>
      <c r="AL57" s="1">
        <v>2683.0</v>
      </c>
      <c r="AM57" s="1">
        <v>0.0</v>
      </c>
      <c r="AN57" s="1">
        <v>863.0</v>
      </c>
      <c r="AO57" s="1">
        <v>294.0</v>
      </c>
      <c r="AP57" s="1">
        <v>1067.0</v>
      </c>
      <c r="AQ57" s="1">
        <v>3873.0</v>
      </c>
      <c r="AR57" s="1">
        <v>2908.0</v>
      </c>
      <c r="AS57" s="1">
        <v>1230.0</v>
      </c>
      <c r="AT57" s="1">
        <v>57.0</v>
      </c>
      <c r="AU57" s="1">
        <v>873.0</v>
      </c>
      <c r="AV57" s="1">
        <v>5225.0</v>
      </c>
      <c r="AW57" s="1">
        <v>144.0</v>
      </c>
      <c r="AX57" s="1">
        <v>0.0</v>
      </c>
      <c r="AY57" s="1">
        <v>178.0</v>
      </c>
      <c r="AZ57" s="1">
        <v>286.0</v>
      </c>
      <c r="BA57" s="1">
        <v>7.0</v>
      </c>
      <c r="BB57" s="1">
        <v>0.0</v>
      </c>
      <c r="BC57" s="1">
        <v>122.0</v>
      </c>
      <c r="BD57" s="1">
        <v>0.0</v>
      </c>
      <c r="BE57" s="1">
        <v>71.0</v>
      </c>
      <c r="BF57" s="1">
        <v>46.0</v>
      </c>
    </row>
    <row r="58">
      <c r="A58" s="1">
        <f t="shared" si="2"/>
        <v>48</v>
      </c>
      <c r="B58" s="1" t="s">
        <v>347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18.0</v>
      </c>
      <c r="AB58" s="1">
        <v>0.0</v>
      </c>
      <c r="AC58" s="1">
        <v>30.0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</row>
    <row r="59">
      <c r="A59" s="1">
        <f t="shared" si="2"/>
        <v>50930</v>
      </c>
      <c r="B59" s="1" t="s">
        <v>242</v>
      </c>
      <c r="C59" s="1">
        <v>25.0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344.0</v>
      </c>
      <c r="X59" s="1">
        <v>0.0</v>
      </c>
      <c r="Y59" s="1">
        <v>0.0</v>
      </c>
      <c r="Z59" s="1">
        <v>5473.0</v>
      </c>
      <c r="AA59" s="1">
        <v>349.0</v>
      </c>
      <c r="AB59" s="1">
        <v>8345.0</v>
      </c>
      <c r="AC59" s="1">
        <v>267.0</v>
      </c>
      <c r="AD59" s="1">
        <v>4215.0</v>
      </c>
      <c r="AE59" s="1">
        <v>67.0</v>
      </c>
      <c r="AF59" s="1">
        <v>423.0</v>
      </c>
      <c r="AG59" s="1">
        <v>489.0</v>
      </c>
      <c r="AH59" s="1">
        <v>4873.0</v>
      </c>
      <c r="AI59" s="1">
        <v>178.0</v>
      </c>
      <c r="AJ59" s="1">
        <v>557.0</v>
      </c>
      <c r="AK59" s="1">
        <v>491.0</v>
      </c>
      <c r="AL59" s="1">
        <v>2862.0</v>
      </c>
      <c r="AM59" s="1">
        <v>0.0</v>
      </c>
      <c r="AN59" s="1">
        <v>850.0</v>
      </c>
      <c r="AO59" s="1">
        <v>195.0</v>
      </c>
      <c r="AP59" s="1">
        <v>956.0</v>
      </c>
      <c r="AQ59" s="1">
        <v>7095.0</v>
      </c>
      <c r="AR59" s="1">
        <v>2824.0</v>
      </c>
      <c r="AS59" s="1">
        <v>454.0</v>
      </c>
      <c r="AT59" s="1">
        <v>49.0</v>
      </c>
      <c r="AU59" s="1">
        <v>3819.0</v>
      </c>
      <c r="AV59" s="1">
        <v>5034.0</v>
      </c>
      <c r="AW59" s="1">
        <v>118.0</v>
      </c>
      <c r="AX59" s="1">
        <v>0.0</v>
      </c>
      <c r="AY59" s="1">
        <v>150.0</v>
      </c>
      <c r="AZ59" s="1">
        <v>275.0</v>
      </c>
      <c r="BA59" s="1">
        <v>6.0</v>
      </c>
      <c r="BB59" s="1">
        <v>0.0</v>
      </c>
      <c r="BC59" s="1">
        <v>66.0</v>
      </c>
      <c r="BD59" s="1">
        <v>0.0</v>
      </c>
      <c r="BE59" s="1">
        <v>44.0</v>
      </c>
      <c r="BF59" s="1">
        <v>37.0</v>
      </c>
    </row>
    <row r="60">
      <c r="A60" s="1">
        <f t="shared" si="2"/>
        <v>14050</v>
      </c>
      <c r="B60" s="1" t="s">
        <v>265</v>
      </c>
      <c r="C60" s="1">
        <v>24.0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46.0</v>
      </c>
      <c r="AO60" s="1">
        <v>151.0</v>
      </c>
      <c r="AP60" s="1">
        <v>947.0</v>
      </c>
      <c r="AQ60" s="1">
        <v>2129.0</v>
      </c>
      <c r="AR60" s="1">
        <v>2904.0</v>
      </c>
      <c r="AS60" s="1">
        <v>1046.0</v>
      </c>
      <c r="AT60" s="1">
        <v>38.0</v>
      </c>
      <c r="AU60" s="1">
        <v>753.0</v>
      </c>
      <c r="AV60" s="1">
        <v>5203.0</v>
      </c>
      <c r="AW60" s="1">
        <v>132.0</v>
      </c>
      <c r="AX60" s="1">
        <v>0.0</v>
      </c>
      <c r="AY60" s="1">
        <v>181.0</v>
      </c>
      <c r="AZ60" s="1">
        <v>298.0</v>
      </c>
      <c r="BA60" s="1">
        <v>7.0</v>
      </c>
      <c r="BB60" s="1">
        <v>0.0</v>
      </c>
      <c r="BC60" s="1">
        <v>82.0</v>
      </c>
      <c r="BD60" s="1">
        <v>0.0</v>
      </c>
      <c r="BE60" s="1">
        <v>57.0</v>
      </c>
      <c r="BF60" s="1">
        <v>52.0</v>
      </c>
    </row>
    <row r="61">
      <c r="A61" s="1">
        <f t="shared" si="2"/>
        <v>14236</v>
      </c>
      <c r="B61" s="1" t="s">
        <v>295</v>
      </c>
      <c r="C61" s="1">
        <v>8.0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516.0</v>
      </c>
      <c r="AC61" s="1">
        <v>319.0</v>
      </c>
      <c r="AD61" s="1">
        <v>3174.0</v>
      </c>
      <c r="AE61" s="1">
        <v>46.0</v>
      </c>
      <c r="AF61" s="1">
        <v>405.0</v>
      </c>
      <c r="AG61" s="1">
        <v>463.0</v>
      </c>
      <c r="AH61" s="1">
        <v>3920.0</v>
      </c>
      <c r="AI61" s="1">
        <v>179.0</v>
      </c>
      <c r="AJ61" s="1">
        <v>477.0</v>
      </c>
      <c r="AK61" s="1">
        <v>493.0</v>
      </c>
      <c r="AL61" s="1">
        <v>197.0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1113.0</v>
      </c>
      <c r="AS61" s="1">
        <v>293.0</v>
      </c>
      <c r="AT61" s="1">
        <v>57.0</v>
      </c>
      <c r="AU61" s="1">
        <v>692.0</v>
      </c>
      <c r="AV61" s="1">
        <v>1884.0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</row>
    <row r="62">
      <c r="A62" s="1">
        <f t="shared" si="2"/>
        <v>50031</v>
      </c>
      <c r="B62" s="1" t="s">
        <v>174</v>
      </c>
      <c r="C62" s="1">
        <v>24.0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5830.0</v>
      </c>
      <c r="AA62" s="1">
        <v>329.0</v>
      </c>
      <c r="AB62" s="1">
        <v>8434.0</v>
      </c>
      <c r="AC62" s="1">
        <v>934.0</v>
      </c>
      <c r="AD62" s="1">
        <v>5671.0</v>
      </c>
      <c r="AE62" s="1">
        <v>64.0</v>
      </c>
      <c r="AF62" s="1">
        <v>543.0</v>
      </c>
      <c r="AG62" s="1">
        <v>833.0</v>
      </c>
      <c r="AH62" s="1">
        <v>5758.0</v>
      </c>
      <c r="AI62" s="1">
        <v>278.0</v>
      </c>
      <c r="AJ62" s="1">
        <v>719.0</v>
      </c>
      <c r="AK62" s="1">
        <v>824.0</v>
      </c>
      <c r="AL62" s="1">
        <v>3392.0</v>
      </c>
      <c r="AM62" s="1">
        <v>0.0</v>
      </c>
      <c r="AN62" s="1">
        <v>915.0</v>
      </c>
      <c r="AO62" s="1">
        <v>369.0</v>
      </c>
      <c r="AP62" s="1">
        <v>1001.0</v>
      </c>
      <c r="AQ62" s="1">
        <v>1927.0</v>
      </c>
      <c r="AR62" s="1">
        <v>3285.0</v>
      </c>
      <c r="AS62" s="1">
        <v>600.0</v>
      </c>
      <c r="AT62" s="1">
        <v>74.0</v>
      </c>
      <c r="AU62" s="1">
        <v>1309.0</v>
      </c>
      <c r="AV62" s="1">
        <v>5542.0</v>
      </c>
      <c r="AW62" s="1">
        <v>219.0</v>
      </c>
      <c r="AX62" s="1">
        <v>0.0</v>
      </c>
      <c r="AY62" s="1">
        <v>337.0</v>
      </c>
      <c r="AZ62" s="1">
        <v>430.0</v>
      </c>
      <c r="BA62" s="1">
        <v>8.0</v>
      </c>
      <c r="BB62" s="1">
        <v>0.0</v>
      </c>
      <c r="BC62" s="1">
        <v>183.0</v>
      </c>
      <c r="BD62" s="1">
        <v>0.0</v>
      </c>
      <c r="BE62" s="1">
        <v>125.0</v>
      </c>
      <c r="BF62" s="1">
        <v>74.0</v>
      </c>
    </row>
    <row r="63">
      <c r="A63" s="1">
        <f t="shared" si="2"/>
        <v>2824</v>
      </c>
      <c r="B63" s="1" t="s">
        <v>102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189.0</v>
      </c>
      <c r="AW63" s="1">
        <v>419.0</v>
      </c>
      <c r="AX63" s="1">
        <v>0.0</v>
      </c>
      <c r="AY63" s="1">
        <v>707.0</v>
      </c>
      <c r="AZ63" s="1">
        <v>534.0</v>
      </c>
      <c r="BA63" s="1">
        <v>6.0</v>
      </c>
      <c r="BB63" s="1">
        <v>0.0</v>
      </c>
      <c r="BC63" s="1">
        <v>411.0</v>
      </c>
      <c r="BD63" s="1">
        <v>0.0</v>
      </c>
      <c r="BE63" s="1">
        <v>344.0</v>
      </c>
      <c r="BF63" s="1">
        <v>214.0</v>
      </c>
    </row>
    <row r="64">
      <c r="A64" s="1">
        <f t="shared" si="2"/>
        <v>2978</v>
      </c>
      <c r="B64" s="1" t="s">
        <v>274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2170.0</v>
      </c>
      <c r="AW64" s="1">
        <v>112.0</v>
      </c>
      <c r="AX64" s="1">
        <v>0.0</v>
      </c>
      <c r="AY64" s="1">
        <v>185.0</v>
      </c>
      <c r="AZ64" s="1">
        <v>313.0</v>
      </c>
      <c r="BA64" s="1">
        <v>6.0</v>
      </c>
      <c r="BB64" s="1">
        <v>0.0</v>
      </c>
      <c r="BC64" s="1">
        <v>85.0</v>
      </c>
      <c r="BD64" s="1">
        <v>0.0</v>
      </c>
      <c r="BE64" s="1">
        <v>51.0</v>
      </c>
      <c r="BF64" s="1">
        <v>56.0</v>
      </c>
    </row>
    <row r="65">
      <c r="A65" s="1">
        <f t="shared" si="2"/>
        <v>96039</v>
      </c>
      <c r="B65" s="1" t="s">
        <v>296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928.0</v>
      </c>
      <c r="U65" s="1">
        <v>76.0</v>
      </c>
      <c r="V65" s="1">
        <v>860.0</v>
      </c>
      <c r="W65" s="1">
        <v>258.0</v>
      </c>
      <c r="X65" s="1">
        <v>1079.0</v>
      </c>
      <c r="Y65" s="1">
        <v>0.0</v>
      </c>
      <c r="Z65" s="1">
        <v>7268.0</v>
      </c>
      <c r="AA65" s="1">
        <v>290.0</v>
      </c>
      <c r="AB65" s="1">
        <v>7850.0</v>
      </c>
      <c r="AC65" s="1">
        <v>242.0</v>
      </c>
      <c r="AD65" s="1">
        <v>4920.0</v>
      </c>
      <c r="AE65" s="1">
        <v>0.0</v>
      </c>
      <c r="AF65" s="1">
        <v>0.0</v>
      </c>
      <c r="AG65" s="1">
        <v>0.0</v>
      </c>
      <c r="AH65" s="1">
        <v>2268.0</v>
      </c>
      <c r="AI65" s="1">
        <v>150.0</v>
      </c>
      <c r="AJ65" s="1">
        <v>651.0</v>
      </c>
      <c r="AK65" s="1">
        <v>415.0</v>
      </c>
      <c r="AL65" s="1">
        <v>2943.0</v>
      </c>
      <c r="AM65" s="1">
        <v>0.0</v>
      </c>
      <c r="AN65" s="1">
        <v>863.0</v>
      </c>
      <c r="AO65" s="1">
        <v>163.0</v>
      </c>
      <c r="AP65" s="1">
        <v>379.0</v>
      </c>
      <c r="AQ65" s="1">
        <v>64436.0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</row>
    <row r="66">
      <c r="A66" s="1">
        <f t="shared" si="2"/>
        <v>7962</v>
      </c>
      <c r="B66" s="1" t="s">
        <v>235</v>
      </c>
      <c r="C66" s="1">
        <v>24.0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626.0</v>
      </c>
      <c r="AS66" s="1">
        <v>310.0</v>
      </c>
      <c r="AT66" s="1">
        <v>48.0</v>
      </c>
      <c r="AU66" s="1">
        <v>755.0</v>
      </c>
      <c r="AV66" s="1">
        <v>5254.0</v>
      </c>
      <c r="AW66" s="1">
        <v>165.0</v>
      </c>
      <c r="AX66" s="1">
        <v>0.0</v>
      </c>
      <c r="AY66" s="1">
        <v>214.0</v>
      </c>
      <c r="AZ66" s="1">
        <v>322.0</v>
      </c>
      <c r="BA66" s="1">
        <v>7.0</v>
      </c>
      <c r="BB66" s="1">
        <v>0.0</v>
      </c>
      <c r="BC66" s="1">
        <v>111.0</v>
      </c>
      <c r="BD66" s="1">
        <v>0.0</v>
      </c>
      <c r="BE66" s="1">
        <v>72.0</v>
      </c>
      <c r="BF66" s="1">
        <v>54.0</v>
      </c>
    </row>
    <row r="67">
      <c r="A67" s="1">
        <f t="shared" si="2"/>
        <v>46439</v>
      </c>
      <c r="B67" s="1" t="s">
        <v>238</v>
      </c>
      <c r="C67" s="1">
        <v>24.0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2221.0</v>
      </c>
      <c r="U67" s="1">
        <v>83.0</v>
      </c>
      <c r="V67" s="1">
        <v>862.0</v>
      </c>
      <c r="W67" s="1">
        <v>405.0</v>
      </c>
      <c r="X67" s="1">
        <v>1094.0</v>
      </c>
      <c r="Y67" s="1">
        <v>0.0</v>
      </c>
      <c r="Z67" s="1">
        <v>7273.0</v>
      </c>
      <c r="AA67" s="1">
        <v>304.0</v>
      </c>
      <c r="AB67" s="1">
        <v>8406.0</v>
      </c>
      <c r="AC67" s="1">
        <v>276.0</v>
      </c>
      <c r="AD67" s="1">
        <v>5644.0</v>
      </c>
      <c r="AE67" s="1">
        <v>64.0</v>
      </c>
      <c r="AF67" s="1">
        <v>478.0</v>
      </c>
      <c r="AG67" s="1">
        <v>471.0</v>
      </c>
      <c r="AH67" s="1">
        <v>1046.0</v>
      </c>
      <c r="AI67" s="1">
        <v>205.0</v>
      </c>
      <c r="AJ67" s="1">
        <v>681.0</v>
      </c>
      <c r="AK67" s="1">
        <v>596.0</v>
      </c>
      <c r="AL67" s="1">
        <v>3321.0</v>
      </c>
      <c r="AM67" s="1">
        <v>0.0</v>
      </c>
      <c r="AN67" s="1">
        <v>888.0</v>
      </c>
      <c r="AO67" s="1">
        <v>201.0</v>
      </c>
      <c r="AP67" s="1">
        <v>946.0</v>
      </c>
      <c r="AQ67" s="1">
        <v>800.0</v>
      </c>
      <c r="AR67" s="1">
        <v>2964.0</v>
      </c>
      <c r="AS67" s="1">
        <v>305.0</v>
      </c>
      <c r="AT67" s="1">
        <v>54.0</v>
      </c>
      <c r="AU67" s="1">
        <v>756.0</v>
      </c>
      <c r="AV67" s="1">
        <v>5231.0</v>
      </c>
      <c r="AW67" s="1">
        <v>130.0</v>
      </c>
      <c r="AX67" s="1">
        <v>0.0</v>
      </c>
      <c r="AY67" s="1">
        <v>172.0</v>
      </c>
      <c r="AZ67" s="1">
        <v>321.0</v>
      </c>
      <c r="BA67" s="1">
        <v>8.0</v>
      </c>
      <c r="BB67" s="1">
        <v>0.0</v>
      </c>
      <c r="BC67" s="1">
        <v>97.0</v>
      </c>
      <c r="BD67" s="1">
        <v>0.0</v>
      </c>
      <c r="BE67" s="1">
        <v>60.0</v>
      </c>
      <c r="BF67" s="1">
        <v>52.0</v>
      </c>
    </row>
    <row r="68">
      <c r="A68" s="1">
        <f t="shared" si="2"/>
        <v>52263</v>
      </c>
      <c r="B68" s="1" t="s">
        <v>165</v>
      </c>
      <c r="C68" s="1">
        <v>24.0</v>
      </c>
      <c r="D68" s="1">
        <v>25.0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233.0</v>
      </c>
      <c r="X68" s="1">
        <v>0.0</v>
      </c>
      <c r="Y68" s="1">
        <v>0.0</v>
      </c>
      <c r="Z68" s="1">
        <v>1624.0</v>
      </c>
      <c r="AA68" s="1">
        <v>745.0</v>
      </c>
      <c r="AB68" s="1">
        <v>8508.0</v>
      </c>
      <c r="AC68" s="1">
        <v>602.0</v>
      </c>
      <c r="AD68" s="1">
        <v>5628.0</v>
      </c>
      <c r="AE68" s="1">
        <v>93.0</v>
      </c>
      <c r="AF68" s="1">
        <v>488.0</v>
      </c>
      <c r="AG68" s="1">
        <v>880.0</v>
      </c>
      <c r="AH68" s="1">
        <v>5337.0</v>
      </c>
      <c r="AI68" s="1">
        <v>354.0</v>
      </c>
      <c r="AJ68" s="1">
        <v>714.0</v>
      </c>
      <c r="AK68" s="1">
        <v>878.0</v>
      </c>
      <c r="AL68" s="1">
        <v>3444.0</v>
      </c>
      <c r="AM68" s="1">
        <v>0.0</v>
      </c>
      <c r="AN68" s="1">
        <v>923.0</v>
      </c>
      <c r="AO68" s="1">
        <v>390.0</v>
      </c>
      <c r="AP68" s="1">
        <v>1097.0</v>
      </c>
      <c r="AQ68" s="1">
        <v>1929.0</v>
      </c>
      <c r="AR68" s="1">
        <v>9624.0</v>
      </c>
      <c r="AS68" s="1">
        <v>656.0</v>
      </c>
      <c r="AT68" s="1">
        <v>91.0</v>
      </c>
      <c r="AU68" s="1">
        <v>1401.0</v>
      </c>
      <c r="AV68" s="1">
        <v>4905.0</v>
      </c>
      <c r="AW68" s="1">
        <v>287.0</v>
      </c>
      <c r="AX68" s="1">
        <v>0.0</v>
      </c>
      <c r="AY68" s="1">
        <v>425.0</v>
      </c>
      <c r="AZ68" s="1">
        <v>383.0</v>
      </c>
      <c r="BA68" s="1">
        <v>7.0</v>
      </c>
      <c r="BB68" s="1">
        <v>0.0</v>
      </c>
      <c r="BC68" s="1">
        <v>259.0</v>
      </c>
      <c r="BD68" s="1">
        <v>0.0</v>
      </c>
      <c r="BE68" s="1">
        <v>190.0</v>
      </c>
      <c r="BF68" s="1">
        <v>119.0</v>
      </c>
    </row>
    <row r="69">
      <c r="A69" s="1">
        <f t="shared" si="2"/>
        <v>49</v>
      </c>
      <c r="B69" s="1" t="s">
        <v>331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19.0</v>
      </c>
      <c r="V69" s="1">
        <v>0.0</v>
      </c>
      <c r="W69" s="1">
        <v>30.0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</row>
    <row r="70">
      <c r="A70" s="1">
        <f t="shared" si="2"/>
        <v>8720</v>
      </c>
      <c r="B70" s="1" t="s">
        <v>209</v>
      </c>
      <c r="C70" s="1">
        <v>24.0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1156.0</v>
      </c>
      <c r="AS70" s="1">
        <v>340.0</v>
      </c>
      <c r="AT70" s="1">
        <v>55.0</v>
      </c>
      <c r="AU70" s="1">
        <v>894.0</v>
      </c>
      <c r="AV70" s="1">
        <v>5246.0</v>
      </c>
      <c r="AW70" s="1">
        <v>156.0</v>
      </c>
      <c r="AX70" s="1">
        <v>0.0</v>
      </c>
      <c r="AY70" s="1">
        <v>244.0</v>
      </c>
      <c r="AZ70" s="1">
        <v>305.0</v>
      </c>
      <c r="BA70" s="1">
        <v>6.0</v>
      </c>
      <c r="BB70" s="1">
        <v>0.0</v>
      </c>
      <c r="BC70" s="1">
        <v>128.0</v>
      </c>
      <c r="BD70" s="1">
        <v>0.0</v>
      </c>
      <c r="BE70" s="1">
        <v>96.0</v>
      </c>
      <c r="BF70" s="1">
        <v>70.0</v>
      </c>
    </row>
    <row r="71">
      <c r="A71" s="1">
        <f t="shared" si="2"/>
        <v>47150</v>
      </c>
      <c r="B71" s="1" t="s">
        <v>297</v>
      </c>
      <c r="C71" s="1">
        <v>24.0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1120.0</v>
      </c>
      <c r="U71" s="1">
        <v>50.0</v>
      </c>
      <c r="V71" s="1">
        <v>577.0</v>
      </c>
      <c r="W71" s="1">
        <v>303.0</v>
      </c>
      <c r="X71" s="1">
        <v>728.0</v>
      </c>
      <c r="Y71" s="1">
        <v>0.0</v>
      </c>
      <c r="Z71" s="1">
        <v>7238.0</v>
      </c>
      <c r="AA71" s="1">
        <v>289.0</v>
      </c>
      <c r="AB71" s="1">
        <v>8424.0</v>
      </c>
      <c r="AC71" s="1">
        <v>230.0</v>
      </c>
      <c r="AD71" s="1">
        <v>5632.0</v>
      </c>
      <c r="AE71" s="1">
        <v>55.0</v>
      </c>
      <c r="AF71" s="1">
        <v>476.0</v>
      </c>
      <c r="AG71" s="1">
        <v>438.0</v>
      </c>
      <c r="AH71" s="1">
        <v>5479.0</v>
      </c>
      <c r="AI71" s="1">
        <v>158.0</v>
      </c>
      <c r="AJ71" s="1">
        <v>672.0</v>
      </c>
      <c r="AK71" s="1">
        <v>467.0</v>
      </c>
      <c r="AL71" s="1">
        <v>3044.0</v>
      </c>
      <c r="AM71" s="1">
        <v>0.0</v>
      </c>
      <c r="AN71" s="1">
        <v>875.0</v>
      </c>
      <c r="AO71" s="1">
        <v>277.0</v>
      </c>
      <c r="AP71" s="1">
        <v>955.0</v>
      </c>
      <c r="AQ71" s="1">
        <v>1034.0</v>
      </c>
      <c r="AR71" s="1">
        <v>2915.0</v>
      </c>
      <c r="AS71" s="1">
        <v>301.0</v>
      </c>
      <c r="AT71" s="1">
        <v>48.0</v>
      </c>
      <c r="AU71" s="1">
        <v>665.0</v>
      </c>
      <c r="AV71" s="1">
        <v>4676.0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</row>
    <row r="72">
      <c r="A72" s="1">
        <f t="shared" si="2"/>
        <v>19819</v>
      </c>
      <c r="B72" s="1" t="s">
        <v>298</v>
      </c>
      <c r="C72" s="1">
        <v>24.0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39.0</v>
      </c>
      <c r="U72" s="1">
        <v>50.0</v>
      </c>
      <c r="V72" s="1">
        <v>576.0</v>
      </c>
      <c r="W72" s="1">
        <v>406.0</v>
      </c>
      <c r="X72" s="1">
        <v>699.0</v>
      </c>
      <c r="Y72" s="1">
        <v>0.0</v>
      </c>
      <c r="Z72" s="1">
        <v>6730.0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76.0</v>
      </c>
      <c r="AI72" s="1">
        <v>150.0</v>
      </c>
      <c r="AJ72" s="1">
        <v>677.0</v>
      </c>
      <c r="AK72" s="1">
        <v>452.0</v>
      </c>
      <c r="AL72" s="1">
        <v>2988.0</v>
      </c>
      <c r="AM72" s="1">
        <v>0.0</v>
      </c>
      <c r="AN72" s="1">
        <v>878.0</v>
      </c>
      <c r="AO72" s="1">
        <v>180.0</v>
      </c>
      <c r="AP72" s="1">
        <v>954.0</v>
      </c>
      <c r="AQ72" s="1">
        <v>1003.0</v>
      </c>
      <c r="AR72" s="1">
        <v>2961.0</v>
      </c>
      <c r="AS72" s="1">
        <v>303.0</v>
      </c>
      <c r="AT72" s="1">
        <v>33.0</v>
      </c>
      <c r="AU72" s="1">
        <v>633.0</v>
      </c>
      <c r="AV72" s="1">
        <v>7.0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</row>
    <row r="73">
      <c r="A73" s="1">
        <f t="shared" si="2"/>
        <v>3323</v>
      </c>
      <c r="B73" s="1" t="s">
        <v>94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976.0</v>
      </c>
      <c r="AW73" s="1">
        <v>286.0</v>
      </c>
      <c r="AX73" s="1">
        <v>0.0</v>
      </c>
      <c r="AY73" s="1">
        <v>653.0</v>
      </c>
      <c r="AZ73" s="1">
        <v>523.0</v>
      </c>
      <c r="BA73" s="1">
        <v>8.0</v>
      </c>
      <c r="BB73" s="1">
        <v>0.0</v>
      </c>
      <c r="BC73" s="1">
        <v>351.0</v>
      </c>
      <c r="BD73" s="1">
        <v>0.0</v>
      </c>
      <c r="BE73" s="1">
        <v>294.0</v>
      </c>
      <c r="BF73" s="1">
        <v>232.0</v>
      </c>
    </row>
    <row r="74">
      <c r="A74" s="1">
        <f t="shared" si="2"/>
        <v>8788</v>
      </c>
      <c r="B74" s="1" t="s">
        <v>212</v>
      </c>
      <c r="C74" s="1">
        <v>22.0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156.0</v>
      </c>
      <c r="AQ74" s="1">
        <v>0.0</v>
      </c>
      <c r="AR74" s="1">
        <v>3103.0</v>
      </c>
      <c r="AS74" s="1">
        <v>259.0</v>
      </c>
      <c r="AT74" s="1">
        <v>29.0</v>
      </c>
      <c r="AU74" s="1">
        <v>634.0</v>
      </c>
      <c r="AV74" s="1">
        <v>4585.0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</row>
    <row r="75">
      <c r="A75" s="1">
        <f t="shared" si="2"/>
        <v>4838</v>
      </c>
      <c r="B75" s="1" t="s">
        <v>259</v>
      </c>
      <c r="C75" s="1">
        <v>8.0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47.0</v>
      </c>
      <c r="AK75" s="1">
        <v>69.0</v>
      </c>
      <c r="AL75" s="1">
        <v>849.0</v>
      </c>
      <c r="AM75" s="1">
        <v>0.0</v>
      </c>
      <c r="AN75" s="1">
        <v>271.0</v>
      </c>
      <c r="AO75" s="1">
        <v>266.0</v>
      </c>
      <c r="AP75" s="1">
        <v>313.0</v>
      </c>
      <c r="AQ75" s="1">
        <v>106.0</v>
      </c>
      <c r="AR75" s="1">
        <v>893.0</v>
      </c>
      <c r="AS75" s="1">
        <v>34.0</v>
      </c>
      <c r="AT75" s="1">
        <v>1.0</v>
      </c>
      <c r="AU75" s="1">
        <v>680.0</v>
      </c>
      <c r="AV75" s="1">
        <v>1301.0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</row>
    <row r="76">
      <c r="A76" s="1">
        <f t="shared" si="2"/>
        <v>9213</v>
      </c>
      <c r="B76" s="1" t="s">
        <v>299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7906.0</v>
      </c>
      <c r="AC76" s="1">
        <v>180.0</v>
      </c>
      <c r="AD76" s="1">
        <v>1127.0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</row>
    <row r="77">
      <c r="A77" s="1">
        <f t="shared" si="2"/>
        <v>42136</v>
      </c>
      <c r="B77" s="1" t="s">
        <v>300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505.0</v>
      </c>
      <c r="M77" s="1">
        <v>90.0</v>
      </c>
      <c r="N77" s="1">
        <v>315.0</v>
      </c>
      <c r="O77" s="1">
        <v>67.0</v>
      </c>
      <c r="P77" s="1">
        <v>238.0</v>
      </c>
      <c r="Q77" s="1">
        <v>0.0</v>
      </c>
      <c r="R77" s="1">
        <v>0.0</v>
      </c>
      <c r="S77" s="1">
        <v>108.0</v>
      </c>
      <c r="T77" s="1">
        <v>4575.0</v>
      </c>
      <c r="U77" s="1">
        <v>94.0</v>
      </c>
      <c r="V77" s="1">
        <v>823.0</v>
      </c>
      <c r="W77" s="1">
        <v>303.0</v>
      </c>
      <c r="X77" s="1">
        <v>1093.0</v>
      </c>
      <c r="Y77" s="1">
        <v>0.0</v>
      </c>
      <c r="Z77" s="1">
        <v>4779.0</v>
      </c>
      <c r="AA77" s="1">
        <v>323.0</v>
      </c>
      <c r="AB77" s="1">
        <v>8307.0</v>
      </c>
      <c r="AC77" s="1">
        <v>266.0</v>
      </c>
      <c r="AD77" s="1">
        <v>1073.0</v>
      </c>
      <c r="AE77" s="1">
        <v>0.0</v>
      </c>
      <c r="AF77" s="1">
        <v>0.0</v>
      </c>
      <c r="AG77" s="1">
        <v>30.0</v>
      </c>
      <c r="AH77" s="1">
        <v>616.0</v>
      </c>
      <c r="AI77" s="1">
        <v>304.0</v>
      </c>
      <c r="AJ77" s="1">
        <v>695.0</v>
      </c>
      <c r="AK77" s="1">
        <v>1074.0</v>
      </c>
      <c r="AL77" s="1">
        <v>3338.0</v>
      </c>
      <c r="AM77" s="1">
        <v>0.0</v>
      </c>
      <c r="AN77" s="1">
        <v>943.0</v>
      </c>
      <c r="AO77" s="1">
        <v>663.0</v>
      </c>
      <c r="AP77" s="1">
        <v>998.0</v>
      </c>
      <c r="AQ77" s="1">
        <v>2144.0</v>
      </c>
      <c r="AR77" s="1">
        <v>2590.0</v>
      </c>
      <c r="AS77" s="1">
        <v>0.0</v>
      </c>
      <c r="AT77" s="1">
        <v>0.0</v>
      </c>
      <c r="AU77" s="1">
        <v>1210.0</v>
      </c>
      <c r="AV77" s="1">
        <v>4572.0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</row>
    <row r="78">
      <c r="A78" s="1">
        <f t="shared" si="2"/>
        <v>29</v>
      </c>
      <c r="B78" s="1" t="s">
        <v>350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29.0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</row>
    <row r="79">
      <c r="A79" s="1">
        <f t="shared" si="2"/>
        <v>14723</v>
      </c>
      <c r="B79" s="1" t="s">
        <v>96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752.0</v>
      </c>
      <c r="AT79" s="1">
        <v>110.0</v>
      </c>
      <c r="AU79" s="1">
        <v>3567.0</v>
      </c>
      <c r="AV79" s="1">
        <v>6249.0</v>
      </c>
      <c r="AW79" s="1">
        <v>493.0</v>
      </c>
      <c r="AX79" s="1">
        <v>0.0</v>
      </c>
      <c r="AY79" s="1">
        <v>1256.0</v>
      </c>
      <c r="AZ79" s="1">
        <v>597.0</v>
      </c>
      <c r="BA79" s="1">
        <v>9.0</v>
      </c>
      <c r="BB79" s="1">
        <v>0.0</v>
      </c>
      <c r="BC79" s="1">
        <v>786.0</v>
      </c>
      <c r="BD79" s="1">
        <v>0.0</v>
      </c>
      <c r="BE79" s="1">
        <v>596.0</v>
      </c>
      <c r="BF79" s="1">
        <v>308.0</v>
      </c>
    </row>
    <row r="80">
      <c r="A80" s="1">
        <f t="shared" si="2"/>
        <v>8720</v>
      </c>
      <c r="B80" s="1" t="s">
        <v>301</v>
      </c>
      <c r="C80" s="1">
        <v>0.0</v>
      </c>
      <c r="D80" s="1">
        <v>104.0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6126.0</v>
      </c>
      <c r="AA80" s="1">
        <v>400.0</v>
      </c>
      <c r="AB80" s="1">
        <v>2090.0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</row>
    <row r="81">
      <c r="A81" s="1">
        <f t="shared" si="2"/>
        <v>194</v>
      </c>
      <c r="B81" s="1" t="s">
        <v>163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36.0</v>
      </c>
      <c r="BD81" s="1">
        <v>0.0</v>
      </c>
      <c r="BE81" s="1">
        <v>123.0</v>
      </c>
      <c r="BF81" s="1">
        <v>35.0</v>
      </c>
    </row>
    <row r="82">
      <c r="A82" s="1">
        <f t="shared" si="2"/>
        <v>4746</v>
      </c>
      <c r="B82" s="1" t="s">
        <v>303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20.0</v>
      </c>
      <c r="AU82" s="1">
        <v>0.0</v>
      </c>
      <c r="AV82" s="1">
        <v>4726.0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</row>
    <row r="83">
      <c r="A83" s="1">
        <f t="shared" si="2"/>
        <v>11030</v>
      </c>
      <c r="B83" s="1" t="s">
        <v>87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4612.0</v>
      </c>
      <c r="AW83" s="1">
        <v>653.0</v>
      </c>
      <c r="AX83" s="1">
        <v>0.0</v>
      </c>
      <c r="AY83" s="1">
        <v>2009.0</v>
      </c>
      <c r="AZ83" s="1">
        <v>1113.0</v>
      </c>
      <c r="BA83" s="1">
        <v>12.0</v>
      </c>
      <c r="BB83" s="1">
        <v>0.0</v>
      </c>
      <c r="BC83" s="1">
        <v>1226.0</v>
      </c>
      <c r="BD83" s="1">
        <v>0.0</v>
      </c>
      <c r="BE83" s="1">
        <v>846.0</v>
      </c>
      <c r="BF83" s="1">
        <v>559.0</v>
      </c>
    </row>
    <row r="84">
      <c r="A84" s="1">
        <f t="shared" si="2"/>
        <v>1197</v>
      </c>
      <c r="B84" s="1" t="s">
        <v>253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502.0</v>
      </c>
      <c r="AW84" s="1">
        <v>96.0</v>
      </c>
      <c r="AX84" s="1">
        <v>0.0</v>
      </c>
      <c r="AY84" s="1">
        <v>147.0</v>
      </c>
      <c r="AZ84" s="1">
        <v>290.0</v>
      </c>
      <c r="BA84" s="1">
        <v>7.0</v>
      </c>
      <c r="BB84" s="1">
        <v>0.0</v>
      </c>
      <c r="BC84" s="1">
        <v>64.0</v>
      </c>
      <c r="BD84" s="1">
        <v>0.0</v>
      </c>
      <c r="BE84" s="1">
        <v>41.0</v>
      </c>
      <c r="BF84" s="1">
        <v>50.0</v>
      </c>
    </row>
    <row r="85">
      <c r="A85" s="1">
        <f t="shared" si="2"/>
        <v>14550</v>
      </c>
      <c r="B85" s="1" t="s">
        <v>302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188.0</v>
      </c>
      <c r="AB85" s="1">
        <v>729.0</v>
      </c>
      <c r="AC85" s="1">
        <v>402.0</v>
      </c>
      <c r="AD85" s="1">
        <v>3680.0</v>
      </c>
      <c r="AE85" s="1">
        <v>0.0</v>
      </c>
      <c r="AF85" s="1">
        <v>0.0</v>
      </c>
      <c r="AG85" s="1">
        <v>0.0</v>
      </c>
      <c r="AH85" s="1">
        <v>0.0</v>
      </c>
      <c r="AI85" s="1">
        <v>240.0</v>
      </c>
      <c r="AJ85" s="1">
        <v>678.0</v>
      </c>
      <c r="AK85" s="1">
        <v>642.0</v>
      </c>
      <c r="AL85" s="1">
        <v>3017.0</v>
      </c>
      <c r="AM85" s="1">
        <v>0.0</v>
      </c>
      <c r="AN85" s="1">
        <v>880.0</v>
      </c>
      <c r="AO85" s="1">
        <v>280.0</v>
      </c>
      <c r="AP85" s="1">
        <v>761.0</v>
      </c>
      <c r="AQ85" s="1">
        <v>1482.0</v>
      </c>
      <c r="AR85" s="1">
        <v>1571.0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</row>
    <row r="86">
      <c r="A86" s="1">
        <f t="shared" si="2"/>
        <v>76574</v>
      </c>
      <c r="B86" s="1" t="s">
        <v>71</v>
      </c>
      <c r="C86" s="1">
        <v>26.0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1843.0</v>
      </c>
      <c r="AI86" s="1">
        <v>618.0</v>
      </c>
      <c r="AJ86" s="1">
        <v>847.0</v>
      </c>
      <c r="AK86" s="1">
        <v>2535.0</v>
      </c>
      <c r="AL86" s="1">
        <v>4787.0</v>
      </c>
      <c r="AM86" s="1">
        <v>0.0</v>
      </c>
      <c r="AN86" s="1">
        <v>1199.0</v>
      </c>
      <c r="AO86" s="1">
        <v>1771.0</v>
      </c>
      <c r="AP86" s="1">
        <v>1353.0</v>
      </c>
      <c r="AQ86" s="1">
        <v>7560.0</v>
      </c>
      <c r="AR86" s="1">
        <v>7553.0</v>
      </c>
      <c r="AS86" s="1">
        <v>4386.0</v>
      </c>
      <c r="AT86" s="1">
        <v>579.0</v>
      </c>
      <c r="AU86" s="1">
        <v>13990.0</v>
      </c>
      <c r="AV86" s="1">
        <v>10506.0</v>
      </c>
      <c r="AW86" s="1">
        <v>2412.0</v>
      </c>
      <c r="AX86" s="1">
        <v>0.0</v>
      </c>
      <c r="AY86" s="1">
        <v>4975.0</v>
      </c>
      <c r="AZ86" s="1">
        <v>2172.0</v>
      </c>
      <c r="BA86" s="1">
        <v>22.0</v>
      </c>
      <c r="BB86" s="1">
        <v>0.0</v>
      </c>
      <c r="BC86" s="1">
        <v>3384.0</v>
      </c>
      <c r="BD86" s="1">
        <v>0.0</v>
      </c>
      <c r="BE86" s="1">
        <v>2777.0</v>
      </c>
      <c r="BF86" s="1">
        <v>1279.0</v>
      </c>
    </row>
    <row r="87">
      <c r="A87" s="1">
        <f t="shared" si="2"/>
        <v>55902</v>
      </c>
      <c r="B87" s="1" t="s">
        <v>155</v>
      </c>
      <c r="C87" s="1">
        <v>24.0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2099.0</v>
      </c>
      <c r="U87" s="1">
        <v>116.0</v>
      </c>
      <c r="V87" s="1">
        <v>881.0</v>
      </c>
      <c r="W87" s="1">
        <v>877.0</v>
      </c>
      <c r="X87" s="1">
        <v>1102.0</v>
      </c>
      <c r="Y87" s="1">
        <v>0.0</v>
      </c>
      <c r="Z87" s="1">
        <v>6826.0</v>
      </c>
      <c r="AA87" s="1">
        <v>896.0</v>
      </c>
      <c r="AB87" s="1">
        <v>8303.0</v>
      </c>
      <c r="AC87" s="1">
        <v>666.0</v>
      </c>
      <c r="AD87" s="1">
        <v>5558.0</v>
      </c>
      <c r="AE87" s="1">
        <v>110.0</v>
      </c>
      <c r="AF87" s="1">
        <v>486.0</v>
      </c>
      <c r="AG87" s="1">
        <v>876.0</v>
      </c>
      <c r="AH87" s="1">
        <v>5468.0</v>
      </c>
      <c r="AI87" s="1">
        <v>321.0</v>
      </c>
      <c r="AJ87" s="1">
        <v>690.0</v>
      </c>
      <c r="AK87" s="1">
        <v>983.0</v>
      </c>
      <c r="AL87" s="1">
        <v>2862.0</v>
      </c>
      <c r="AM87" s="1">
        <v>0.0</v>
      </c>
      <c r="AN87" s="1">
        <v>710.0</v>
      </c>
      <c r="AO87" s="1">
        <v>388.0</v>
      </c>
      <c r="AP87" s="1">
        <v>1068.0</v>
      </c>
      <c r="AQ87" s="1">
        <v>4154.0</v>
      </c>
      <c r="AR87" s="1">
        <v>3032.0</v>
      </c>
      <c r="AS87" s="1">
        <v>719.0</v>
      </c>
      <c r="AT87" s="1">
        <v>97.0</v>
      </c>
      <c r="AU87" s="1">
        <v>1433.0</v>
      </c>
      <c r="AV87" s="1">
        <v>3828.0</v>
      </c>
      <c r="AW87" s="1">
        <v>222.0</v>
      </c>
      <c r="AX87" s="1">
        <v>0.0</v>
      </c>
      <c r="AY87" s="1">
        <v>354.0</v>
      </c>
      <c r="AZ87" s="1">
        <v>351.0</v>
      </c>
      <c r="BA87" s="1">
        <v>7.0</v>
      </c>
      <c r="BB87" s="1">
        <v>0.0</v>
      </c>
      <c r="BC87" s="1">
        <v>192.0</v>
      </c>
      <c r="BD87" s="1">
        <v>0.0</v>
      </c>
      <c r="BE87" s="1">
        <v>121.0</v>
      </c>
      <c r="BF87" s="1">
        <v>82.0</v>
      </c>
    </row>
    <row r="88">
      <c r="A88" s="1">
        <f t="shared" si="2"/>
        <v>891</v>
      </c>
      <c r="B88" s="1" t="s">
        <v>204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13.0</v>
      </c>
      <c r="AW88" s="1">
        <v>130.0</v>
      </c>
      <c r="AX88" s="1">
        <v>0.0</v>
      </c>
      <c r="AY88" s="1">
        <v>212.0</v>
      </c>
      <c r="AZ88" s="1">
        <v>318.0</v>
      </c>
      <c r="BA88" s="1">
        <v>7.0</v>
      </c>
      <c r="BB88" s="1">
        <v>0.0</v>
      </c>
      <c r="BC88" s="1">
        <v>103.0</v>
      </c>
      <c r="BD88" s="1">
        <v>0.0</v>
      </c>
      <c r="BE88" s="1">
        <v>52.0</v>
      </c>
      <c r="BF88" s="1">
        <v>56.0</v>
      </c>
    </row>
    <row r="89">
      <c r="A89" s="1">
        <f t="shared" si="2"/>
        <v>38173</v>
      </c>
      <c r="B89" s="1" t="s">
        <v>123</v>
      </c>
      <c r="C89" s="1">
        <v>105.0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731.0</v>
      </c>
      <c r="AB89" s="1">
        <v>2436.0</v>
      </c>
      <c r="AC89" s="1">
        <v>478.0</v>
      </c>
      <c r="AD89" s="1">
        <v>4839.0</v>
      </c>
      <c r="AE89" s="1">
        <v>36.0</v>
      </c>
      <c r="AF89" s="1">
        <v>335.0</v>
      </c>
      <c r="AG89" s="1">
        <v>231.0</v>
      </c>
      <c r="AH89" s="1">
        <v>4313.0</v>
      </c>
      <c r="AI89" s="1">
        <v>245.0</v>
      </c>
      <c r="AJ89" s="1">
        <v>646.0</v>
      </c>
      <c r="AK89" s="1">
        <v>655.0</v>
      </c>
      <c r="AL89" s="1">
        <v>3100.0</v>
      </c>
      <c r="AM89" s="1">
        <v>0.0</v>
      </c>
      <c r="AN89" s="1">
        <v>853.0</v>
      </c>
      <c r="AO89" s="1">
        <v>289.0</v>
      </c>
      <c r="AP89" s="1">
        <v>972.0</v>
      </c>
      <c r="AQ89" s="1">
        <v>3843.0</v>
      </c>
      <c r="AR89" s="1">
        <v>3272.0</v>
      </c>
      <c r="AS89" s="1">
        <v>710.0</v>
      </c>
      <c r="AT89" s="1">
        <v>102.0</v>
      </c>
      <c r="AU89" s="1">
        <v>1901.0</v>
      </c>
      <c r="AV89" s="1">
        <v>5594.0</v>
      </c>
      <c r="AW89" s="1">
        <v>392.0</v>
      </c>
      <c r="AX89" s="1">
        <v>0.0</v>
      </c>
      <c r="AY89" s="1">
        <v>682.0</v>
      </c>
      <c r="AZ89" s="1">
        <v>512.0</v>
      </c>
      <c r="BA89" s="1">
        <v>7.0</v>
      </c>
      <c r="BB89" s="1">
        <v>0.0</v>
      </c>
      <c r="BC89" s="1">
        <v>401.0</v>
      </c>
      <c r="BD89" s="1">
        <v>0.0</v>
      </c>
      <c r="BE89" s="1">
        <v>292.0</v>
      </c>
      <c r="BF89" s="1">
        <v>201.0</v>
      </c>
    </row>
    <row r="90">
      <c r="A90" s="1">
        <f t="shared" si="2"/>
        <v>44309</v>
      </c>
      <c r="B90" s="1" t="s">
        <v>128</v>
      </c>
      <c r="C90" s="1">
        <v>24.0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456.0</v>
      </c>
      <c r="AB90" s="1">
        <v>5486.0</v>
      </c>
      <c r="AC90" s="1">
        <v>450.0</v>
      </c>
      <c r="AD90" s="1">
        <v>5737.0</v>
      </c>
      <c r="AE90" s="1">
        <v>81.0</v>
      </c>
      <c r="AF90" s="1">
        <v>482.0</v>
      </c>
      <c r="AG90" s="1">
        <v>666.0</v>
      </c>
      <c r="AH90" s="1">
        <v>5678.0</v>
      </c>
      <c r="AI90" s="1">
        <v>329.0</v>
      </c>
      <c r="AJ90" s="1">
        <v>704.0</v>
      </c>
      <c r="AK90" s="1">
        <v>869.0</v>
      </c>
      <c r="AL90" s="1">
        <v>3321.0</v>
      </c>
      <c r="AM90" s="1">
        <v>0.0</v>
      </c>
      <c r="AN90" s="1">
        <v>916.0</v>
      </c>
      <c r="AO90" s="1">
        <v>339.0</v>
      </c>
      <c r="AP90" s="1">
        <v>972.0</v>
      </c>
      <c r="AQ90" s="1">
        <v>1647.0</v>
      </c>
      <c r="AR90" s="1">
        <v>3306.0</v>
      </c>
      <c r="AS90" s="1">
        <v>731.0</v>
      </c>
      <c r="AT90" s="1">
        <v>97.0</v>
      </c>
      <c r="AU90" s="1">
        <v>3449.0</v>
      </c>
      <c r="AV90" s="1">
        <v>5804.0</v>
      </c>
      <c r="AW90" s="1">
        <v>507.0</v>
      </c>
      <c r="AX90" s="1">
        <v>0.0</v>
      </c>
      <c r="AY90" s="1">
        <v>777.0</v>
      </c>
      <c r="AZ90" s="1">
        <v>532.0</v>
      </c>
      <c r="BA90" s="1">
        <v>10.0</v>
      </c>
      <c r="BB90" s="1">
        <v>0.0</v>
      </c>
      <c r="BC90" s="1">
        <v>427.0</v>
      </c>
      <c r="BD90" s="1">
        <v>0.0</v>
      </c>
      <c r="BE90" s="1">
        <v>292.0</v>
      </c>
      <c r="BF90" s="1">
        <v>220.0</v>
      </c>
    </row>
    <row r="91">
      <c r="A91" s="1">
        <f t="shared" si="2"/>
        <v>24261</v>
      </c>
      <c r="B91" s="1" t="s">
        <v>148</v>
      </c>
      <c r="C91" s="1">
        <v>22.0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1954.0</v>
      </c>
      <c r="U91" s="1">
        <v>81.0</v>
      </c>
      <c r="V91" s="1">
        <v>860.0</v>
      </c>
      <c r="W91" s="1">
        <v>380.0</v>
      </c>
      <c r="X91" s="1">
        <v>1097.0</v>
      </c>
      <c r="Y91" s="1">
        <v>0.0</v>
      </c>
      <c r="Z91" s="1">
        <v>301.0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220.0</v>
      </c>
      <c r="AJ91" s="1">
        <v>695.0</v>
      </c>
      <c r="AK91" s="1">
        <v>653.0</v>
      </c>
      <c r="AL91" s="1">
        <v>2980.0</v>
      </c>
      <c r="AM91" s="1">
        <v>0.0</v>
      </c>
      <c r="AN91" s="1">
        <v>887.0</v>
      </c>
      <c r="AO91" s="1">
        <v>247.0</v>
      </c>
      <c r="AP91" s="1">
        <v>952.0</v>
      </c>
      <c r="AQ91" s="1">
        <v>1467.0</v>
      </c>
      <c r="AR91" s="1">
        <v>3034.0</v>
      </c>
      <c r="AS91" s="1">
        <v>375.0</v>
      </c>
      <c r="AT91" s="1">
        <v>57.0</v>
      </c>
      <c r="AU91" s="1">
        <v>1152.0</v>
      </c>
      <c r="AV91" s="1">
        <v>5303.0</v>
      </c>
      <c r="AW91" s="1">
        <v>188.0</v>
      </c>
      <c r="AX91" s="1">
        <v>0.0</v>
      </c>
      <c r="AY91" s="1">
        <v>351.0</v>
      </c>
      <c r="AZ91" s="1">
        <v>368.0</v>
      </c>
      <c r="BA91" s="1">
        <v>8.0</v>
      </c>
      <c r="BB91" s="1">
        <v>0.0</v>
      </c>
      <c r="BC91" s="1">
        <v>293.0</v>
      </c>
      <c r="BD91" s="1">
        <v>0.0</v>
      </c>
      <c r="BE91" s="1">
        <v>195.0</v>
      </c>
      <c r="BF91" s="1">
        <v>141.0</v>
      </c>
    </row>
    <row r="92">
      <c r="A92" s="1">
        <f t="shared" si="2"/>
        <v>10018</v>
      </c>
      <c r="B92" s="1" t="s">
        <v>169</v>
      </c>
      <c r="C92" s="1">
        <v>24.0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1478.0</v>
      </c>
      <c r="AS92" s="1">
        <v>420.0</v>
      </c>
      <c r="AT92" s="1">
        <v>63.0</v>
      </c>
      <c r="AU92" s="1">
        <v>1295.0</v>
      </c>
      <c r="AV92" s="1">
        <v>5511.0</v>
      </c>
      <c r="AW92" s="1">
        <v>206.0</v>
      </c>
      <c r="AX92" s="1">
        <v>0.0</v>
      </c>
      <c r="AY92" s="1">
        <v>270.0</v>
      </c>
      <c r="AZ92" s="1">
        <v>366.0</v>
      </c>
      <c r="BA92" s="1">
        <v>7.0</v>
      </c>
      <c r="BB92" s="1">
        <v>0.0</v>
      </c>
      <c r="BC92" s="1">
        <v>183.0</v>
      </c>
      <c r="BD92" s="1">
        <v>0.0</v>
      </c>
      <c r="BE92" s="1">
        <v>110.0</v>
      </c>
      <c r="BF92" s="1">
        <v>85.0</v>
      </c>
    </row>
    <row r="93">
      <c r="A93" s="1">
        <f t="shared" si="2"/>
        <v>56357</v>
      </c>
      <c r="B93" s="1" t="s">
        <v>105</v>
      </c>
      <c r="C93" s="1">
        <v>69.0</v>
      </c>
      <c r="D93" s="1">
        <v>24.0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1183.0</v>
      </c>
      <c r="X93" s="1">
        <v>0.0</v>
      </c>
      <c r="Y93" s="1">
        <v>0.0</v>
      </c>
      <c r="Z93" s="1">
        <v>5562.0</v>
      </c>
      <c r="AA93" s="1">
        <v>745.0</v>
      </c>
      <c r="AB93" s="1">
        <v>7611.0</v>
      </c>
      <c r="AC93" s="1">
        <v>806.0</v>
      </c>
      <c r="AD93" s="1">
        <v>5544.0</v>
      </c>
      <c r="AE93" s="1">
        <v>46.0</v>
      </c>
      <c r="AF93" s="1">
        <v>274.0</v>
      </c>
      <c r="AG93" s="1">
        <v>322.0</v>
      </c>
      <c r="AH93" s="1">
        <v>4487.0</v>
      </c>
      <c r="AI93" s="1">
        <v>400.0</v>
      </c>
      <c r="AJ93" s="1">
        <v>747.0</v>
      </c>
      <c r="AK93" s="1">
        <v>1169.0</v>
      </c>
      <c r="AL93" s="1">
        <v>3504.0</v>
      </c>
      <c r="AM93" s="1">
        <v>0.0</v>
      </c>
      <c r="AN93" s="1">
        <v>953.0</v>
      </c>
      <c r="AO93" s="1">
        <v>714.0</v>
      </c>
      <c r="AP93" s="1">
        <v>1039.0</v>
      </c>
      <c r="AQ93" s="1">
        <v>2304.0</v>
      </c>
      <c r="AR93" s="1">
        <v>2901.0</v>
      </c>
      <c r="AS93" s="1">
        <v>1159.0</v>
      </c>
      <c r="AT93" s="1">
        <v>185.0</v>
      </c>
      <c r="AU93" s="1">
        <v>4874.0</v>
      </c>
      <c r="AV93" s="1">
        <v>5967.0</v>
      </c>
      <c r="AW93" s="1">
        <v>656.0</v>
      </c>
      <c r="AX93" s="1">
        <v>0.0</v>
      </c>
      <c r="AY93" s="1">
        <v>1035.0</v>
      </c>
      <c r="AZ93" s="1">
        <v>685.0</v>
      </c>
      <c r="BA93" s="1">
        <v>7.0</v>
      </c>
      <c r="BB93" s="1">
        <v>0.0</v>
      </c>
      <c r="BC93" s="1">
        <v>645.0</v>
      </c>
      <c r="BD93" s="1">
        <v>0.0</v>
      </c>
      <c r="BE93" s="1">
        <v>448.0</v>
      </c>
      <c r="BF93" s="1">
        <v>292.0</v>
      </c>
    </row>
    <row r="94">
      <c r="A94" s="1">
        <f t="shared" si="2"/>
        <v>18</v>
      </c>
      <c r="B94" s="1" t="s">
        <v>348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18.0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</row>
    <row r="95">
      <c r="A95" s="1">
        <f t="shared" si="2"/>
        <v>42232</v>
      </c>
      <c r="B95" s="1" t="s">
        <v>126</v>
      </c>
      <c r="C95" s="1">
        <v>25.0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4498.0</v>
      </c>
      <c r="AA95" s="1">
        <v>238.0</v>
      </c>
      <c r="AB95" s="1">
        <v>8412.0</v>
      </c>
      <c r="AC95" s="1">
        <v>188.0</v>
      </c>
      <c r="AD95" s="1">
        <v>5651.0</v>
      </c>
      <c r="AE95" s="1">
        <v>49.0</v>
      </c>
      <c r="AF95" s="1">
        <v>543.0</v>
      </c>
      <c r="AG95" s="1">
        <v>349.0</v>
      </c>
      <c r="AH95" s="1">
        <v>5493.0</v>
      </c>
      <c r="AI95" s="1">
        <v>154.0</v>
      </c>
      <c r="AJ95" s="1">
        <v>656.0</v>
      </c>
      <c r="AK95" s="1">
        <v>420.0</v>
      </c>
      <c r="AL95" s="1">
        <v>3010.0</v>
      </c>
      <c r="AM95" s="1">
        <v>0.0</v>
      </c>
      <c r="AN95" s="1">
        <v>863.0</v>
      </c>
      <c r="AO95" s="1">
        <v>155.0</v>
      </c>
      <c r="AP95" s="1">
        <v>924.0</v>
      </c>
      <c r="AQ95" s="1">
        <v>958.0</v>
      </c>
      <c r="AR95" s="1">
        <v>2863.0</v>
      </c>
      <c r="AS95" s="1">
        <v>243.0</v>
      </c>
      <c r="AT95" s="1">
        <v>26.0</v>
      </c>
      <c r="AU95" s="1">
        <v>646.0</v>
      </c>
      <c r="AV95" s="1">
        <v>5115.0</v>
      </c>
      <c r="AW95" s="1">
        <v>108.0</v>
      </c>
      <c r="AX95" s="1">
        <v>0.0</v>
      </c>
      <c r="AY95" s="1">
        <v>155.0</v>
      </c>
      <c r="AZ95" s="1">
        <v>315.0</v>
      </c>
      <c r="BA95" s="1">
        <v>7.0</v>
      </c>
      <c r="BB95" s="1">
        <v>0.0</v>
      </c>
      <c r="BC95" s="1">
        <v>74.0</v>
      </c>
      <c r="BD95" s="1">
        <v>0.0</v>
      </c>
      <c r="BE95" s="1">
        <v>47.0</v>
      </c>
      <c r="BF95" s="1">
        <v>47.0</v>
      </c>
    </row>
    <row r="96">
      <c r="A96" s="1">
        <f t="shared" si="2"/>
        <v>30936</v>
      </c>
      <c r="B96" s="1" t="s">
        <v>103</v>
      </c>
      <c r="C96" s="1">
        <v>25.0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2741.0</v>
      </c>
      <c r="AR96" s="1">
        <v>3619.0</v>
      </c>
      <c r="AS96" s="1">
        <v>2970.0</v>
      </c>
      <c r="AT96" s="1">
        <v>394.0</v>
      </c>
      <c r="AU96" s="1">
        <v>6992.0</v>
      </c>
      <c r="AV96" s="1">
        <v>7631.0</v>
      </c>
      <c r="AW96" s="1">
        <v>1093.0</v>
      </c>
      <c r="AX96" s="1">
        <v>0.0</v>
      </c>
      <c r="AY96" s="1">
        <v>2025.0</v>
      </c>
      <c r="AZ96" s="1">
        <v>1043.0</v>
      </c>
      <c r="BA96" s="1">
        <v>10.0</v>
      </c>
      <c r="BB96" s="1">
        <v>0.0</v>
      </c>
      <c r="BC96" s="1">
        <v>1094.0</v>
      </c>
      <c r="BD96" s="1">
        <v>0.0</v>
      </c>
      <c r="BE96" s="1">
        <v>842.0</v>
      </c>
      <c r="BF96" s="1">
        <v>457.0</v>
      </c>
    </row>
    <row r="97">
      <c r="A97" s="1">
        <f t="shared" si="2"/>
        <v>44781</v>
      </c>
      <c r="B97" s="1" t="s">
        <v>304</v>
      </c>
      <c r="C97" s="1">
        <v>22.0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234.0</v>
      </c>
      <c r="X97" s="1">
        <v>0.0</v>
      </c>
      <c r="Y97" s="1">
        <v>0.0</v>
      </c>
      <c r="Z97" s="1">
        <v>3823.0</v>
      </c>
      <c r="AA97" s="1">
        <v>542.0</v>
      </c>
      <c r="AB97" s="1">
        <v>8490.0</v>
      </c>
      <c r="AC97" s="1">
        <v>521.0</v>
      </c>
      <c r="AD97" s="1">
        <v>5793.0</v>
      </c>
      <c r="AE97" s="1">
        <v>93.0</v>
      </c>
      <c r="AF97" s="1">
        <v>555.0</v>
      </c>
      <c r="AG97" s="1">
        <v>853.0</v>
      </c>
      <c r="AH97" s="1">
        <v>5691.0</v>
      </c>
      <c r="AI97" s="1">
        <v>282.0</v>
      </c>
      <c r="AJ97" s="1">
        <v>710.0</v>
      </c>
      <c r="AK97" s="1">
        <v>714.0</v>
      </c>
      <c r="AL97" s="1">
        <v>3262.0</v>
      </c>
      <c r="AM97" s="1">
        <v>0.0</v>
      </c>
      <c r="AN97" s="1">
        <v>914.0</v>
      </c>
      <c r="AO97" s="1">
        <v>296.0</v>
      </c>
      <c r="AP97" s="1">
        <v>978.0</v>
      </c>
      <c r="AQ97" s="1">
        <v>1095.0</v>
      </c>
      <c r="AR97" s="1">
        <v>3104.0</v>
      </c>
      <c r="AS97" s="1">
        <v>488.0</v>
      </c>
      <c r="AT97" s="1">
        <v>63.0</v>
      </c>
      <c r="AU97" s="1">
        <v>1108.0</v>
      </c>
      <c r="AV97" s="1">
        <v>5150.0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</row>
    <row r="98">
      <c r="A98" s="1">
        <f t="shared" si="2"/>
        <v>15614</v>
      </c>
      <c r="B98" s="1" t="s">
        <v>305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2876.0</v>
      </c>
      <c r="AE98" s="1">
        <v>41.0</v>
      </c>
      <c r="AF98" s="1">
        <v>464.0</v>
      </c>
      <c r="AG98" s="1">
        <v>271.0</v>
      </c>
      <c r="AH98" s="1">
        <v>5142.0</v>
      </c>
      <c r="AI98" s="1">
        <v>61.0</v>
      </c>
      <c r="AJ98" s="1">
        <v>624.0</v>
      </c>
      <c r="AK98" s="1">
        <v>173.0</v>
      </c>
      <c r="AL98" s="1">
        <v>2639.0</v>
      </c>
      <c r="AM98" s="1">
        <v>0.0</v>
      </c>
      <c r="AN98" s="1">
        <v>602.0</v>
      </c>
      <c r="AO98" s="1">
        <v>71.0</v>
      </c>
      <c r="AP98" s="1">
        <v>893.0</v>
      </c>
      <c r="AQ98" s="1">
        <v>414.0</v>
      </c>
      <c r="AR98" s="1">
        <v>1343.0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</row>
    <row r="99">
      <c r="A99" s="1">
        <f t="shared" si="2"/>
        <v>9330</v>
      </c>
      <c r="B99" s="1" t="s">
        <v>115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86.0</v>
      </c>
      <c r="AS99" s="1">
        <v>551.0</v>
      </c>
      <c r="AT99" s="1">
        <v>56.0</v>
      </c>
      <c r="AU99" s="1">
        <v>1834.0</v>
      </c>
      <c r="AV99" s="1">
        <v>5291.0</v>
      </c>
      <c r="AW99" s="1">
        <v>210.0</v>
      </c>
      <c r="AX99" s="1">
        <v>0.0</v>
      </c>
      <c r="AY99" s="1">
        <v>454.0</v>
      </c>
      <c r="AZ99" s="1">
        <v>345.0</v>
      </c>
      <c r="BA99" s="1">
        <v>6.0</v>
      </c>
      <c r="BB99" s="1">
        <v>0.0</v>
      </c>
      <c r="BC99" s="1">
        <v>239.0</v>
      </c>
      <c r="BD99" s="1">
        <v>0.0</v>
      </c>
      <c r="BE99" s="1">
        <v>168.0</v>
      </c>
      <c r="BF99" s="1">
        <v>90.0</v>
      </c>
    </row>
    <row r="100">
      <c r="A100" s="1">
        <f t="shared" si="2"/>
        <v>8226</v>
      </c>
      <c r="B100" s="1" t="s">
        <v>159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330.0</v>
      </c>
      <c r="AT100" s="1">
        <v>104.0</v>
      </c>
      <c r="AU100" s="1">
        <v>1103.0</v>
      </c>
      <c r="AV100" s="1">
        <v>5368.0</v>
      </c>
      <c r="AW100" s="1">
        <v>215.0</v>
      </c>
      <c r="AX100" s="1">
        <v>0.0</v>
      </c>
      <c r="AY100" s="1">
        <v>346.0</v>
      </c>
      <c r="AZ100" s="1">
        <v>327.0</v>
      </c>
      <c r="BA100" s="1">
        <v>7.0</v>
      </c>
      <c r="BB100" s="1">
        <v>0.0</v>
      </c>
      <c r="BC100" s="1">
        <v>200.0</v>
      </c>
      <c r="BD100" s="1">
        <v>0.0</v>
      </c>
      <c r="BE100" s="1">
        <v>139.0</v>
      </c>
      <c r="BF100" s="1">
        <v>87.0</v>
      </c>
    </row>
    <row r="101">
      <c r="A101" s="1">
        <f t="shared" si="2"/>
        <v>11458</v>
      </c>
      <c r="B101" s="1" t="s">
        <v>167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1921.0</v>
      </c>
      <c r="AM101" s="1">
        <v>0.0</v>
      </c>
      <c r="AN101" s="1">
        <v>891.0</v>
      </c>
      <c r="AO101" s="1">
        <v>281.0</v>
      </c>
      <c r="AP101" s="1">
        <v>292.0</v>
      </c>
      <c r="AQ101" s="1">
        <v>1245.0</v>
      </c>
      <c r="AR101" s="1">
        <v>0.0</v>
      </c>
      <c r="AS101" s="1">
        <v>0.0</v>
      </c>
      <c r="AT101" s="1">
        <v>0.0</v>
      </c>
      <c r="AU101" s="1">
        <v>811.0</v>
      </c>
      <c r="AV101" s="1">
        <v>4964.0</v>
      </c>
      <c r="AW101" s="1">
        <v>172.0</v>
      </c>
      <c r="AX101" s="1">
        <v>0.0</v>
      </c>
      <c r="AY101" s="1">
        <v>274.0</v>
      </c>
      <c r="AZ101" s="1">
        <v>323.0</v>
      </c>
      <c r="BA101" s="1">
        <v>6.0</v>
      </c>
      <c r="BB101" s="1">
        <v>0.0</v>
      </c>
      <c r="BC101" s="1">
        <v>133.0</v>
      </c>
      <c r="BD101" s="1">
        <v>0.0</v>
      </c>
      <c r="BE101" s="1">
        <v>78.0</v>
      </c>
      <c r="BF101" s="1">
        <v>67.0</v>
      </c>
    </row>
    <row r="102">
      <c r="A102" s="1">
        <f t="shared" si="2"/>
        <v>33331</v>
      </c>
      <c r="B102" s="1" t="s">
        <v>203</v>
      </c>
      <c r="C102" s="1">
        <v>24.0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2689.0</v>
      </c>
      <c r="AA102" s="1">
        <v>387.0</v>
      </c>
      <c r="AB102" s="1">
        <v>8371.0</v>
      </c>
      <c r="AC102" s="1">
        <v>295.0</v>
      </c>
      <c r="AD102" s="1">
        <v>5670.0</v>
      </c>
      <c r="AE102" s="1">
        <v>64.0</v>
      </c>
      <c r="AF102" s="1">
        <v>480.0</v>
      </c>
      <c r="AG102" s="1">
        <v>580.0</v>
      </c>
      <c r="AH102" s="1">
        <v>258.0</v>
      </c>
      <c r="AI102" s="1">
        <v>0.0</v>
      </c>
      <c r="AJ102" s="1">
        <v>0.0</v>
      </c>
      <c r="AK102" s="1">
        <v>0.0</v>
      </c>
      <c r="AL102" s="1">
        <v>391.0</v>
      </c>
      <c r="AM102" s="1">
        <v>0.0</v>
      </c>
      <c r="AN102" s="1">
        <v>334.0</v>
      </c>
      <c r="AO102" s="1">
        <v>113.0</v>
      </c>
      <c r="AP102" s="1">
        <v>136.0</v>
      </c>
      <c r="AQ102" s="1">
        <v>2723.0</v>
      </c>
      <c r="AR102" s="1">
        <v>2542.0</v>
      </c>
      <c r="AS102" s="1">
        <v>207.0</v>
      </c>
      <c r="AT102" s="1">
        <v>32.0</v>
      </c>
      <c r="AU102" s="1">
        <v>2061.0</v>
      </c>
      <c r="AV102" s="1">
        <v>5226.0</v>
      </c>
      <c r="AW102" s="1">
        <v>135.0</v>
      </c>
      <c r="AX102" s="1">
        <v>0.0</v>
      </c>
      <c r="AY102" s="1">
        <v>161.0</v>
      </c>
      <c r="AZ102" s="1">
        <v>275.0</v>
      </c>
      <c r="BA102" s="1">
        <v>6.0</v>
      </c>
      <c r="BB102" s="1">
        <v>0.0</v>
      </c>
      <c r="BC102" s="1">
        <v>73.0</v>
      </c>
      <c r="BD102" s="1">
        <v>0.0</v>
      </c>
      <c r="BE102" s="1">
        <v>54.0</v>
      </c>
      <c r="BF102" s="1">
        <v>44.0</v>
      </c>
    </row>
    <row r="103">
      <c r="A103" s="1">
        <f t="shared" si="2"/>
        <v>35903</v>
      </c>
      <c r="B103" s="1" t="s">
        <v>143</v>
      </c>
      <c r="C103" s="1">
        <v>60.0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252.0</v>
      </c>
      <c r="AB103" s="1">
        <v>4336.0</v>
      </c>
      <c r="AC103" s="1">
        <v>198.0</v>
      </c>
      <c r="AD103" s="1">
        <v>5238.0</v>
      </c>
      <c r="AE103" s="1">
        <v>65.0</v>
      </c>
      <c r="AF103" s="1">
        <v>302.0</v>
      </c>
      <c r="AG103" s="1">
        <v>416.0</v>
      </c>
      <c r="AH103" s="1">
        <v>4957.0</v>
      </c>
      <c r="AI103" s="1">
        <v>199.0</v>
      </c>
      <c r="AJ103" s="1">
        <v>663.0</v>
      </c>
      <c r="AK103" s="1">
        <v>616.0</v>
      </c>
      <c r="AL103" s="1">
        <v>3120.0</v>
      </c>
      <c r="AM103" s="1">
        <v>0.0</v>
      </c>
      <c r="AN103" s="1">
        <v>884.0</v>
      </c>
      <c r="AO103" s="1">
        <v>286.0</v>
      </c>
      <c r="AP103" s="1">
        <v>371.0</v>
      </c>
      <c r="AQ103" s="1">
        <v>2005.0</v>
      </c>
      <c r="AR103" s="1">
        <v>638.0</v>
      </c>
      <c r="AS103" s="1">
        <v>464.0</v>
      </c>
      <c r="AT103" s="1">
        <v>59.0</v>
      </c>
      <c r="AU103" s="1">
        <v>3913.0</v>
      </c>
      <c r="AV103" s="1">
        <v>5260.0</v>
      </c>
      <c r="AW103" s="1">
        <v>244.0</v>
      </c>
      <c r="AX103" s="1">
        <v>0.0</v>
      </c>
      <c r="AY103" s="1">
        <v>424.0</v>
      </c>
      <c r="AZ103" s="1">
        <v>383.0</v>
      </c>
      <c r="BA103" s="1">
        <v>17.0</v>
      </c>
      <c r="BB103" s="1">
        <v>0.0</v>
      </c>
      <c r="BC103" s="1">
        <v>250.0</v>
      </c>
      <c r="BD103" s="1">
        <v>0.0</v>
      </c>
      <c r="BE103" s="1">
        <v>168.0</v>
      </c>
      <c r="BF103" s="1">
        <v>115.0</v>
      </c>
    </row>
    <row r="104">
      <c r="A104" s="1">
        <f t="shared" si="2"/>
        <v>467</v>
      </c>
      <c r="B104" s="1" t="s">
        <v>153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174.0</v>
      </c>
      <c r="BD104" s="1">
        <v>0.0</v>
      </c>
      <c r="BE104" s="1">
        <v>187.0</v>
      </c>
      <c r="BF104" s="1">
        <v>106.0</v>
      </c>
    </row>
    <row r="105">
      <c r="A105" s="1">
        <f t="shared" si="2"/>
        <v>14684</v>
      </c>
      <c r="B105" s="1" t="s">
        <v>187</v>
      </c>
      <c r="C105" s="1">
        <v>24.0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1441.0</v>
      </c>
      <c r="AM105" s="1">
        <v>0.0</v>
      </c>
      <c r="AN105" s="1">
        <v>872.0</v>
      </c>
      <c r="AO105" s="1">
        <v>149.0</v>
      </c>
      <c r="AP105" s="1">
        <v>924.0</v>
      </c>
      <c r="AQ105" s="1">
        <v>706.0</v>
      </c>
      <c r="AR105" s="1">
        <v>2897.0</v>
      </c>
      <c r="AS105" s="1">
        <v>345.0</v>
      </c>
      <c r="AT105" s="1">
        <v>43.0</v>
      </c>
      <c r="AU105" s="1">
        <v>868.0</v>
      </c>
      <c r="AV105" s="1">
        <v>5274.0</v>
      </c>
      <c r="AW105" s="1">
        <v>175.0</v>
      </c>
      <c r="AX105" s="1">
        <v>0.0</v>
      </c>
      <c r="AY105" s="1">
        <v>276.0</v>
      </c>
      <c r="AZ105" s="1">
        <v>328.0</v>
      </c>
      <c r="BA105" s="1">
        <v>13.0</v>
      </c>
      <c r="BB105" s="1">
        <v>0.0</v>
      </c>
      <c r="BC105" s="1">
        <v>149.0</v>
      </c>
      <c r="BD105" s="1">
        <v>0.0</v>
      </c>
      <c r="BE105" s="1">
        <v>105.0</v>
      </c>
      <c r="BF105" s="1">
        <v>95.0</v>
      </c>
    </row>
    <row r="106">
      <c r="A106" s="1">
        <f t="shared" si="2"/>
        <v>65008</v>
      </c>
      <c r="B106" s="1" t="s">
        <v>79</v>
      </c>
      <c r="C106" s="1">
        <v>58.0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1343.0</v>
      </c>
      <c r="AA106" s="1">
        <v>522.0</v>
      </c>
      <c r="AB106" s="1">
        <v>8530.0</v>
      </c>
      <c r="AC106" s="1">
        <v>396.0</v>
      </c>
      <c r="AD106" s="1">
        <v>4862.0</v>
      </c>
      <c r="AE106" s="1">
        <v>80.0</v>
      </c>
      <c r="AF106" s="1">
        <v>305.0</v>
      </c>
      <c r="AG106" s="1">
        <v>743.0</v>
      </c>
      <c r="AH106" s="1">
        <v>5294.0</v>
      </c>
      <c r="AI106" s="1">
        <v>542.0</v>
      </c>
      <c r="AJ106" s="1">
        <v>742.0</v>
      </c>
      <c r="AK106" s="1">
        <v>1791.0</v>
      </c>
      <c r="AL106" s="1">
        <v>4364.0</v>
      </c>
      <c r="AM106" s="1">
        <v>0.0</v>
      </c>
      <c r="AN106" s="1">
        <v>1038.0</v>
      </c>
      <c r="AO106" s="1">
        <v>849.0</v>
      </c>
      <c r="AP106" s="1">
        <v>1117.0</v>
      </c>
      <c r="AQ106" s="1">
        <v>4863.0</v>
      </c>
      <c r="AR106" s="1">
        <v>4177.0</v>
      </c>
      <c r="AS106" s="1">
        <v>2925.0</v>
      </c>
      <c r="AT106" s="1">
        <v>200.0</v>
      </c>
      <c r="AU106" s="1">
        <v>6808.0</v>
      </c>
      <c r="AV106" s="1">
        <v>6643.0</v>
      </c>
      <c r="AW106" s="1">
        <v>1250.0</v>
      </c>
      <c r="AX106" s="1">
        <v>0.0</v>
      </c>
      <c r="AY106" s="1">
        <v>1938.0</v>
      </c>
      <c r="AZ106" s="1">
        <v>908.0</v>
      </c>
      <c r="BA106" s="1">
        <v>21.0</v>
      </c>
      <c r="BB106" s="1">
        <v>0.0</v>
      </c>
      <c r="BC106" s="1">
        <v>1177.0</v>
      </c>
      <c r="BD106" s="1">
        <v>0.0</v>
      </c>
      <c r="BE106" s="1">
        <v>1059.0</v>
      </c>
      <c r="BF106" s="1">
        <v>463.0</v>
      </c>
    </row>
    <row r="107">
      <c r="A107" s="1">
        <f t="shared" si="2"/>
        <v>39806</v>
      </c>
      <c r="B107" s="1" t="s">
        <v>186</v>
      </c>
      <c r="C107" s="1">
        <v>24.0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94.0</v>
      </c>
      <c r="AD107" s="1">
        <v>1633.0</v>
      </c>
      <c r="AE107" s="1">
        <v>58.0</v>
      </c>
      <c r="AF107" s="1">
        <v>487.0</v>
      </c>
      <c r="AG107" s="1">
        <v>394.0</v>
      </c>
      <c r="AH107" s="1">
        <v>5443.0</v>
      </c>
      <c r="AI107" s="1">
        <v>174.0</v>
      </c>
      <c r="AJ107" s="1">
        <v>659.0</v>
      </c>
      <c r="AK107" s="1">
        <v>497.0</v>
      </c>
      <c r="AL107" s="1">
        <v>2971.0</v>
      </c>
      <c r="AM107" s="1">
        <v>0.0</v>
      </c>
      <c r="AN107" s="1">
        <v>846.0</v>
      </c>
      <c r="AO107" s="1">
        <v>241.0</v>
      </c>
      <c r="AP107" s="1">
        <v>946.0</v>
      </c>
      <c r="AQ107" s="1">
        <v>13400.0</v>
      </c>
      <c r="AR107" s="1">
        <v>2983.0</v>
      </c>
      <c r="AS107" s="1">
        <v>1048.0</v>
      </c>
      <c r="AT107" s="1">
        <v>44.0</v>
      </c>
      <c r="AU107" s="1">
        <v>1476.0</v>
      </c>
      <c r="AV107" s="1">
        <v>5193.0</v>
      </c>
      <c r="AW107" s="1">
        <v>192.0</v>
      </c>
      <c r="AX107" s="1">
        <v>0.0</v>
      </c>
      <c r="AY107" s="1">
        <v>292.0</v>
      </c>
      <c r="AZ107" s="1">
        <v>339.0</v>
      </c>
      <c r="BA107" s="1">
        <v>12.0</v>
      </c>
      <c r="BB107" s="1">
        <v>0.0</v>
      </c>
      <c r="BC107" s="1">
        <v>159.0</v>
      </c>
      <c r="BD107" s="1">
        <v>0.0</v>
      </c>
      <c r="BE107" s="1">
        <v>110.0</v>
      </c>
      <c r="BF107" s="1">
        <v>91.0</v>
      </c>
    </row>
    <row r="108">
      <c r="A108" s="1">
        <f t="shared" si="2"/>
        <v>51217</v>
      </c>
      <c r="B108" s="1" t="s">
        <v>118</v>
      </c>
      <c r="C108" s="1">
        <v>24.0</v>
      </c>
      <c r="D108" s="1">
        <v>20.0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22.0</v>
      </c>
      <c r="AA108" s="1">
        <v>304.0</v>
      </c>
      <c r="AB108" s="1">
        <v>6604.0</v>
      </c>
      <c r="AC108" s="1">
        <v>340.0</v>
      </c>
      <c r="AD108" s="1">
        <v>5656.0</v>
      </c>
      <c r="AE108" s="1">
        <v>70.0</v>
      </c>
      <c r="AF108" s="1">
        <v>489.0</v>
      </c>
      <c r="AG108" s="1">
        <v>615.0</v>
      </c>
      <c r="AH108" s="1">
        <v>5508.0</v>
      </c>
      <c r="AI108" s="1">
        <v>277.0</v>
      </c>
      <c r="AJ108" s="1">
        <v>675.0</v>
      </c>
      <c r="AK108" s="1">
        <v>782.0</v>
      </c>
      <c r="AL108" s="1">
        <v>2611.0</v>
      </c>
      <c r="AM108" s="1">
        <v>0.0</v>
      </c>
      <c r="AN108" s="1">
        <v>898.0</v>
      </c>
      <c r="AO108" s="1">
        <v>92.0</v>
      </c>
      <c r="AP108" s="1">
        <v>380.0</v>
      </c>
      <c r="AQ108" s="1">
        <v>14871.0</v>
      </c>
      <c r="AR108" s="1">
        <v>701.0</v>
      </c>
      <c r="AS108" s="1">
        <v>1382.0</v>
      </c>
      <c r="AT108" s="1">
        <v>62.0</v>
      </c>
      <c r="AU108" s="1">
        <v>1492.0</v>
      </c>
      <c r="AV108" s="1">
        <v>5242.0</v>
      </c>
      <c r="AW108" s="1">
        <v>294.0</v>
      </c>
      <c r="AX108" s="1">
        <v>0.0</v>
      </c>
      <c r="AY108" s="1">
        <v>562.0</v>
      </c>
      <c r="AZ108" s="1">
        <v>440.0</v>
      </c>
      <c r="BA108" s="1">
        <v>10.0</v>
      </c>
      <c r="BB108" s="1">
        <v>0.0</v>
      </c>
      <c r="BC108" s="1">
        <v>386.0</v>
      </c>
      <c r="BD108" s="1">
        <v>0.0</v>
      </c>
      <c r="BE108" s="1">
        <v>264.0</v>
      </c>
      <c r="BF108" s="1">
        <v>144.0</v>
      </c>
    </row>
    <row r="109">
      <c r="A109" s="1">
        <f t="shared" si="2"/>
        <v>2666</v>
      </c>
      <c r="B109" s="1" t="s">
        <v>162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1514.0</v>
      </c>
      <c r="AW109" s="1">
        <v>169.0</v>
      </c>
      <c r="AX109" s="1">
        <v>0.0</v>
      </c>
      <c r="AY109" s="1">
        <v>293.0</v>
      </c>
      <c r="AZ109" s="1">
        <v>355.0</v>
      </c>
      <c r="BA109" s="1">
        <v>3.0</v>
      </c>
      <c r="BB109" s="1">
        <v>0.0</v>
      </c>
      <c r="BC109" s="1">
        <v>132.0</v>
      </c>
      <c r="BD109" s="1">
        <v>0.0</v>
      </c>
      <c r="BE109" s="1">
        <v>110.0</v>
      </c>
      <c r="BF109" s="1">
        <v>90.0</v>
      </c>
    </row>
    <row r="110">
      <c r="A110" s="1">
        <f t="shared" si="2"/>
        <v>41</v>
      </c>
      <c r="B110" s="1" t="s">
        <v>332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11.0</v>
      </c>
      <c r="V110" s="1">
        <v>0.0</v>
      </c>
      <c r="W110" s="1">
        <v>30.0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</row>
    <row r="111">
      <c r="A111" s="1">
        <f t="shared" si="2"/>
        <v>23386</v>
      </c>
      <c r="B111" s="1" t="s">
        <v>214</v>
      </c>
      <c r="C111" s="1">
        <v>25.0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342.0</v>
      </c>
      <c r="AM111" s="1">
        <v>0.0</v>
      </c>
      <c r="AN111" s="1">
        <v>555.0</v>
      </c>
      <c r="AO111" s="1">
        <v>55.0</v>
      </c>
      <c r="AP111" s="1">
        <v>914.0</v>
      </c>
      <c r="AQ111" s="1">
        <v>13979.0</v>
      </c>
      <c r="AR111" s="1">
        <v>2901.0</v>
      </c>
      <c r="AS111" s="1">
        <v>266.0</v>
      </c>
      <c r="AT111" s="1">
        <v>61.0</v>
      </c>
      <c r="AU111" s="1">
        <v>2443.0</v>
      </c>
      <c r="AV111" s="1">
        <v>819.0</v>
      </c>
      <c r="AW111" s="1">
        <v>140.0</v>
      </c>
      <c r="AX111" s="1">
        <v>0.0</v>
      </c>
      <c r="AY111" s="1">
        <v>237.0</v>
      </c>
      <c r="AZ111" s="1">
        <v>372.0</v>
      </c>
      <c r="BA111" s="1">
        <v>3.0</v>
      </c>
      <c r="BB111" s="1">
        <v>0.0</v>
      </c>
      <c r="BC111" s="1">
        <v>129.0</v>
      </c>
      <c r="BD111" s="1">
        <v>0.0</v>
      </c>
      <c r="BE111" s="1">
        <v>82.0</v>
      </c>
      <c r="BF111" s="1">
        <v>63.0</v>
      </c>
    </row>
    <row r="112">
      <c r="A112" s="1">
        <f t="shared" si="2"/>
        <v>16624</v>
      </c>
      <c r="B112" s="1" t="s">
        <v>191</v>
      </c>
      <c r="C112" s="1">
        <v>25.0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962.0</v>
      </c>
      <c r="AM112" s="1">
        <v>0.0</v>
      </c>
      <c r="AN112" s="1">
        <v>912.0</v>
      </c>
      <c r="AO112" s="1">
        <v>280.0</v>
      </c>
      <c r="AP112" s="1">
        <v>964.0</v>
      </c>
      <c r="AQ112" s="1">
        <v>1656.0</v>
      </c>
      <c r="AR112" s="1">
        <v>3052.0</v>
      </c>
      <c r="AS112" s="1">
        <v>1078.0</v>
      </c>
      <c r="AT112" s="1">
        <v>49.0</v>
      </c>
      <c r="AU112" s="1">
        <v>1149.0</v>
      </c>
      <c r="AV112" s="1">
        <v>5403.0</v>
      </c>
      <c r="AW112" s="1">
        <v>194.0</v>
      </c>
      <c r="AX112" s="1">
        <v>0.0</v>
      </c>
      <c r="AY112" s="1">
        <v>287.0</v>
      </c>
      <c r="AZ112" s="1">
        <v>337.0</v>
      </c>
      <c r="BA112" s="1">
        <v>3.0</v>
      </c>
      <c r="BB112" s="1">
        <v>0.0</v>
      </c>
      <c r="BC112" s="1">
        <v>122.0</v>
      </c>
      <c r="BD112" s="1">
        <v>0.0</v>
      </c>
      <c r="BE112" s="1">
        <v>78.0</v>
      </c>
      <c r="BF112" s="1">
        <v>73.0</v>
      </c>
    </row>
    <row r="113">
      <c r="A113" s="1">
        <f t="shared" si="2"/>
        <v>42103</v>
      </c>
      <c r="B113" s="1" t="s">
        <v>205</v>
      </c>
      <c r="C113" s="1">
        <v>24.0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3317.0</v>
      </c>
      <c r="AA113" s="1">
        <v>216.0</v>
      </c>
      <c r="AB113" s="1">
        <v>8421.0</v>
      </c>
      <c r="AC113" s="1">
        <v>191.0</v>
      </c>
      <c r="AD113" s="1">
        <v>5662.0</v>
      </c>
      <c r="AE113" s="1">
        <v>48.0</v>
      </c>
      <c r="AF113" s="1">
        <v>541.0</v>
      </c>
      <c r="AG113" s="1">
        <v>325.0</v>
      </c>
      <c r="AH113" s="1">
        <v>5445.0</v>
      </c>
      <c r="AI113" s="1">
        <v>146.0</v>
      </c>
      <c r="AJ113" s="1">
        <v>650.0</v>
      </c>
      <c r="AK113" s="1">
        <v>377.0</v>
      </c>
      <c r="AL113" s="1">
        <v>3271.0</v>
      </c>
      <c r="AM113" s="1">
        <v>0.0</v>
      </c>
      <c r="AN113" s="1">
        <v>862.0</v>
      </c>
      <c r="AO113" s="1">
        <v>136.0</v>
      </c>
      <c r="AP113" s="1">
        <v>918.0</v>
      </c>
      <c r="AQ113" s="1">
        <v>1423.0</v>
      </c>
      <c r="AR113" s="1">
        <v>2850.0</v>
      </c>
      <c r="AS113" s="1">
        <v>952.0</v>
      </c>
      <c r="AT113" s="1">
        <v>19.0</v>
      </c>
      <c r="AU113" s="1">
        <v>498.0</v>
      </c>
      <c r="AV113" s="1">
        <v>5154.0</v>
      </c>
      <c r="AW113" s="1">
        <v>92.0</v>
      </c>
      <c r="AX113" s="1">
        <v>0.0</v>
      </c>
      <c r="AY113" s="1">
        <v>133.0</v>
      </c>
      <c r="AZ113" s="1">
        <v>294.0</v>
      </c>
      <c r="BA113" s="1">
        <v>3.0</v>
      </c>
      <c r="BB113" s="1">
        <v>0.0</v>
      </c>
      <c r="BC113" s="1">
        <v>64.0</v>
      </c>
      <c r="BD113" s="1">
        <v>0.0</v>
      </c>
      <c r="BE113" s="1">
        <v>31.0</v>
      </c>
      <c r="BF113" s="1">
        <v>40.0</v>
      </c>
    </row>
    <row r="114">
      <c r="A114" s="1">
        <f t="shared" si="2"/>
        <v>20</v>
      </c>
      <c r="B114" s="1" t="s">
        <v>327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14.0</v>
      </c>
      <c r="N114" s="1">
        <v>0.0</v>
      </c>
      <c r="O114" s="1">
        <v>6.0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</row>
    <row r="115">
      <c r="A115" s="1">
        <f t="shared" si="2"/>
        <v>51799</v>
      </c>
      <c r="B115" s="1" t="s">
        <v>252</v>
      </c>
      <c r="C115" s="1">
        <v>69.0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4309.0</v>
      </c>
      <c r="U115" s="1">
        <v>85.0</v>
      </c>
      <c r="V115" s="1">
        <v>864.0</v>
      </c>
      <c r="W115" s="1">
        <v>272.0</v>
      </c>
      <c r="X115" s="1">
        <v>1126.0</v>
      </c>
      <c r="Y115" s="1">
        <v>0.0</v>
      </c>
      <c r="Z115" s="1">
        <v>6339.0</v>
      </c>
      <c r="AA115" s="1">
        <v>283.0</v>
      </c>
      <c r="AB115" s="1">
        <v>7786.0</v>
      </c>
      <c r="AC115" s="1">
        <v>247.0</v>
      </c>
      <c r="AD115" s="1">
        <v>5147.0</v>
      </c>
      <c r="AE115" s="1">
        <v>55.0</v>
      </c>
      <c r="AF115" s="1">
        <v>470.0</v>
      </c>
      <c r="AG115" s="1">
        <v>381.0</v>
      </c>
      <c r="AH115" s="1">
        <v>5311.0</v>
      </c>
      <c r="AI115" s="1">
        <v>182.0</v>
      </c>
      <c r="AJ115" s="1">
        <v>658.0</v>
      </c>
      <c r="AK115" s="1">
        <v>498.0</v>
      </c>
      <c r="AL115" s="1">
        <v>2463.0</v>
      </c>
      <c r="AM115" s="1">
        <v>0.0</v>
      </c>
      <c r="AN115" s="1">
        <v>816.0</v>
      </c>
      <c r="AO115" s="1">
        <v>185.0</v>
      </c>
      <c r="AP115" s="1">
        <v>902.0</v>
      </c>
      <c r="AQ115" s="1">
        <v>4942.0</v>
      </c>
      <c r="AR115" s="1">
        <v>2860.0</v>
      </c>
      <c r="AS115" s="1">
        <v>204.0</v>
      </c>
      <c r="AT115" s="1">
        <v>51.0</v>
      </c>
      <c r="AU115" s="1">
        <v>516.0</v>
      </c>
      <c r="AV115" s="1">
        <v>4113.0</v>
      </c>
      <c r="AW115" s="1">
        <v>116.0</v>
      </c>
      <c r="AX115" s="1">
        <v>0.0</v>
      </c>
      <c r="AY115" s="1">
        <v>130.0</v>
      </c>
      <c r="AZ115" s="1">
        <v>275.0</v>
      </c>
      <c r="BA115" s="1">
        <v>4.0</v>
      </c>
      <c r="BB115" s="1">
        <v>0.0</v>
      </c>
      <c r="BC115" s="1">
        <v>62.0</v>
      </c>
      <c r="BD115" s="1">
        <v>0.0</v>
      </c>
      <c r="BE115" s="1">
        <v>39.0</v>
      </c>
      <c r="BF115" s="1">
        <v>39.0</v>
      </c>
    </row>
    <row r="116">
      <c r="A116" s="1">
        <f t="shared" si="2"/>
        <v>53079</v>
      </c>
      <c r="B116" s="1" t="s">
        <v>184</v>
      </c>
      <c r="C116" s="1">
        <v>24.0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162.0</v>
      </c>
      <c r="AB116" s="1">
        <v>7329.0</v>
      </c>
      <c r="AC116" s="1">
        <v>229.0</v>
      </c>
      <c r="AD116" s="1">
        <v>5691.0</v>
      </c>
      <c r="AE116" s="1">
        <v>57.0</v>
      </c>
      <c r="AF116" s="1">
        <v>547.0</v>
      </c>
      <c r="AG116" s="1">
        <v>388.0</v>
      </c>
      <c r="AH116" s="1">
        <v>5453.0</v>
      </c>
      <c r="AI116" s="1">
        <v>177.0</v>
      </c>
      <c r="AJ116" s="1">
        <v>661.0</v>
      </c>
      <c r="AK116" s="1">
        <v>489.0</v>
      </c>
      <c r="AL116" s="1">
        <v>3033.0</v>
      </c>
      <c r="AM116" s="1">
        <v>0.0</v>
      </c>
      <c r="AN116" s="1">
        <v>871.0</v>
      </c>
      <c r="AO116" s="1">
        <v>199.0</v>
      </c>
      <c r="AP116" s="1">
        <v>933.0</v>
      </c>
      <c r="AQ116" s="1">
        <v>14494.0</v>
      </c>
      <c r="AR116" s="1">
        <v>2939.0</v>
      </c>
      <c r="AS116" s="1">
        <v>1126.0</v>
      </c>
      <c r="AT116" s="1">
        <v>32.0</v>
      </c>
      <c r="AU116" s="1">
        <v>1949.0</v>
      </c>
      <c r="AV116" s="1">
        <v>5147.0</v>
      </c>
      <c r="AW116" s="1">
        <v>176.0</v>
      </c>
      <c r="AX116" s="1">
        <v>0.0</v>
      </c>
      <c r="AY116" s="1">
        <v>271.0</v>
      </c>
      <c r="AZ116" s="1">
        <v>348.0</v>
      </c>
      <c r="BA116" s="1">
        <v>8.0</v>
      </c>
      <c r="BB116" s="1">
        <v>0.0</v>
      </c>
      <c r="BC116" s="1">
        <v>166.0</v>
      </c>
      <c r="BD116" s="1">
        <v>0.0</v>
      </c>
      <c r="BE116" s="1">
        <v>105.0</v>
      </c>
      <c r="BF116" s="1">
        <v>75.0</v>
      </c>
    </row>
    <row r="117">
      <c r="A117" s="1">
        <f t="shared" si="2"/>
        <v>108810</v>
      </c>
      <c r="B117" s="1" t="s">
        <v>139</v>
      </c>
      <c r="C117" s="1">
        <v>49.0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763.0</v>
      </c>
      <c r="AB117" s="1">
        <v>2616.0</v>
      </c>
      <c r="AC117" s="1">
        <v>354.0</v>
      </c>
      <c r="AD117" s="1">
        <v>5717.0</v>
      </c>
      <c r="AE117" s="1">
        <v>61.0</v>
      </c>
      <c r="AF117" s="1">
        <v>548.0</v>
      </c>
      <c r="AG117" s="1">
        <v>448.0</v>
      </c>
      <c r="AH117" s="1">
        <v>5542.0</v>
      </c>
      <c r="AI117" s="1">
        <v>197.0</v>
      </c>
      <c r="AJ117" s="1">
        <v>675.0</v>
      </c>
      <c r="AK117" s="1">
        <v>470.0</v>
      </c>
      <c r="AL117" s="1">
        <v>2997.0</v>
      </c>
      <c r="AM117" s="1">
        <v>0.0</v>
      </c>
      <c r="AN117" s="1">
        <v>877.0</v>
      </c>
      <c r="AO117" s="1">
        <v>196.0</v>
      </c>
      <c r="AP117" s="1">
        <v>934.0</v>
      </c>
      <c r="AQ117" s="1">
        <v>72453.0</v>
      </c>
      <c r="AR117" s="1">
        <v>3084.0</v>
      </c>
      <c r="AS117" s="1">
        <v>1502.0</v>
      </c>
      <c r="AT117" s="1">
        <v>72.0</v>
      </c>
      <c r="AU117" s="1">
        <v>1518.0</v>
      </c>
      <c r="AV117" s="1">
        <v>5723.0</v>
      </c>
      <c r="AW117" s="1">
        <v>315.0</v>
      </c>
      <c r="AX117" s="1">
        <v>0.0</v>
      </c>
      <c r="AY117" s="1">
        <v>554.0</v>
      </c>
      <c r="AZ117" s="1">
        <v>447.0</v>
      </c>
      <c r="BA117" s="1">
        <v>6.0</v>
      </c>
      <c r="BB117" s="1">
        <v>0.0</v>
      </c>
      <c r="BC117" s="1">
        <v>307.0</v>
      </c>
      <c r="BD117" s="1">
        <v>0.0</v>
      </c>
      <c r="BE117" s="1">
        <v>207.0</v>
      </c>
      <c r="BF117" s="1">
        <v>178.0</v>
      </c>
    </row>
    <row r="118">
      <c r="A118" s="1">
        <f t="shared" si="2"/>
        <v>1585</v>
      </c>
      <c r="B118" s="1" t="s">
        <v>183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412.0</v>
      </c>
      <c r="AW118" s="1">
        <v>173.0</v>
      </c>
      <c r="AX118" s="1">
        <v>0.0</v>
      </c>
      <c r="AY118" s="1">
        <v>304.0</v>
      </c>
      <c r="AZ118" s="1">
        <v>341.0</v>
      </c>
      <c r="BA118" s="1">
        <v>3.0</v>
      </c>
      <c r="BB118" s="1">
        <v>0.0</v>
      </c>
      <c r="BC118" s="1">
        <v>153.0</v>
      </c>
      <c r="BD118" s="1">
        <v>0.0</v>
      </c>
      <c r="BE118" s="1">
        <v>113.0</v>
      </c>
      <c r="BF118" s="1">
        <v>86.0</v>
      </c>
    </row>
    <row r="119">
      <c r="A119" s="1">
        <f t="shared" si="2"/>
        <v>53694</v>
      </c>
      <c r="B119" s="1" t="s">
        <v>227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2069.0</v>
      </c>
      <c r="U119" s="1">
        <v>78.0</v>
      </c>
      <c r="V119" s="1">
        <v>859.0</v>
      </c>
      <c r="W119" s="1">
        <v>278.0</v>
      </c>
      <c r="X119" s="1">
        <v>1095.0</v>
      </c>
      <c r="Y119" s="1">
        <v>0.0</v>
      </c>
      <c r="Z119" s="1">
        <v>6531.0</v>
      </c>
      <c r="AA119" s="1">
        <v>288.0</v>
      </c>
      <c r="AB119" s="1">
        <v>8440.0</v>
      </c>
      <c r="AC119" s="1">
        <v>222.0</v>
      </c>
      <c r="AD119" s="1">
        <v>5646.0</v>
      </c>
      <c r="AE119" s="1">
        <v>50.0</v>
      </c>
      <c r="AF119" s="1">
        <v>473.0</v>
      </c>
      <c r="AG119" s="1">
        <v>322.0</v>
      </c>
      <c r="AH119" s="1">
        <v>4968.0</v>
      </c>
      <c r="AI119" s="1">
        <v>161.0</v>
      </c>
      <c r="AJ119" s="1">
        <v>655.0</v>
      </c>
      <c r="AK119" s="1">
        <v>392.0</v>
      </c>
      <c r="AL119" s="1">
        <v>3063.0</v>
      </c>
      <c r="AM119" s="1">
        <v>0.0</v>
      </c>
      <c r="AN119" s="1">
        <v>878.0</v>
      </c>
      <c r="AO119" s="1">
        <v>158.0</v>
      </c>
      <c r="AP119" s="1">
        <v>369.0</v>
      </c>
      <c r="AQ119" s="1">
        <v>15185.0</v>
      </c>
      <c r="AR119" s="1">
        <v>0.0</v>
      </c>
      <c r="AS119" s="1">
        <v>0.0</v>
      </c>
      <c r="AT119" s="1">
        <v>0.0</v>
      </c>
      <c r="AU119" s="1">
        <v>304.0</v>
      </c>
      <c r="AV119" s="1">
        <v>470.0</v>
      </c>
      <c r="AW119" s="1">
        <v>127.0</v>
      </c>
      <c r="AX119" s="1">
        <v>0.0</v>
      </c>
      <c r="AY119" s="1">
        <v>161.0</v>
      </c>
      <c r="AZ119" s="1">
        <v>300.0</v>
      </c>
      <c r="BA119" s="1">
        <v>3.0</v>
      </c>
      <c r="BB119" s="1">
        <v>0.0</v>
      </c>
      <c r="BC119" s="1">
        <v>71.0</v>
      </c>
      <c r="BD119" s="1">
        <v>0.0</v>
      </c>
      <c r="BE119" s="1">
        <v>47.0</v>
      </c>
      <c r="BF119" s="1">
        <v>31.0</v>
      </c>
    </row>
    <row r="120">
      <c r="A120" s="1">
        <f t="shared" si="2"/>
        <v>13</v>
      </c>
      <c r="B120" s="1" t="s">
        <v>325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13.0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</row>
    <row r="121">
      <c r="A121" s="1">
        <f t="shared" si="2"/>
        <v>50</v>
      </c>
      <c r="B121" s="1" t="s">
        <v>333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19.0</v>
      </c>
      <c r="V121" s="1">
        <v>0.0</v>
      </c>
      <c r="W121" s="1">
        <v>31.0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</row>
    <row r="122">
      <c r="A122" s="1">
        <f t="shared" si="2"/>
        <v>25407</v>
      </c>
      <c r="B122" s="1" t="s">
        <v>175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1598.0</v>
      </c>
      <c r="U122" s="1">
        <v>101.0</v>
      </c>
      <c r="V122" s="1">
        <v>859.0</v>
      </c>
      <c r="W122" s="1">
        <v>312.0</v>
      </c>
      <c r="X122" s="1">
        <v>1098.0</v>
      </c>
      <c r="Y122" s="1">
        <v>0.0</v>
      </c>
      <c r="Z122" s="1">
        <v>7324.0</v>
      </c>
      <c r="AA122" s="1">
        <v>360.0</v>
      </c>
      <c r="AB122" s="1">
        <v>6919.0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445.0</v>
      </c>
      <c r="AI122" s="1">
        <v>47.0</v>
      </c>
      <c r="AJ122" s="1">
        <v>95.0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5262.0</v>
      </c>
      <c r="AW122" s="1">
        <v>140.0</v>
      </c>
      <c r="AX122" s="1">
        <v>0.0</v>
      </c>
      <c r="AY122" s="1">
        <v>242.0</v>
      </c>
      <c r="AZ122" s="1">
        <v>333.0</v>
      </c>
      <c r="BA122" s="1">
        <v>3.0</v>
      </c>
      <c r="BB122" s="1">
        <v>0.0</v>
      </c>
      <c r="BC122" s="1">
        <v>130.0</v>
      </c>
      <c r="BD122" s="1">
        <v>0.0</v>
      </c>
      <c r="BE122" s="1">
        <v>73.0</v>
      </c>
      <c r="BF122" s="1">
        <v>66.0</v>
      </c>
    </row>
    <row r="123">
      <c r="A123" s="1">
        <f t="shared" si="2"/>
        <v>18</v>
      </c>
      <c r="B123" s="1" t="s">
        <v>349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18.0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</row>
    <row r="124">
      <c r="A124" s="1">
        <f t="shared" si="2"/>
        <v>14011</v>
      </c>
      <c r="B124" s="1" t="s">
        <v>67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3262.0</v>
      </c>
      <c r="AW124" s="1">
        <v>738.0</v>
      </c>
      <c r="AX124" s="1">
        <v>0.0</v>
      </c>
      <c r="AY124" s="1">
        <v>1830.0</v>
      </c>
      <c r="AZ124" s="1">
        <v>1031.0</v>
      </c>
      <c r="BA124" s="1">
        <v>9.0</v>
      </c>
      <c r="BB124" s="1">
        <v>0.0</v>
      </c>
      <c r="BC124" s="1">
        <v>3501.0</v>
      </c>
      <c r="BD124" s="1">
        <v>0.0</v>
      </c>
      <c r="BE124" s="1">
        <v>2325.0</v>
      </c>
      <c r="BF124" s="1">
        <v>1315.0</v>
      </c>
    </row>
    <row r="125">
      <c r="A125" s="1">
        <f t="shared" si="2"/>
        <v>38170</v>
      </c>
      <c r="B125" s="1" t="s">
        <v>134</v>
      </c>
      <c r="C125" s="1">
        <v>34.0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337.0</v>
      </c>
      <c r="AB125" s="1">
        <v>662.0</v>
      </c>
      <c r="AC125" s="1">
        <v>549.0</v>
      </c>
      <c r="AD125" s="1">
        <v>5772.0</v>
      </c>
      <c r="AE125" s="1">
        <v>80.0</v>
      </c>
      <c r="AF125" s="1">
        <v>563.0</v>
      </c>
      <c r="AG125" s="1">
        <v>814.0</v>
      </c>
      <c r="AH125" s="1">
        <v>5683.0</v>
      </c>
      <c r="AI125" s="1">
        <v>302.0</v>
      </c>
      <c r="AJ125" s="1">
        <v>693.0</v>
      </c>
      <c r="AK125" s="1">
        <v>702.0</v>
      </c>
      <c r="AL125" s="1">
        <v>3218.0</v>
      </c>
      <c r="AM125" s="1">
        <v>0.0</v>
      </c>
      <c r="AN125" s="1">
        <v>888.0</v>
      </c>
      <c r="AO125" s="1">
        <v>355.0</v>
      </c>
      <c r="AP125" s="1">
        <v>979.0</v>
      </c>
      <c r="AQ125" s="1">
        <v>2449.0</v>
      </c>
      <c r="AR125" s="1">
        <v>3224.0</v>
      </c>
      <c r="AS125" s="1">
        <v>874.0</v>
      </c>
      <c r="AT125" s="1">
        <v>92.0</v>
      </c>
      <c r="AU125" s="1">
        <v>1817.0</v>
      </c>
      <c r="AV125" s="1">
        <v>5809.0</v>
      </c>
      <c r="AW125" s="1">
        <v>333.0</v>
      </c>
      <c r="AX125" s="1">
        <v>0.0</v>
      </c>
      <c r="AY125" s="1">
        <v>675.0</v>
      </c>
      <c r="AZ125" s="1">
        <v>480.0</v>
      </c>
      <c r="BA125" s="1">
        <v>4.0</v>
      </c>
      <c r="BB125" s="1">
        <v>0.0</v>
      </c>
      <c r="BC125" s="1">
        <v>343.0</v>
      </c>
      <c r="BD125" s="1">
        <v>0.0</v>
      </c>
      <c r="BE125" s="1">
        <v>245.0</v>
      </c>
      <c r="BF125" s="1">
        <v>194.0</v>
      </c>
    </row>
    <row r="126">
      <c r="A126" s="1">
        <f t="shared" si="2"/>
        <v>49836</v>
      </c>
      <c r="B126" s="1" t="s">
        <v>91</v>
      </c>
      <c r="C126" s="1">
        <v>24.0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122.0</v>
      </c>
      <c r="AH126" s="1">
        <v>5097.0</v>
      </c>
      <c r="AI126" s="1">
        <v>353.0</v>
      </c>
      <c r="AJ126" s="1">
        <v>658.0</v>
      </c>
      <c r="AK126" s="1">
        <v>1077.0</v>
      </c>
      <c r="AL126" s="1">
        <v>3678.0</v>
      </c>
      <c r="AM126" s="1">
        <v>0.0</v>
      </c>
      <c r="AN126" s="1">
        <v>922.0</v>
      </c>
      <c r="AO126" s="1">
        <v>645.0</v>
      </c>
      <c r="AP126" s="1">
        <v>1157.0</v>
      </c>
      <c r="AQ126" s="1">
        <v>11211.0</v>
      </c>
      <c r="AR126" s="1">
        <v>3597.0</v>
      </c>
      <c r="AS126" s="1">
        <v>1554.0</v>
      </c>
      <c r="AT126" s="1">
        <v>169.0</v>
      </c>
      <c r="AU126" s="1">
        <v>8700.0</v>
      </c>
      <c r="AV126" s="1">
        <v>5949.0</v>
      </c>
      <c r="AW126" s="1">
        <v>993.0</v>
      </c>
      <c r="AX126" s="1">
        <v>0.0</v>
      </c>
      <c r="AY126" s="1">
        <v>1342.0</v>
      </c>
      <c r="AZ126" s="1">
        <v>681.0</v>
      </c>
      <c r="BA126" s="1">
        <v>11.0</v>
      </c>
      <c r="BB126" s="1">
        <v>0.0</v>
      </c>
      <c r="BC126" s="1">
        <v>855.0</v>
      </c>
      <c r="BD126" s="1">
        <v>0.0</v>
      </c>
      <c r="BE126" s="1">
        <v>724.0</v>
      </c>
      <c r="BF126" s="1">
        <v>317.0</v>
      </c>
    </row>
    <row r="127">
      <c r="A127" s="1">
        <f t="shared" si="2"/>
        <v>37849</v>
      </c>
      <c r="B127" s="1" t="s">
        <v>308</v>
      </c>
      <c r="C127" s="1">
        <v>24.0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129.0</v>
      </c>
      <c r="AH127" s="1">
        <v>4880.0</v>
      </c>
      <c r="AI127" s="1">
        <v>292.0</v>
      </c>
      <c r="AJ127" s="1">
        <v>711.0</v>
      </c>
      <c r="AK127" s="1">
        <v>804.0</v>
      </c>
      <c r="AL127" s="1">
        <v>3285.0</v>
      </c>
      <c r="AM127" s="1">
        <v>0.0</v>
      </c>
      <c r="AN127" s="1">
        <v>954.0</v>
      </c>
      <c r="AO127" s="1">
        <v>498.0</v>
      </c>
      <c r="AP127" s="1">
        <v>1002.0</v>
      </c>
      <c r="AQ127" s="1">
        <v>22353.0</v>
      </c>
      <c r="AR127" s="1">
        <v>2906.0</v>
      </c>
      <c r="AS127" s="1">
        <v>0.0</v>
      </c>
      <c r="AT127" s="1">
        <v>0.0</v>
      </c>
      <c r="AU127" s="1">
        <v>0.0</v>
      </c>
      <c r="AV127" s="1">
        <v>11.0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</row>
    <row r="128">
      <c r="A128" s="1">
        <f t="shared" si="2"/>
        <v>1790</v>
      </c>
      <c r="B128" s="1" t="s">
        <v>309</v>
      </c>
      <c r="C128" s="1">
        <v>70.0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328.0</v>
      </c>
      <c r="W128" s="1">
        <v>0.0</v>
      </c>
      <c r="X128" s="1">
        <v>1091.0</v>
      </c>
      <c r="Y128" s="1">
        <v>0.0</v>
      </c>
      <c r="Z128" s="1">
        <v>301.0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</row>
    <row r="129">
      <c r="A129" s="1">
        <f t="shared" si="2"/>
        <v>3211</v>
      </c>
      <c r="B129" s="1" t="s">
        <v>270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1526.0</v>
      </c>
      <c r="AW129" s="1">
        <v>237.0</v>
      </c>
      <c r="AX129" s="1">
        <v>0.0</v>
      </c>
      <c r="AY129" s="1">
        <v>431.0</v>
      </c>
      <c r="AZ129" s="1">
        <v>434.0</v>
      </c>
      <c r="BA129" s="1">
        <v>3.0</v>
      </c>
      <c r="BB129" s="1">
        <v>0.0</v>
      </c>
      <c r="BC129" s="1">
        <v>278.0</v>
      </c>
      <c r="BD129" s="1">
        <v>0.0</v>
      </c>
      <c r="BE129" s="1">
        <v>184.0</v>
      </c>
      <c r="BF129" s="1">
        <v>118.0</v>
      </c>
    </row>
    <row r="130">
      <c r="A130" s="1">
        <f t="shared" si="2"/>
        <v>16175</v>
      </c>
      <c r="B130" s="1" t="s">
        <v>144</v>
      </c>
      <c r="C130" s="1">
        <v>26.0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2007.0</v>
      </c>
      <c r="AS130" s="1">
        <v>1467.0</v>
      </c>
      <c r="AT130" s="1">
        <v>213.0</v>
      </c>
      <c r="AU130" s="1">
        <v>4042.0</v>
      </c>
      <c r="AV130" s="1">
        <v>6349.0</v>
      </c>
      <c r="AW130" s="1">
        <v>356.0</v>
      </c>
      <c r="AX130" s="1">
        <v>0.0</v>
      </c>
      <c r="AY130" s="1">
        <v>755.0</v>
      </c>
      <c r="AZ130" s="1">
        <v>427.0</v>
      </c>
      <c r="BA130" s="1">
        <v>5.0</v>
      </c>
      <c r="BB130" s="1">
        <v>0.0</v>
      </c>
      <c r="BC130" s="1">
        <v>282.0</v>
      </c>
      <c r="BD130" s="1">
        <v>0.0</v>
      </c>
      <c r="BE130" s="1">
        <v>169.0</v>
      </c>
      <c r="BF130" s="1">
        <v>77.0</v>
      </c>
    </row>
    <row r="131">
      <c r="A131" s="1">
        <f t="shared" si="2"/>
        <v>10862</v>
      </c>
      <c r="B131" s="1" t="s">
        <v>306</v>
      </c>
      <c r="C131" s="1">
        <v>22.0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151.0</v>
      </c>
      <c r="AO131" s="1">
        <v>0.0</v>
      </c>
      <c r="AP131" s="1">
        <v>938.0</v>
      </c>
      <c r="AQ131" s="1">
        <v>0.0</v>
      </c>
      <c r="AR131" s="1">
        <v>2844.0</v>
      </c>
      <c r="AS131" s="1">
        <v>307.0</v>
      </c>
      <c r="AT131" s="1">
        <v>58.0</v>
      </c>
      <c r="AU131" s="1">
        <v>3809.0</v>
      </c>
      <c r="AV131" s="1">
        <v>1785.0</v>
      </c>
      <c r="AW131" s="1">
        <v>156.0</v>
      </c>
      <c r="AX131" s="1">
        <v>0.0</v>
      </c>
      <c r="AY131" s="1">
        <v>244.0</v>
      </c>
      <c r="AZ131" s="1">
        <v>303.0</v>
      </c>
      <c r="BA131" s="1">
        <v>3.0</v>
      </c>
      <c r="BB131" s="1">
        <v>0.0</v>
      </c>
      <c r="BC131" s="1">
        <v>136.0</v>
      </c>
      <c r="BD131" s="1">
        <v>0.0</v>
      </c>
      <c r="BE131" s="1">
        <v>97.0</v>
      </c>
      <c r="BF131" s="1">
        <v>9.0</v>
      </c>
    </row>
    <row r="132">
      <c r="A132" s="1">
        <f t="shared" si="2"/>
        <v>1575</v>
      </c>
      <c r="B132" s="1" t="s">
        <v>172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483.0</v>
      </c>
      <c r="AW132" s="1">
        <v>154.0</v>
      </c>
      <c r="AX132" s="1">
        <v>0.0</v>
      </c>
      <c r="AY132" s="1">
        <v>240.0</v>
      </c>
      <c r="AZ132" s="1">
        <v>360.0</v>
      </c>
      <c r="BA132" s="1">
        <v>3.0</v>
      </c>
      <c r="BB132" s="1">
        <v>0.0</v>
      </c>
      <c r="BC132" s="1">
        <v>162.0</v>
      </c>
      <c r="BD132" s="1">
        <v>0.0</v>
      </c>
      <c r="BE132" s="1">
        <v>103.0</v>
      </c>
      <c r="BF132" s="1">
        <v>70.0</v>
      </c>
    </row>
    <row r="133">
      <c r="A133" s="1">
        <f t="shared" si="2"/>
        <v>169</v>
      </c>
      <c r="B133" s="1" t="s">
        <v>328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15.0</v>
      </c>
      <c r="N133" s="1">
        <v>0.0</v>
      </c>
      <c r="O133" s="1">
        <v>6.0</v>
      </c>
      <c r="P133" s="1">
        <v>0.0</v>
      </c>
      <c r="Q133" s="1">
        <v>0.0</v>
      </c>
      <c r="R133" s="1">
        <v>0.0</v>
      </c>
      <c r="S133" s="1">
        <v>6.0</v>
      </c>
      <c r="T133" s="1">
        <v>0.0</v>
      </c>
      <c r="U133" s="1">
        <v>19.0</v>
      </c>
      <c r="V133" s="1">
        <v>0.0</v>
      </c>
      <c r="W133" s="1">
        <v>30.0</v>
      </c>
      <c r="X133" s="1">
        <v>0.0</v>
      </c>
      <c r="Y133" s="1">
        <v>0.0</v>
      </c>
      <c r="Z133" s="1">
        <v>0.0</v>
      </c>
      <c r="AA133" s="1">
        <v>18.0</v>
      </c>
      <c r="AB133" s="1">
        <v>0.0</v>
      </c>
      <c r="AC133" s="1">
        <v>30.0</v>
      </c>
      <c r="AD133" s="1">
        <v>0.0</v>
      </c>
      <c r="AE133" s="1">
        <v>7.0</v>
      </c>
      <c r="AF133" s="1">
        <v>0.0</v>
      </c>
      <c r="AG133" s="1">
        <v>38.0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</row>
    <row r="134">
      <c r="A134" s="1">
        <f t="shared" si="2"/>
        <v>29172</v>
      </c>
      <c r="B134" s="1" t="s">
        <v>307</v>
      </c>
      <c r="C134" s="1">
        <v>8.0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313.0</v>
      </c>
      <c r="AB134" s="1">
        <v>2734.0</v>
      </c>
      <c r="AC134" s="1">
        <v>312.0</v>
      </c>
      <c r="AD134" s="1">
        <v>5674.0</v>
      </c>
      <c r="AE134" s="1">
        <v>93.0</v>
      </c>
      <c r="AF134" s="1">
        <v>493.0</v>
      </c>
      <c r="AG134" s="1">
        <v>911.0</v>
      </c>
      <c r="AH134" s="1">
        <v>5803.0</v>
      </c>
      <c r="AI134" s="1">
        <v>352.0</v>
      </c>
      <c r="AJ134" s="1">
        <v>713.0</v>
      </c>
      <c r="AK134" s="1">
        <v>1194.0</v>
      </c>
      <c r="AL134" s="1">
        <v>2585.0</v>
      </c>
      <c r="AM134" s="1">
        <v>0.0</v>
      </c>
      <c r="AN134" s="1">
        <v>647.0</v>
      </c>
      <c r="AO134" s="1">
        <v>459.0</v>
      </c>
      <c r="AP134" s="1">
        <v>389.0</v>
      </c>
      <c r="AQ134" s="1">
        <v>3037.0</v>
      </c>
      <c r="AR134" s="1">
        <v>1986.0</v>
      </c>
      <c r="AS134" s="1">
        <v>55.0</v>
      </c>
      <c r="AT134" s="1">
        <v>5.0</v>
      </c>
      <c r="AU134" s="1">
        <v>127.0</v>
      </c>
      <c r="AV134" s="1">
        <v>1282.0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</row>
    <row r="135">
      <c r="A135" s="1">
        <f t="shared" si="2"/>
        <v>41550</v>
      </c>
      <c r="B135" s="1" t="s">
        <v>201</v>
      </c>
      <c r="C135" s="1">
        <v>24.0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967.0</v>
      </c>
      <c r="AA135" s="1">
        <v>351.0</v>
      </c>
      <c r="AB135" s="1">
        <v>8457.0</v>
      </c>
      <c r="AC135" s="1">
        <v>337.0</v>
      </c>
      <c r="AD135" s="1">
        <v>5725.0</v>
      </c>
      <c r="AE135" s="1">
        <v>68.0</v>
      </c>
      <c r="AF135" s="1">
        <v>547.0</v>
      </c>
      <c r="AG135" s="1">
        <v>473.0</v>
      </c>
      <c r="AH135" s="1">
        <v>5552.0</v>
      </c>
      <c r="AI135" s="1">
        <v>180.0</v>
      </c>
      <c r="AJ135" s="1">
        <v>677.0</v>
      </c>
      <c r="AK135" s="1">
        <v>503.0</v>
      </c>
      <c r="AL135" s="1">
        <v>3049.0</v>
      </c>
      <c r="AM135" s="1">
        <v>0.0</v>
      </c>
      <c r="AN135" s="1">
        <v>869.0</v>
      </c>
      <c r="AO135" s="1">
        <v>210.0</v>
      </c>
      <c r="AP135" s="1">
        <v>933.0</v>
      </c>
      <c r="AQ135" s="1">
        <v>1666.0</v>
      </c>
      <c r="AR135" s="1">
        <v>2986.0</v>
      </c>
      <c r="AS135" s="1">
        <v>592.0</v>
      </c>
      <c r="AT135" s="1">
        <v>51.0</v>
      </c>
      <c r="AU135" s="1">
        <v>837.0</v>
      </c>
      <c r="AV135" s="1">
        <v>5426.0</v>
      </c>
      <c r="AW135" s="1">
        <v>172.0</v>
      </c>
      <c r="AX135" s="1">
        <v>0.0</v>
      </c>
      <c r="AY135" s="1">
        <v>255.0</v>
      </c>
      <c r="AZ135" s="1">
        <v>346.0</v>
      </c>
      <c r="BA135" s="1">
        <v>3.0</v>
      </c>
      <c r="BB135" s="1">
        <v>0.0</v>
      </c>
      <c r="BC135" s="1">
        <v>128.0</v>
      </c>
      <c r="BD135" s="1">
        <v>0.0</v>
      </c>
      <c r="BE135" s="1">
        <v>88.0</v>
      </c>
      <c r="BF135" s="1">
        <v>78.0</v>
      </c>
    </row>
    <row r="136">
      <c r="A136" s="1">
        <f t="shared" si="2"/>
        <v>82197</v>
      </c>
      <c r="B136" s="1" t="s">
        <v>241</v>
      </c>
      <c r="C136" s="1">
        <v>24.0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2855.0</v>
      </c>
      <c r="AM136" s="1">
        <v>0.0</v>
      </c>
      <c r="AN136" s="1">
        <v>861.0</v>
      </c>
      <c r="AO136" s="1">
        <v>144.0</v>
      </c>
      <c r="AP136" s="1">
        <v>923.0</v>
      </c>
      <c r="AQ136" s="1">
        <v>67591.0</v>
      </c>
      <c r="AR136" s="1">
        <v>2839.0</v>
      </c>
      <c r="AS136" s="1">
        <v>429.0</v>
      </c>
      <c r="AT136" s="1">
        <v>22.0</v>
      </c>
      <c r="AU136" s="1">
        <v>506.0</v>
      </c>
      <c r="AV136" s="1">
        <v>5210.0</v>
      </c>
      <c r="AW136" s="1">
        <v>122.0</v>
      </c>
      <c r="AX136" s="1">
        <v>0.0</v>
      </c>
      <c r="AY136" s="1">
        <v>193.0</v>
      </c>
      <c r="AZ136" s="1">
        <v>302.0</v>
      </c>
      <c r="BA136" s="1">
        <v>3.0</v>
      </c>
      <c r="BB136" s="1">
        <v>0.0</v>
      </c>
      <c r="BC136" s="1">
        <v>87.0</v>
      </c>
      <c r="BD136" s="1">
        <v>0.0</v>
      </c>
      <c r="BE136" s="1">
        <v>51.0</v>
      </c>
      <c r="BF136" s="1">
        <v>35.0</v>
      </c>
    </row>
    <row r="137">
      <c r="A137" s="1">
        <f t="shared" si="2"/>
        <v>99070</v>
      </c>
      <c r="B137" s="1" t="s">
        <v>269</v>
      </c>
      <c r="C137" s="1">
        <v>6.0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54594.0</v>
      </c>
      <c r="X137" s="1">
        <v>0.0</v>
      </c>
      <c r="Y137" s="1">
        <v>0.0</v>
      </c>
      <c r="Z137" s="1">
        <v>4434.0</v>
      </c>
      <c r="AA137" s="1">
        <v>518.0</v>
      </c>
      <c r="AB137" s="1">
        <v>4697.0</v>
      </c>
      <c r="AC137" s="1">
        <v>509.0</v>
      </c>
      <c r="AD137" s="1">
        <v>2086.0</v>
      </c>
      <c r="AE137" s="1">
        <v>0.0</v>
      </c>
      <c r="AF137" s="1">
        <v>0.0</v>
      </c>
      <c r="AG137" s="1">
        <v>38.0</v>
      </c>
      <c r="AH137" s="1">
        <v>1937.0</v>
      </c>
      <c r="AI137" s="1">
        <v>238.0</v>
      </c>
      <c r="AJ137" s="1">
        <v>466.0</v>
      </c>
      <c r="AK137" s="1">
        <v>533.0</v>
      </c>
      <c r="AL137" s="1">
        <v>3020.0</v>
      </c>
      <c r="AM137" s="1">
        <v>0.0</v>
      </c>
      <c r="AN137" s="1">
        <v>599.0</v>
      </c>
      <c r="AO137" s="1">
        <v>162.0</v>
      </c>
      <c r="AP137" s="1">
        <v>383.0</v>
      </c>
      <c r="AQ137" s="1">
        <v>13171.0</v>
      </c>
      <c r="AR137" s="1">
        <v>66.0</v>
      </c>
      <c r="AS137" s="1">
        <v>264.0</v>
      </c>
      <c r="AT137" s="1">
        <v>23.0</v>
      </c>
      <c r="AU137" s="1">
        <v>4656.0</v>
      </c>
      <c r="AV137" s="1">
        <v>4491.0</v>
      </c>
      <c r="AW137" s="1">
        <v>352.0</v>
      </c>
      <c r="AX137" s="1">
        <v>0.0</v>
      </c>
      <c r="AY137" s="1">
        <v>635.0</v>
      </c>
      <c r="AZ137" s="1">
        <v>459.0</v>
      </c>
      <c r="BA137" s="1">
        <v>3.0</v>
      </c>
      <c r="BB137" s="1">
        <v>0.0</v>
      </c>
      <c r="BC137" s="1">
        <v>332.0</v>
      </c>
      <c r="BD137" s="1">
        <v>0.0</v>
      </c>
      <c r="BE137" s="1">
        <v>212.0</v>
      </c>
      <c r="BF137" s="1">
        <v>186.0</v>
      </c>
    </row>
    <row r="138">
      <c r="A138" s="1">
        <f t="shared" si="2"/>
        <v>22143</v>
      </c>
      <c r="B138" s="1" t="s">
        <v>90</v>
      </c>
      <c r="C138" s="1">
        <v>25.0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196.0</v>
      </c>
      <c r="AK138" s="1">
        <v>99.0</v>
      </c>
      <c r="AL138" s="1">
        <v>2785.0</v>
      </c>
      <c r="AM138" s="1">
        <v>0.0</v>
      </c>
      <c r="AN138" s="1">
        <v>840.0</v>
      </c>
      <c r="AO138" s="1">
        <v>67.0</v>
      </c>
      <c r="AP138" s="1">
        <v>903.0</v>
      </c>
      <c r="AQ138" s="1">
        <v>1093.0</v>
      </c>
      <c r="AR138" s="1">
        <v>3744.0</v>
      </c>
      <c r="AS138" s="1">
        <v>1106.0</v>
      </c>
      <c r="AT138" s="1">
        <v>231.0</v>
      </c>
      <c r="AU138" s="1">
        <v>1316.0</v>
      </c>
      <c r="AV138" s="1">
        <v>4057.0</v>
      </c>
      <c r="AW138" s="1">
        <v>679.0</v>
      </c>
      <c r="AX138" s="1">
        <v>0.0</v>
      </c>
      <c r="AY138" s="1">
        <v>1487.0</v>
      </c>
      <c r="AZ138" s="1">
        <v>914.0</v>
      </c>
      <c r="BA138" s="1">
        <v>5.0</v>
      </c>
      <c r="BB138" s="1">
        <v>0.0</v>
      </c>
      <c r="BC138" s="1">
        <v>852.0</v>
      </c>
      <c r="BD138" s="1">
        <v>0.0</v>
      </c>
      <c r="BE138" s="1">
        <v>1245.0</v>
      </c>
      <c r="BF138" s="1">
        <v>499.0</v>
      </c>
    </row>
    <row r="139">
      <c r="A139" s="1">
        <f t="shared" si="2"/>
        <v>33764</v>
      </c>
      <c r="B139" s="1" t="s">
        <v>240</v>
      </c>
      <c r="C139" s="1">
        <v>24.0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4309.0</v>
      </c>
      <c r="AI139" s="1">
        <v>167.0</v>
      </c>
      <c r="AJ139" s="1">
        <v>666.0</v>
      </c>
      <c r="AK139" s="1">
        <v>447.0</v>
      </c>
      <c r="AL139" s="1">
        <v>3012.0</v>
      </c>
      <c r="AM139" s="1">
        <v>0.0</v>
      </c>
      <c r="AN139" s="1">
        <v>883.0</v>
      </c>
      <c r="AO139" s="1">
        <v>175.0</v>
      </c>
      <c r="AP139" s="1">
        <v>938.0</v>
      </c>
      <c r="AQ139" s="1">
        <v>13419.0</v>
      </c>
      <c r="AR139" s="1">
        <v>2877.0</v>
      </c>
      <c r="AS139" s="1">
        <v>236.0</v>
      </c>
      <c r="AT139" s="1">
        <v>31.0</v>
      </c>
      <c r="AU139" s="1">
        <v>584.0</v>
      </c>
      <c r="AV139" s="1">
        <v>5177.0</v>
      </c>
      <c r="AW139" s="1">
        <v>125.0</v>
      </c>
      <c r="AX139" s="1">
        <v>0.0</v>
      </c>
      <c r="AY139" s="1">
        <v>191.0</v>
      </c>
      <c r="AZ139" s="1">
        <v>301.0</v>
      </c>
      <c r="BA139" s="1">
        <v>3.0</v>
      </c>
      <c r="BB139" s="1">
        <v>0.0</v>
      </c>
      <c r="BC139" s="1">
        <v>91.0</v>
      </c>
      <c r="BD139" s="1">
        <v>0.0</v>
      </c>
      <c r="BE139" s="1">
        <v>62.0</v>
      </c>
      <c r="BF139" s="1">
        <v>46.0</v>
      </c>
    </row>
    <row r="140">
      <c r="A140" s="1">
        <f t="shared" si="2"/>
        <v>40742</v>
      </c>
      <c r="B140" s="1" t="s">
        <v>222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1748.0</v>
      </c>
      <c r="U140" s="1">
        <v>79.0</v>
      </c>
      <c r="V140" s="1">
        <v>859.0</v>
      </c>
      <c r="W140" s="1">
        <v>403.0</v>
      </c>
      <c r="X140" s="1">
        <v>1091.0</v>
      </c>
      <c r="Y140" s="1">
        <v>0.0</v>
      </c>
      <c r="Z140" s="1">
        <v>7324.0</v>
      </c>
      <c r="AA140" s="1">
        <v>353.0</v>
      </c>
      <c r="AB140" s="1">
        <v>8475.0</v>
      </c>
      <c r="AC140" s="1">
        <v>287.0</v>
      </c>
      <c r="AD140" s="1">
        <v>5684.0</v>
      </c>
      <c r="AE140" s="1">
        <v>55.0</v>
      </c>
      <c r="AF140" s="1">
        <v>552.0</v>
      </c>
      <c r="AG140" s="1">
        <v>433.0</v>
      </c>
      <c r="AH140" s="1">
        <v>5326.0</v>
      </c>
      <c r="AI140" s="1">
        <v>184.0</v>
      </c>
      <c r="AJ140" s="1">
        <v>649.0</v>
      </c>
      <c r="AK140" s="1">
        <v>444.0</v>
      </c>
      <c r="AL140" s="1">
        <v>3023.0</v>
      </c>
      <c r="AM140" s="1">
        <v>0.0</v>
      </c>
      <c r="AN140" s="1">
        <v>879.0</v>
      </c>
      <c r="AO140" s="1">
        <v>179.0</v>
      </c>
      <c r="AP140" s="1">
        <v>746.0</v>
      </c>
      <c r="AQ140" s="1">
        <v>524.0</v>
      </c>
      <c r="AR140" s="1">
        <v>1445.0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</row>
    <row r="141">
      <c r="A141" s="1">
        <f t="shared" si="2"/>
        <v>82342</v>
      </c>
      <c r="B141" s="1" t="s">
        <v>72</v>
      </c>
      <c r="C141" s="1">
        <v>25.0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3446.0</v>
      </c>
      <c r="AI141" s="1">
        <v>605.0</v>
      </c>
      <c r="AJ141" s="1">
        <v>836.0</v>
      </c>
      <c r="AK141" s="1">
        <v>2371.0</v>
      </c>
      <c r="AL141" s="1">
        <v>4875.0</v>
      </c>
      <c r="AM141" s="1">
        <v>0.0</v>
      </c>
      <c r="AN141" s="1">
        <v>1182.0</v>
      </c>
      <c r="AO141" s="1">
        <v>2006.0</v>
      </c>
      <c r="AP141" s="1">
        <v>1588.0</v>
      </c>
      <c r="AQ141" s="1">
        <v>9352.0</v>
      </c>
      <c r="AR141" s="1">
        <v>7518.0</v>
      </c>
      <c r="AS141" s="1">
        <v>5118.0</v>
      </c>
      <c r="AT141" s="1">
        <v>601.0</v>
      </c>
      <c r="AU141" s="1">
        <v>16516.0</v>
      </c>
      <c r="AV141" s="1">
        <v>9813.0</v>
      </c>
      <c r="AW141" s="1">
        <v>2332.0</v>
      </c>
      <c r="AX141" s="1">
        <v>0.0</v>
      </c>
      <c r="AY141" s="1">
        <v>4982.0</v>
      </c>
      <c r="AZ141" s="1">
        <v>2058.0</v>
      </c>
      <c r="BA141" s="1">
        <v>19.0</v>
      </c>
      <c r="BB141" s="1">
        <v>0.0</v>
      </c>
      <c r="BC141" s="1">
        <v>3249.0</v>
      </c>
      <c r="BD141" s="1">
        <v>0.0</v>
      </c>
      <c r="BE141" s="1">
        <v>2629.0</v>
      </c>
      <c r="BF141" s="1">
        <v>1221.0</v>
      </c>
    </row>
    <row r="142">
      <c r="A142" s="1">
        <f t="shared" si="2"/>
        <v>3690</v>
      </c>
      <c r="B142" s="1" t="s">
        <v>357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755.0</v>
      </c>
      <c r="AV142" s="1">
        <v>1497.0</v>
      </c>
      <c r="AW142" s="1">
        <v>230.0</v>
      </c>
      <c r="AX142" s="1">
        <v>0.0</v>
      </c>
      <c r="AY142" s="1">
        <v>359.0</v>
      </c>
      <c r="AZ142" s="1">
        <v>377.0</v>
      </c>
      <c r="BA142" s="1">
        <v>3.0</v>
      </c>
      <c r="BB142" s="1">
        <v>0.0</v>
      </c>
      <c r="BC142" s="1">
        <v>234.0</v>
      </c>
      <c r="BD142" s="1">
        <v>0.0</v>
      </c>
      <c r="BE142" s="1">
        <v>152.0</v>
      </c>
      <c r="BF142" s="1">
        <v>83.0</v>
      </c>
    </row>
    <row r="143">
      <c r="A143" s="1">
        <f t="shared" si="2"/>
        <v>25453</v>
      </c>
      <c r="B143" s="1" t="s">
        <v>152</v>
      </c>
      <c r="C143" s="1">
        <v>24.0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233.0</v>
      </c>
      <c r="AK143" s="1">
        <v>602.0</v>
      </c>
      <c r="AL143" s="1">
        <v>3189.0</v>
      </c>
      <c r="AM143" s="1">
        <v>0.0</v>
      </c>
      <c r="AN143" s="1">
        <v>958.0</v>
      </c>
      <c r="AO143" s="1">
        <v>462.0</v>
      </c>
      <c r="AP143" s="1">
        <v>1031.0</v>
      </c>
      <c r="AQ143" s="1">
        <v>5452.0</v>
      </c>
      <c r="AR143" s="1">
        <v>3452.0</v>
      </c>
      <c r="AS143" s="1">
        <v>920.0</v>
      </c>
      <c r="AT143" s="1">
        <v>135.0</v>
      </c>
      <c r="AU143" s="1">
        <v>1818.0</v>
      </c>
      <c r="AV143" s="1">
        <v>5188.0</v>
      </c>
      <c r="AW143" s="1">
        <v>322.0</v>
      </c>
      <c r="AX143" s="1">
        <v>0.0</v>
      </c>
      <c r="AY143" s="1">
        <v>634.0</v>
      </c>
      <c r="AZ143" s="1">
        <v>311.0</v>
      </c>
      <c r="BA143" s="1">
        <v>3.0</v>
      </c>
      <c r="BB143" s="1">
        <v>0.0</v>
      </c>
      <c r="BC143" s="1">
        <v>335.0</v>
      </c>
      <c r="BD143" s="1">
        <v>0.0</v>
      </c>
      <c r="BE143" s="1">
        <v>243.0</v>
      </c>
      <c r="BF143" s="1">
        <v>141.0</v>
      </c>
    </row>
    <row r="144">
      <c r="A144" s="1">
        <f t="shared" si="2"/>
        <v>49475</v>
      </c>
      <c r="B144" s="1" t="s">
        <v>141</v>
      </c>
      <c r="C144" s="1">
        <v>24.0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2476.0</v>
      </c>
      <c r="AI144" s="1">
        <v>386.0</v>
      </c>
      <c r="AJ144" s="1">
        <v>597.0</v>
      </c>
      <c r="AK144" s="1">
        <v>1066.0</v>
      </c>
      <c r="AL144" s="1">
        <v>2841.0</v>
      </c>
      <c r="AM144" s="1">
        <v>0.0</v>
      </c>
      <c r="AN144" s="1">
        <v>933.0</v>
      </c>
      <c r="AO144" s="1">
        <v>573.0</v>
      </c>
      <c r="AP144" s="1">
        <v>938.0</v>
      </c>
      <c r="AQ144" s="1">
        <v>19571.0</v>
      </c>
      <c r="AR144" s="1">
        <v>3542.0</v>
      </c>
      <c r="AS144" s="1">
        <v>934.0</v>
      </c>
      <c r="AT144" s="1">
        <v>131.0</v>
      </c>
      <c r="AU144" s="1">
        <v>7850.0</v>
      </c>
      <c r="AV144" s="1">
        <v>5569.0</v>
      </c>
      <c r="AW144" s="1">
        <v>351.0</v>
      </c>
      <c r="AX144" s="1">
        <v>0.0</v>
      </c>
      <c r="AY144" s="1">
        <v>563.0</v>
      </c>
      <c r="AZ144" s="1">
        <v>437.0</v>
      </c>
      <c r="BA144" s="1">
        <v>3.0</v>
      </c>
      <c r="BB144" s="1">
        <v>0.0</v>
      </c>
      <c r="BC144" s="1">
        <v>335.0</v>
      </c>
      <c r="BD144" s="1">
        <v>0.0</v>
      </c>
      <c r="BE144" s="1">
        <v>219.0</v>
      </c>
      <c r="BF144" s="1">
        <v>136.0</v>
      </c>
    </row>
    <row r="145">
      <c r="A145" s="1">
        <f t="shared" si="2"/>
        <v>23651</v>
      </c>
      <c r="B145" s="1" t="s">
        <v>217</v>
      </c>
      <c r="C145" s="1">
        <v>21.0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2208.0</v>
      </c>
      <c r="U145" s="1">
        <v>107.0</v>
      </c>
      <c r="V145" s="1">
        <v>865.0</v>
      </c>
      <c r="W145" s="1">
        <v>637.0</v>
      </c>
      <c r="X145" s="1">
        <v>1096.0</v>
      </c>
      <c r="Y145" s="1">
        <v>0.0</v>
      </c>
      <c r="Z145" s="1">
        <v>7415.0</v>
      </c>
      <c r="AA145" s="1">
        <v>669.0</v>
      </c>
      <c r="AB145" s="1">
        <v>2121.0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85.0</v>
      </c>
      <c r="AS145" s="1">
        <v>455.0</v>
      </c>
      <c r="AT145" s="1">
        <v>63.0</v>
      </c>
      <c r="AU145" s="1">
        <v>1128.0</v>
      </c>
      <c r="AV145" s="1">
        <v>5327.0</v>
      </c>
      <c r="AW145" s="1">
        <v>222.0</v>
      </c>
      <c r="AX145" s="1">
        <v>0.0</v>
      </c>
      <c r="AY145" s="1">
        <v>384.0</v>
      </c>
      <c r="AZ145" s="1">
        <v>398.0</v>
      </c>
      <c r="BA145" s="1">
        <v>3.0</v>
      </c>
      <c r="BB145" s="1">
        <v>0.0</v>
      </c>
      <c r="BC145" s="1">
        <v>222.0</v>
      </c>
      <c r="BD145" s="1">
        <v>0.0</v>
      </c>
      <c r="BE145" s="1">
        <v>134.0</v>
      </c>
      <c r="BF145" s="1">
        <v>91.0</v>
      </c>
    </row>
    <row r="146">
      <c r="A146" s="1">
        <f t="shared" si="2"/>
        <v>98017</v>
      </c>
      <c r="B146" s="1" t="s">
        <v>310</v>
      </c>
      <c r="C146" s="1">
        <v>24.0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1315.0</v>
      </c>
      <c r="AI146" s="1">
        <v>470.0</v>
      </c>
      <c r="AJ146" s="1">
        <v>751.0</v>
      </c>
      <c r="AK146" s="1">
        <v>1371.0</v>
      </c>
      <c r="AL146" s="1">
        <v>3908.0</v>
      </c>
      <c r="AM146" s="1">
        <v>0.0</v>
      </c>
      <c r="AN146" s="1">
        <v>986.0</v>
      </c>
      <c r="AO146" s="1">
        <v>756.0</v>
      </c>
      <c r="AP146" s="1">
        <v>1113.0</v>
      </c>
      <c r="AQ146" s="1">
        <v>74433.0</v>
      </c>
      <c r="AR146" s="1">
        <v>3857.0</v>
      </c>
      <c r="AS146" s="1">
        <v>1141.0</v>
      </c>
      <c r="AT146" s="1">
        <v>132.0</v>
      </c>
      <c r="AU146" s="1">
        <v>2389.0</v>
      </c>
      <c r="AV146" s="1">
        <v>5371.0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</row>
    <row r="147">
      <c r="A147" s="1">
        <f t="shared" si="2"/>
        <v>22617</v>
      </c>
      <c r="B147" s="1" t="s">
        <v>180</v>
      </c>
      <c r="C147" s="1">
        <v>25.0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934.0</v>
      </c>
      <c r="AI147" s="1">
        <v>262.0</v>
      </c>
      <c r="AJ147" s="1">
        <v>616.0</v>
      </c>
      <c r="AK147" s="1">
        <v>516.0</v>
      </c>
      <c r="AL147" s="1">
        <v>2993.0</v>
      </c>
      <c r="AM147" s="1">
        <v>0.0</v>
      </c>
      <c r="AN147" s="1">
        <v>840.0</v>
      </c>
      <c r="AO147" s="1">
        <v>393.0</v>
      </c>
      <c r="AP147" s="1">
        <v>1202.0</v>
      </c>
      <c r="AQ147" s="1">
        <v>3390.0</v>
      </c>
      <c r="AR147" s="1">
        <v>3201.0</v>
      </c>
      <c r="AS147" s="1">
        <v>434.0</v>
      </c>
      <c r="AT147" s="1">
        <v>70.0</v>
      </c>
      <c r="AU147" s="1">
        <v>1051.0</v>
      </c>
      <c r="AV147" s="1">
        <v>5362.0</v>
      </c>
      <c r="AW147" s="1">
        <v>210.0</v>
      </c>
      <c r="AX147" s="1">
        <v>0.0</v>
      </c>
      <c r="AY147" s="1">
        <v>350.0</v>
      </c>
      <c r="AZ147" s="1">
        <v>362.0</v>
      </c>
      <c r="BA147" s="1">
        <v>4.0</v>
      </c>
      <c r="BB147" s="1">
        <v>0.0</v>
      </c>
      <c r="BC147" s="1">
        <v>186.0</v>
      </c>
      <c r="BD147" s="1">
        <v>0.0</v>
      </c>
      <c r="BE147" s="1">
        <v>126.0</v>
      </c>
      <c r="BF147" s="1">
        <v>90.0</v>
      </c>
    </row>
    <row r="148">
      <c r="A148" s="1">
        <f t="shared" si="2"/>
        <v>733</v>
      </c>
      <c r="B148" s="1" t="s">
        <v>351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30.0</v>
      </c>
      <c r="AD148" s="1">
        <v>0.0</v>
      </c>
      <c r="AE148" s="1">
        <v>7.0</v>
      </c>
      <c r="AF148" s="1">
        <v>0.0</v>
      </c>
      <c r="AG148" s="1">
        <v>39.0</v>
      </c>
      <c r="AH148" s="1">
        <v>0.0</v>
      </c>
      <c r="AI148" s="1">
        <v>56.0</v>
      </c>
      <c r="AJ148" s="1">
        <v>0.0</v>
      </c>
      <c r="AK148" s="1">
        <v>108.0</v>
      </c>
      <c r="AL148" s="1">
        <v>35.0</v>
      </c>
      <c r="AM148" s="1">
        <v>0.0</v>
      </c>
      <c r="AN148" s="1">
        <v>0.0</v>
      </c>
      <c r="AO148" s="1">
        <v>50.0</v>
      </c>
      <c r="AP148" s="1">
        <v>0.0</v>
      </c>
      <c r="AQ148" s="1">
        <v>408.0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</row>
    <row r="149">
      <c r="A149" s="1">
        <f t="shared" si="2"/>
        <v>37552</v>
      </c>
      <c r="B149" s="1" t="s">
        <v>117</v>
      </c>
      <c r="C149" s="1">
        <v>35.0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1535.0</v>
      </c>
      <c r="X149" s="1">
        <v>0.0</v>
      </c>
      <c r="Y149" s="1">
        <v>0.0</v>
      </c>
      <c r="Z149" s="1">
        <v>4827.0</v>
      </c>
      <c r="AA149" s="1">
        <v>608.0</v>
      </c>
      <c r="AB149" s="1">
        <v>5775.0</v>
      </c>
      <c r="AC149" s="1">
        <v>530.0</v>
      </c>
      <c r="AD149" s="1">
        <v>4582.0</v>
      </c>
      <c r="AE149" s="1">
        <v>0.0</v>
      </c>
      <c r="AF149" s="1">
        <v>0.0</v>
      </c>
      <c r="AG149" s="1">
        <v>266.0</v>
      </c>
      <c r="AH149" s="1">
        <v>3138.0</v>
      </c>
      <c r="AI149" s="1">
        <v>402.0</v>
      </c>
      <c r="AJ149" s="1">
        <v>731.0</v>
      </c>
      <c r="AK149" s="1">
        <v>1021.0</v>
      </c>
      <c r="AL149" s="1">
        <v>940.0</v>
      </c>
      <c r="AM149" s="1">
        <v>0.0</v>
      </c>
      <c r="AN149" s="1">
        <v>747.0</v>
      </c>
      <c r="AO149" s="1">
        <v>657.0</v>
      </c>
      <c r="AP149" s="1">
        <v>1156.0</v>
      </c>
      <c r="AQ149" s="1">
        <v>1509.0</v>
      </c>
      <c r="AR149" s="1">
        <v>1968.0</v>
      </c>
      <c r="AS149" s="1">
        <v>831.0</v>
      </c>
      <c r="AT149" s="1">
        <v>90.0</v>
      </c>
      <c r="AU149" s="1">
        <v>2429.0</v>
      </c>
      <c r="AV149" s="1">
        <v>927.0</v>
      </c>
      <c r="AW149" s="1">
        <v>477.0</v>
      </c>
      <c r="AX149" s="1">
        <v>0.0</v>
      </c>
      <c r="AY149" s="1">
        <v>862.0</v>
      </c>
      <c r="AZ149" s="1">
        <v>535.0</v>
      </c>
      <c r="BA149" s="1">
        <v>3.0</v>
      </c>
      <c r="BB149" s="1">
        <v>0.0</v>
      </c>
      <c r="BC149" s="1">
        <v>436.0</v>
      </c>
      <c r="BD149" s="1">
        <v>0.0</v>
      </c>
      <c r="BE149" s="1">
        <v>297.0</v>
      </c>
      <c r="BF149" s="1">
        <v>238.0</v>
      </c>
    </row>
    <row r="150">
      <c r="A150" s="1">
        <f t="shared" si="2"/>
        <v>32066</v>
      </c>
      <c r="B150" s="1" t="s">
        <v>311</v>
      </c>
      <c r="C150" s="1">
        <v>24.0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1777.0</v>
      </c>
      <c r="AE150" s="1">
        <v>41.0</v>
      </c>
      <c r="AF150" s="1">
        <v>339.0</v>
      </c>
      <c r="AG150" s="1">
        <v>301.0</v>
      </c>
      <c r="AH150" s="1">
        <v>4157.0</v>
      </c>
      <c r="AI150" s="1">
        <v>265.0</v>
      </c>
      <c r="AJ150" s="1">
        <v>674.0</v>
      </c>
      <c r="AK150" s="1">
        <v>596.0</v>
      </c>
      <c r="AL150" s="1">
        <v>2741.0</v>
      </c>
      <c r="AM150" s="1">
        <v>0.0</v>
      </c>
      <c r="AN150" s="1">
        <v>756.0</v>
      </c>
      <c r="AO150" s="1">
        <v>549.0</v>
      </c>
      <c r="AP150" s="1">
        <v>1201.0</v>
      </c>
      <c r="AQ150" s="1">
        <v>6101.0</v>
      </c>
      <c r="AR150" s="1">
        <v>3040.0</v>
      </c>
      <c r="AS150" s="1">
        <v>768.0</v>
      </c>
      <c r="AT150" s="1">
        <v>47.0</v>
      </c>
      <c r="AU150" s="1">
        <v>3523.0</v>
      </c>
      <c r="AV150" s="1">
        <v>5166.0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</row>
    <row r="151">
      <c r="A151" s="1">
        <f t="shared" si="2"/>
        <v>13224</v>
      </c>
      <c r="B151" s="1" t="s">
        <v>229</v>
      </c>
      <c r="C151" s="1">
        <v>24.0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281.0</v>
      </c>
      <c r="AL151" s="1">
        <v>2557.0</v>
      </c>
      <c r="AM151" s="1">
        <v>0.0</v>
      </c>
      <c r="AN151" s="1">
        <v>703.0</v>
      </c>
      <c r="AO151" s="1">
        <v>86.0</v>
      </c>
      <c r="AP151" s="1">
        <v>921.0</v>
      </c>
      <c r="AQ151" s="1">
        <v>2657.0</v>
      </c>
      <c r="AR151" s="1">
        <v>2855.0</v>
      </c>
      <c r="AS151" s="1">
        <v>191.0</v>
      </c>
      <c r="AT151" s="1">
        <v>32.0</v>
      </c>
      <c r="AU151" s="1">
        <v>296.0</v>
      </c>
      <c r="AV151" s="1">
        <v>1758.0</v>
      </c>
      <c r="AW151" s="1">
        <v>130.0</v>
      </c>
      <c r="AX151" s="1">
        <v>0.0</v>
      </c>
      <c r="AY151" s="1">
        <v>201.0</v>
      </c>
      <c r="AZ151" s="1">
        <v>319.0</v>
      </c>
      <c r="BA151" s="1">
        <v>3.0</v>
      </c>
      <c r="BB151" s="1">
        <v>0.0</v>
      </c>
      <c r="BC151" s="1">
        <v>97.0</v>
      </c>
      <c r="BD151" s="1">
        <v>0.0</v>
      </c>
      <c r="BE151" s="1">
        <v>56.0</v>
      </c>
      <c r="BF151" s="1">
        <v>57.0</v>
      </c>
    </row>
    <row r="152">
      <c r="A152" s="1">
        <f t="shared" si="2"/>
        <v>25846</v>
      </c>
      <c r="B152" s="1" t="s">
        <v>130</v>
      </c>
      <c r="C152" s="1">
        <v>24.0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1575.0</v>
      </c>
      <c r="AI152" s="1">
        <v>261.0</v>
      </c>
      <c r="AJ152" s="1">
        <v>631.0</v>
      </c>
      <c r="AK152" s="1">
        <v>576.0</v>
      </c>
      <c r="AL152" s="1">
        <v>2763.0</v>
      </c>
      <c r="AM152" s="1">
        <v>0.0</v>
      </c>
      <c r="AN152" s="1">
        <v>780.0</v>
      </c>
      <c r="AO152" s="1">
        <v>549.0</v>
      </c>
      <c r="AP152" s="1">
        <v>1044.0</v>
      </c>
      <c r="AQ152" s="1">
        <v>810.0</v>
      </c>
      <c r="AR152" s="1">
        <v>2288.0</v>
      </c>
      <c r="AS152" s="1">
        <v>1106.0</v>
      </c>
      <c r="AT152" s="1">
        <v>85.0</v>
      </c>
      <c r="AU152" s="1">
        <v>6109.0</v>
      </c>
      <c r="AV152" s="1">
        <v>4834.0</v>
      </c>
      <c r="AW152" s="1">
        <v>384.0</v>
      </c>
      <c r="AX152" s="1">
        <v>0.0</v>
      </c>
      <c r="AY152" s="1">
        <v>708.0</v>
      </c>
      <c r="AZ152" s="1">
        <v>468.0</v>
      </c>
      <c r="BA152" s="1">
        <v>3.0</v>
      </c>
      <c r="BB152" s="1">
        <v>0.0</v>
      </c>
      <c r="BC152" s="1">
        <v>374.0</v>
      </c>
      <c r="BD152" s="1">
        <v>0.0</v>
      </c>
      <c r="BE152" s="1">
        <v>267.0</v>
      </c>
      <c r="BF152" s="1">
        <v>207.0</v>
      </c>
    </row>
    <row r="153">
      <c r="A153" s="1">
        <f t="shared" si="2"/>
        <v>5865</v>
      </c>
      <c r="B153" s="1" t="s">
        <v>266</v>
      </c>
      <c r="C153" s="1">
        <v>8.0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136.0</v>
      </c>
      <c r="AM153" s="1">
        <v>0.0</v>
      </c>
      <c r="AN153" s="1">
        <v>274.0</v>
      </c>
      <c r="AO153" s="1">
        <v>35.0</v>
      </c>
      <c r="AP153" s="1">
        <v>289.0</v>
      </c>
      <c r="AQ153" s="1">
        <v>118.0</v>
      </c>
      <c r="AR153" s="1">
        <v>970.0</v>
      </c>
      <c r="AS153" s="1">
        <v>49.0</v>
      </c>
      <c r="AT153" s="1">
        <v>13.0</v>
      </c>
      <c r="AU153" s="1">
        <v>222.0</v>
      </c>
      <c r="AV153" s="1">
        <v>3136.0</v>
      </c>
      <c r="AW153" s="1">
        <v>109.0</v>
      </c>
      <c r="AX153" s="1">
        <v>0.0</v>
      </c>
      <c r="AY153" s="1">
        <v>0.0</v>
      </c>
      <c r="AZ153" s="1">
        <v>279.0</v>
      </c>
      <c r="BA153" s="1">
        <v>3.0</v>
      </c>
      <c r="BB153" s="1">
        <v>0.0</v>
      </c>
      <c r="BC153" s="1">
        <v>105.0</v>
      </c>
      <c r="BD153" s="1">
        <v>0.0</v>
      </c>
      <c r="BE153" s="1">
        <v>70.0</v>
      </c>
      <c r="BF153" s="1">
        <v>49.0</v>
      </c>
    </row>
    <row r="154">
      <c r="A154" s="1">
        <f t="shared" si="2"/>
        <v>424</v>
      </c>
      <c r="B154" s="1" t="s">
        <v>226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122.0</v>
      </c>
      <c r="AZ154" s="1">
        <v>26.0</v>
      </c>
      <c r="BA154" s="1">
        <v>3.0</v>
      </c>
      <c r="BB154" s="1">
        <v>0.0</v>
      </c>
      <c r="BC154" s="1">
        <v>138.0</v>
      </c>
      <c r="BD154" s="1">
        <v>0.0</v>
      </c>
      <c r="BE154" s="1">
        <v>80.0</v>
      </c>
      <c r="BF154" s="1">
        <v>55.0</v>
      </c>
    </row>
    <row r="155">
      <c r="A155" s="1">
        <f t="shared" si="2"/>
        <v>55300</v>
      </c>
      <c r="B155" s="1" t="s">
        <v>132</v>
      </c>
      <c r="C155" s="1">
        <v>24.0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332.0</v>
      </c>
      <c r="J155" s="1">
        <v>1444.0</v>
      </c>
      <c r="K155" s="1">
        <v>31.0</v>
      </c>
      <c r="L155" s="1">
        <v>4108.0</v>
      </c>
      <c r="M155" s="1">
        <v>105.0</v>
      </c>
      <c r="N155" s="1">
        <v>357.0</v>
      </c>
      <c r="O155" s="1">
        <v>89.0</v>
      </c>
      <c r="P155" s="1">
        <v>268.0</v>
      </c>
      <c r="Q155" s="1">
        <v>0.0</v>
      </c>
      <c r="R155" s="1">
        <v>0.0</v>
      </c>
      <c r="S155" s="1">
        <v>178.0</v>
      </c>
      <c r="T155" s="1">
        <v>4948.0</v>
      </c>
      <c r="U155" s="1">
        <v>132.0</v>
      </c>
      <c r="V155" s="1">
        <v>867.0</v>
      </c>
      <c r="W155" s="1">
        <v>752.0</v>
      </c>
      <c r="X155" s="1">
        <v>1092.0</v>
      </c>
      <c r="Y155" s="1">
        <v>0.0</v>
      </c>
      <c r="Z155" s="1">
        <v>4560.0</v>
      </c>
      <c r="AA155" s="1">
        <v>0.0</v>
      </c>
      <c r="AB155" s="1">
        <v>7334.0</v>
      </c>
      <c r="AC155" s="1">
        <v>760.0</v>
      </c>
      <c r="AD155" s="1">
        <v>5716.0</v>
      </c>
      <c r="AE155" s="1">
        <v>106.0</v>
      </c>
      <c r="AF155" s="1">
        <v>489.0</v>
      </c>
      <c r="AG155" s="1">
        <v>1032.0</v>
      </c>
      <c r="AH155" s="1">
        <v>1135.0</v>
      </c>
      <c r="AI155" s="1">
        <v>352.0</v>
      </c>
      <c r="AJ155" s="1">
        <v>713.0</v>
      </c>
      <c r="AK155" s="1">
        <v>1147.0</v>
      </c>
      <c r="AL155" s="1">
        <v>3753.0</v>
      </c>
      <c r="AM155" s="1">
        <v>0.0</v>
      </c>
      <c r="AN155" s="1">
        <v>932.0</v>
      </c>
      <c r="AO155" s="1">
        <v>558.0</v>
      </c>
      <c r="AP155" s="1">
        <v>549.0</v>
      </c>
      <c r="AQ155" s="1">
        <v>1935.0</v>
      </c>
      <c r="AR155" s="1">
        <v>3385.0</v>
      </c>
      <c r="AS155" s="1">
        <v>830.0</v>
      </c>
      <c r="AT155" s="1">
        <v>88.0</v>
      </c>
      <c r="AU155" s="1">
        <v>2564.0</v>
      </c>
      <c r="AV155" s="1">
        <v>252.0</v>
      </c>
      <c r="AW155" s="1">
        <v>374.0</v>
      </c>
      <c r="AX155" s="1">
        <v>0.0</v>
      </c>
      <c r="AY155" s="1">
        <v>633.0</v>
      </c>
      <c r="AZ155" s="1">
        <v>510.0</v>
      </c>
      <c r="BA155" s="1">
        <v>3.0</v>
      </c>
      <c r="BB155" s="1">
        <v>0.0</v>
      </c>
      <c r="BC155" s="1">
        <v>417.0</v>
      </c>
      <c r="BD155" s="1">
        <v>0.0</v>
      </c>
      <c r="BE155" s="1">
        <v>293.0</v>
      </c>
      <c r="BF155" s="1">
        <v>153.0</v>
      </c>
    </row>
    <row r="156">
      <c r="A156" s="1">
        <f t="shared" si="2"/>
        <v>33491</v>
      </c>
      <c r="B156" s="1" t="s">
        <v>322</v>
      </c>
      <c r="C156" s="1">
        <v>24.0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1805.0</v>
      </c>
      <c r="AE156" s="1">
        <v>57.0</v>
      </c>
      <c r="AF156" s="1">
        <v>387.0</v>
      </c>
      <c r="AG156" s="1">
        <v>514.0</v>
      </c>
      <c r="AH156" s="1">
        <v>5011.0</v>
      </c>
      <c r="AI156" s="1">
        <v>175.0</v>
      </c>
      <c r="AJ156" s="1">
        <v>623.0</v>
      </c>
      <c r="AK156" s="1">
        <v>490.0</v>
      </c>
      <c r="AL156" s="1">
        <v>2944.0</v>
      </c>
      <c r="AM156" s="1">
        <v>0.0</v>
      </c>
      <c r="AN156" s="1">
        <v>845.0</v>
      </c>
      <c r="AO156" s="1">
        <v>562.0</v>
      </c>
      <c r="AP156" s="1">
        <v>1069.0</v>
      </c>
      <c r="AQ156" s="1">
        <v>5230.0</v>
      </c>
      <c r="AR156" s="1">
        <v>2827.0</v>
      </c>
      <c r="AS156" s="1">
        <v>440.0</v>
      </c>
      <c r="AT156" s="1">
        <v>61.0</v>
      </c>
      <c r="AU156" s="1">
        <v>6163.0</v>
      </c>
      <c r="AV156" s="1">
        <v>4264.0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</row>
    <row r="157">
      <c r="A157" s="1">
        <f t="shared" si="2"/>
        <v>30519</v>
      </c>
      <c r="B157" s="1" t="s">
        <v>312</v>
      </c>
      <c r="C157" s="1">
        <v>42.0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15.0</v>
      </c>
      <c r="AA157" s="1">
        <v>279.0</v>
      </c>
      <c r="AB157" s="1">
        <v>3355.0</v>
      </c>
      <c r="AC157" s="1">
        <v>779.0</v>
      </c>
      <c r="AD157" s="1">
        <v>2838.0</v>
      </c>
      <c r="AE157" s="1">
        <v>94.0</v>
      </c>
      <c r="AF157" s="1">
        <v>490.0</v>
      </c>
      <c r="AG157" s="1">
        <v>1054.0</v>
      </c>
      <c r="AH157" s="1">
        <v>5835.0</v>
      </c>
      <c r="AI157" s="1">
        <v>373.0</v>
      </c>
      <c r="AJ157" s="1">
        <v>734.0</v>
      </c>
      <c r="AK157" s="1">
        <v>1148.0</v>
      </c>
      <c r="AL157" s="1">
        <v>3623.0</v>
      </c>
      <c r="AM157" s="1">
        <v>0.0</v>
      </c>
      <c r="AN157" s="1">
        <v>994.0</v>
      </c>
      <c r="AO157" s="1">
        <v>715.0</v>
      </c>
      <c r="AP157" s="1">
        <v>1023.0</v>
      </c>
      <c r="AQ157" s="1">
        <v>4069.0</v>
      </c>
      <c r="AR157" s="1">
        <v>3043.0</v>
      </c>
      <c r="AS157" s="1">
        <v>0.0</v>
      </c>
      <c r="AT157" s="1">
        <v>0.0</v>
      </c>
      <c r="AU157" s="1">
        <v>0.0</v>
      </c>
      <c r="AV157" s="1">
        <v>16.0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</row>
    <row r="158">
      <c r="A158" s="1">
        <f t="shared" si="2"/>
        <v>9</v>
      </c>
      <c r="B158" s="1" t="s">
        <v>352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9.0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</row>
    <row r="159">
      <c r="A159" s="1">
        <f t="shared" si="2"/>
        <v>207</v>
      </c>
      <c r="B159" s="1" t="s">
        <v>353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30.0</v>
      </c>
      <c r="AD159" s="1">
        <v>0.0</v>
      </c>
      <c r="AE159" s="1">
        <v>6.0</v>
      </c>
      <c r="AF159" s="1">
        <v>0.0</v>
      </c>
      <c r="AG159" s="1">
        <v>37.0</v>
      </c>
      <c r="AH159" s="1">
        <v>0.0</v>
      </c>
      <c r="AI159" s="1">
        <v>43.0</v>
      </c>
      <c r="AJ159" s="1">
        <v>0.0</v>
      </c>
      <c r="AK159" s="1">
        <v>91.0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</row>
    <row r="160">
      <c r="A160" s="1">
        <f t="shared" si="2"/>
        <v>35789</v>
      </c>
      <c r="B160" s="1" t="s">
        <v>321</v>
      </c>
      <c r="C160" s="1">
        <v>25.0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17.0</v>
      </c>
      <c r="AA160" s="1">
        <v>52.0</v>
      </c>
      <c r="AB160" s="1">
        <v>5011.0</v>
      </c>
      <c r="AC160" s="1">
        <v>453.0</v>
      </c>
      <c r="AD160" s="1">
        <v>5689.0</v>
      </c>
      <c r="AE160" s="1">
        <v>71.0</v>
      </c>
      <c r="AF160" s="1">
        <v>545.0</v>
      </c>
      <c r="AG160" s="1">
        <v>877.0</v>
      </c>
      <c r="AH160" s="1">
        <v>5533.0</v>
      </c>
      <c r="AI160" s="1">
        <v>195.0</v>
      </c>
      <c r="AJ160" s="1">
        <v>674.0</v>
      </c>
      <c r="AK160" s="1">
        <v>502.0</v>
      </c>
      <c r="AL160" s="1">
        <v>3080.0</v>
      </c>
      <c r="AM160" s="1">
        <v>0.0</v>
      </c>
      <c r="AN160" s="1">
        <v>895.0</v>
      </c>
      <c r="AO160" s="1">
        <v>391.0</v>
      </c>
      <c r="AP160" s="1">
        <v>1051.0</v>
      </c>
      <c r="AQ160" s="1">
        <v>873.0</v>
      </c>
      <c r="AR160" s="1">
        <v>3081.0</v>
      </c>
      <c r="AS160" s="1">
        <v>422.0</v>
      </c>
      <c r="AT160" s="1">
        <v>70.0</v>
      </c>
      <c r="AU160" s="1">
        <v>926.0</v>
      </c>
      <c r="AV160" s="1">
        <v>5356.0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</row>
    <row r="161">
      <c r="A161" s="1">
        <f t="shared" si="2"/>
        <v>1865</v>
      </c>
      <c r="B161" s="1" t="s">
        <v>196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594.0</v>
      </c>
      <c r="AW161" s="1">
        <v>205.0</v>
      </c>
      <c r="AX161" s="1">
        <v>0.0</v>
      </c>
      <c r="AY161" s="1">
        <v>298.0</v>
      </c>
      <c r="AZ161" s="1">
        <v>372.0</v>
      </c>
      <c r="BA161" s="1">
        <v>4.0</v>
      </c>
      <c r="BB161" s="1">
        <v>0.0</v>
      </c>
      <c r="BC161" s="1">
        <v>151.0</v>
      </c>
      <c r="BD161" s="1">
        <v>0.0</v>
      </c>
      <c r="BE161" s="1">
        <v>148.0</v>
      </c>
      <c r="BF161" s="1">
        <v>93.0</v>
      </c>
    </row>
    <row r="162">
      <c r="A162" s="1">
        <f t="shared" si="2"/>
        <v>6506</v>
      </c>
      <c r="B162" s="1" t="s">
        <v>112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3647.0</v>
      </c>
      <c r="AW162" s="1">
        <v>451.0</v>
      </c>
      <c r="AX162" s="1">
        <v>0.0</v>
      </c>
      <c r="AY162" s="1">
        <v>839.0</v>
      </c>
      <c r="AZ162" s="1">
        <v>622.0</v>
      </c>
      <c r="BA162" s="1">
        <v>6.0</v>
      </c>
      <c r="BB162" s="1">
        <v>0.0</v>
      </c>
      <c r="BC162" s="1">
        <v>430.0</v>
      </c>
      <c r="BD162" s="1">
        <v>0.0</v>
      </c>
      <c r="BE162" s="1">
        <v>317.0</v>
      </c>
      <c r="BF162" s="1">
        <v>194.0</v>
      </c>
    </row>
    <row r="163">
      <c r="A163" s="1">
        <f t="shared" si="2"/>
        <v>13114</v>
      </c>
      <c r="B163" s="1" t="s">
        <v>313</v>
      </c>
      <c r="C163" s="1">
        <v>51.0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873.0</v>
      </c>
      <c r="AE163" s="1">
        <v>63.0</v>
      </c>
      <c r="AF163" s="1">
        <v>473.0</v>
      </c>
      <c r="AG163" s="1">
        <v>453.0</v>
      </c>
      <c r="AH163" s="1">
        <v>3087.0</v>
      </c>
      <c r="AI163" s="1">
        <v>60.0</v>
      </c>
      <c r="AJ163" s="1">
        <v>423.0</v>
      </c>
      <c r="AK163" s="1">
        <v>170.0</v>
      </c>
      <c r="AL163" s="1">
        <v>1629.0</v>
      </c>
      <c r="AM163" s="1">
        <v>0.0</v>
      </c>
      <c r="AN163" s="1">
        <v>554.0</v>
      </c>
      <c r="AO163" s="1">
        <v>60.0</v>
      </c>
      <c r="AP163" s="1">
        <v>413.0</v>
      </c>
      <c r="AQ163" s="1">
        <v>0.0</v>
      </c>
      <c r="AR163" s="1">
        <v>1768.0</v>
      </c>
      <c r="AS163" s="1">
        <v>88.0</v>
      </c>
      <c r="AT163" s="1">
        <v>1.0</v>
      </c>
      <c r="AU163" s="1">
        <v>278.0</v>
      </c>
      <c r="AV163" s="1">
        <v>2670.0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</row>
    <row r="164">
      <c r="A164" s="1">
        <f t="shared" si="2"/>
        <v>710</v>
      </c>
      <c r="B164" s="1" t="s">
        <v>268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142.0</v>
      </c>
      <c r="BA164" s="1">
        <v>7.0</v>
      </c>
      <c r="BB164" s="1">
        <v>0.0</v>
      </c>
      <c r="BC164" s="1">
        <v>241.0</v>
      </c>
      <c r="BD164" s="1">
        <v>0.0</v>
      </c>
      <c r="BE164" s="1">
        <v>192.0</v>
      </c>
      <c r="BF164" s="1">
        <v>128.0</v>
      </c>
    </row>
    <row r="165">
      <c r="A165" s="1">
        <f t="shared" si="2"/>
        <v>31</v>
      </c>
      <c r="B165" s="1" t="s">
        <v>216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31.0</v>
      </c>
    </row>
    <row r="166">
      <c r="A166" s="1">
        <f t="shared" si="2"/>
        <v>1540</v>
      </c>
      <c r="B166" s="1" t="s">
        <v>231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412.0</v>
      </c>
      <c r="AW166" s="1">
        <v>148.0</v>
      </c>
      <c r="AX166" s="1">
        <v>0.0</v>
      </c>
      <c r="AY166" s="1">
        <v>244.0</v>
      </c>
      <c r="AZ166" s="1">
        <v>336.0</v>
      </c>
      <c r="BA166" s="1">
        <v>3.0</v>
      </c>
      <c r="BB166" s="1">
        <v>0.0</v>
      </c>
      <c r="BC166" s="1">
        <v>190.0</v>
      </c>
      <c r="BD166" s="1">
        <v>0.0</v>
      </c>
      <c r="BE166" s="1">
        <v>125.0</v>
      </c>
      <c r="BF166" s="1">
        <v>82.0</v>
      </c>
    </row>
    <row r="167">
      <c r="A167" s="1">
        <f t="shared" si="2"/>
        <v>15402</v>
      </c>
      <c r="B167" s="1" t="s">
        <v>140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291.0</v>
      </c>
      <c r="AS167" s="1">
        <v>919.0</v>
      </c>
      <c r="AT167" s="1">
        <v>99.0</v>
      </c>
      <c r="AU167" s="1">
        <v>6722.0</v>
      </c>
      <c r="AV167" s="1">
        <v>5477.0</v>
      </c>
      <c r="AW167" s="1">
        <v>327.0</v>
      </c>
      <c r="AX167" s="1">
        <v>0.0</v>
      </c>
      <c r="AY167" s="1">
        <v>524.0</v>
      </c>
      <c r="AZ167" s="1">
        <v>429.0</v>
      </c>
      <c r="BA167" s="1">
        <v>3.0</v>
      </c>
      <c r="BB167" s="1">
        <v>0.0</v>
      </c>
      <c r="BC167" s="1">
        <v>269.0</v>
      </c>
      <c r="BD167" s="1">
        <v>0.0</v>
      </c>
      <c r="BE167" s="1">
        <v>187.0</v>
      </c>
      <c r="BF167" s="1">
        <v>155.0</v>
      </c>
    </row>
    <row r="168">
      <c r="A168" s="1">
        <f t="shared" si="2"/>
        <v>15766</v>
      </c>
      <c r="B168" s="1" t="s">
        <v>262</v>
      </c>
      <c r="C168" s="1">
        <v>24.0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332.0</v>
      </c>
      <c r="AL168" s="1">
        <v>3129.0</v>
      </c>
      <c r="AM168" s="1">
        <v>0.0</v>
      </c>
      <c r="AN168" s="1">
        <v>868.0</v>
      </c>
      <c r="AO168" s="1">
        <v>310.0</v>
      </c>
      <c r="AP168" s="1">
        <v>925.0</v>
      </c>
      <c r="AQ168" s="1">
        <v>593.0</v>
      </c>
      <c r="AR168" s="1">
        <v>2841.0</v>
      </c>
      <c r="AS168" s="1">
        <v>224.0</v>
      </c>
      <c r="AT168" s="1">
        <v>35.0</v>
      </c>
      <c r="AU168" s="1">
        <v>549.0</v>
      </c>
      <c r="AV168" s="1">
        <v>5204.0</v>
      </c>
      <c r="AW168" s="1">
        <v>116.0</v>
      </c>
      <c r="AX168" s="1">
        <v>0.0</v>
      </c>
      <c r="AY168" s="1">
        <v>140.0</v>
      </c>
      <c r="AZ168" s="1">
        <v>304.0</v>
      </c>
      <c r="BA168" s="1">
        <v>4.0</v>
      </c>
      <c r="BB168" s="1">
        <v>0.0</v>
      </c>
      <c r="BC168" s="1">
        <v>70.0</v>
      </c>
      <c r="BD168" s="1">
        <v>0.0</v>
      </c>
      <c r="BE168" s="1">
        <v>47.0</v>
      </c>
      <c r="BF168" s="1">
        <v>51.0</v>
      </c>
    </row>
    <row r="169">
      <c r="A169" s="1">
        <f t="shared" si="2"/>
        <v>23954</v>
      </c>
      <c r="B169" s="1" t="s">
        <v>190</v>
      </c>
      <c r="C169" s="1">
        <v>25.0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357.0</v>
      </c>
      <c r="AP169" s="1">
        <v>693.0</v>
      </c>
      <c r="AQ169" s="1">
        <v>6376.0</v>
      </c>
      <c r="AR169" s="1">
        <v>2982.0</v>
      </c>
      <c r="AS169" s="1">
        <v>483.0</v>
      </c>
      <c r="AT169" s="1">
        <v>67.0</v>
      </c>
      <c r="AU169" s="1">
        <v>6831.0</v>
      </c>
      <c r="AV169" s="1">
        <v>5136.0</v>
      </c>
      <c r="AW169" s="1">
        <v>171.0</v>
      </c>
      <c r="AX169" s="1">
        <v>0.0</v>
      </c>
      <c r="AY169" s="1">
        <v>235.0</v>
      </c>
      <c r="AZ169" s="1">
        <v>309.0</v>
      </c>
      <c r="BA169" s="1">
        <v>3.0</v>
      </c>
      <c r="BB169" s="1">
        <v>0.0</v>
      </c>
      <c r="BC169" s="1">
        <v>128.0</v>
      </c>
      <c r="BD169" s="1">
        <v>0.0</v>
      </c>
      <c r="BE169" s="1">
        <v>85.0</v>
      </c>
      <c r="BF169" s="1">
        <v>73.0</v>
      </c>
    </row>
    <row r="170">
      <c r="A170" s="1">
        <f t="shared" si="2"/>
        <v>23581</v>
      </c>
      <c r="B170" s="1" t="s">
        <v>150</v>
      </c>
      <c r="C170" s="1">
        <v>25.0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374.0</v>
      </c>
      <c r="AM170" s="1">
        <v>0.0</v>
      </c>
      <c r="AN170" s="1">
        <v>903.0</v>
      </c>
      <c r="AO170" s="1">
        <v>396.0</v>
      </c>
      <c r="AP170" s="1">
        <v>1098.0</v>
      </c>
      <c r="AQ170" s="1">
        <v>5634.0</v>
      </c>
      <c r="AR170" s="1">
        <v>3160.0</v>
      </c>
      <c r="AS170" s="1">
        <v>399.0</v>
      </c>
      <c r="AT170" s="1">
        <v>68.0</v>
      </c>
      <c r="AU170" s="1">
        <v>4861.0</v>
      </c>
      <c r="AV170" s="1">
        <v>5258.0</v>
      </c>
      <c r="AW170" s="1">
        <v>203.0</v>
      </c>
      <c r="AX170" s="1">
        <v>0.0</v>
      </c>
      <c r="AY170" s="1">
        <v>391.0</v>
      </c>
      <c r="AZ170" s="1">
        <v>369.0</v>
      </c>
      <c r="BA170" s="1">
        <v>3.0</v>
      </c>
      <c r="BB170" s="1">
        <v>0.0</v>
      </c>
      <c r="BC170" s="1">
        <v>197.0</v>
      </c>
      <c r="BD170" s="1">
        <v>0.0</v>
      </c>
      <c r="BE170" s="1">
        <v>144.0</v>
      </c>
      <c r="BF170" s="1">
        <v>98.0</v>
      </c>
    </row>
    <row r="171">
      <c r="A171" s="1">
        <f t="shared" si="2"/>
        <v>50815</v>
      </c>
      <c r="B171" s="1" t="s">
        <v>93</v>
      </c>
      <c r="C171" s="1">
        <v>25.0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126.0</v>
      </c>
      <c r="AF171" s="1">
        <v>409.0</v>
      </c>
      <c r="AG171" s="1">
        <v>1943.0</v>
      </c>
      <c r="AH171" s="1">
        <v>5615.0</v>
      </c>
      <c r="AI171" s="1">
        <v>808.0</v>
      </c>
      <c r="AJ171" s="1">
        <v>783.0</v>
      </c>
      <c r="AK171" s="1">
        <v>2545.0</v>
      </c>
      <c r="AL171" s="1">
        <v>4916.0</v>
      </c>
      <c r="AM171" s="1">
        <v>0.0</v>
      </c>
      <c r="AN171" s="1">
        <v>934.0</v>
      </c>
      <c r="AO171" s="1">
        <v>1707.0</v>
      </c>
      <c r="AP171" s="1">
        <v>672.0</v>
      </c>
      <c r="AQ171" s="1">
        <v>6474.0</v>
      </c>
      <c r="AR171" s="1">
        <v>4297.0</v>
      </c>
      <c r="AS171" s="1">
        <v>2101.0</v>
      </c>
      <c r="AT171" s="1">
        <v>207.0</v>
      </c>
      <c r="AU171" s="1">
        <v>6057.0</v>
      </c>
      <c r="AV171" s="1">
        <v>6500.0</v>
      </c>
      <c r="AW171" s="1">
        <v>784.0</v>
      </c>
      <c r="AX171" s="1">
        <v>0.0</v>
      </c>
      <c r="AY171" s="1">
        <v>1251.0</v>
      </c>
      <c r="AZ171" s="1">
        <v>736.0</v>
      </c>
      <c r="BA171" s="1">
        <v>9.0</v>
      </c>
      <c r="BB171" s="1">
        <v>0.0</v>
      </c>
      <c r="BC171" s="1">
        <v>915.0</v>
      </c>
      <c r="BD171" s="1">
        <v>0.0</v>
      </c>
      <c r="BE171" s="1">
        <v>708.0</v>
      </c>
      <c r="BF171" s="1">
        <v>293.0</v>
      </c>
    </row>
    <row r="172">
      <c r="A172" s="1">
        <f t="shared" si="2"/>
        <v>22824</v>
      </c>
      <c r="B172" s="1" t="s">
        <v>95</v>
      </c>
      <c r="C172" s="1">
        <v>25.0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780.0</v>
      </c>
      <c r="AQ172" s="1">
        <v>1927.0</v>
      </c>
      <c r="AR172" s="1">
        <v>4158.0</v>
      </c>
      <c r="AS172" s="1">
        <v>1407.0</v>
      </c>
      <c r="AT172" s="1">
        <v>259.0</v>
      </c>
      <c r="AU172" s="1">
        <v>4878.0</v>
      </c>
      <c r="AV172" s="1">
        <v>6937.0</v>
      </c>
      <c r="AW172" s="1">
        <v>409.0</v>
      </c>
      <c r="AX172" s="1">
        <v>0.0</v>
      </c>
      <c r="AY172" s="1">
        <v>622.0</v>
      </c>
      <c r="AZ172" s="1">
        <v>614.0</v>
      </c>
      <c r="BA172" s="1">
        <v>4.0</v>
      </c>
      <c r="BB172" s="1">
        <v>0.0</v>
      </c>
      <c r="BC172" s="1">
        <v>356.0</v>
      </c>
      <c r="BD172" s="1">
        <v>0.0</v>
      </c>
      <c r="BE172" s="1">
        <v>283.0</v>
      </c>
      <c r="BF172" s="1">
        <v>165.0</v>
      </c>
    </row>
    <row r="173">
      <c r="A173" s="1">
        <f t="shared" si="2"/>
        <v>864</v>
      </c>
      <c r="B173" s="1" t="s">
        <v>92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174.0</v>
      </c>
      <c r="BA173" s="1">
        <v>4.0</v>
      </c>
      <c r="BB173" s="1">
        <v>0.0</v>
      </c>
      <c r="BC173" s="1">
        <v>281.0</v>
      </c>
      <c r="BD173" s="1">
        <v>0.0</v>
      </c>
      <c r="BE173" s="1">
        <v>256.0</v>
      </c>
      <c r="BF173" s="1">
        <v>149.0</v>
      </c>
    </row>
    <row r="174">
      <c r="A174" s="1">
        <f t="shared" si="2"/>
        <v>37589</v>
      </c>
      <c r="B174" s="1" t="s">
        <v>89</v>
      </c>
      <c r="C174" s="1">
        <v>25.0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2991.0</v>
      </c>
      <c r="AI174" s="1">
        <v>439.0</v>
      </c>
      <c r="AJ174" s="1">
        <v>753.0</v>
      </c>
      <c r="AK174" s="1">
        <v>1385.0</v>
      </c>
      <c r="AL174" s="1">
        <v>3883.0</v>
      </c>
      <c r="AM174" s="1">
        <v>0.0</v>
      </c>
      <c r="AN174" s="1">
        <v>1057.0</v>
      </c>
      <c r="AO174" s="1">
        <v>740.0</v>
      </c>
      <c r="AP174" s="1">
        <v>1121.0</v>
      </c>
      <c r="AQ174" s="1">
        <v>4966.0</v>
      </c>
      <c r="AR174" s="1">
        <v>4162.0</v>
      </c>
      <c r="AS174" s="1">
        <v>1996.0</v>
      </c>
      <c r="AT174" s="1">
        <v>250.0</v>
      </c>
      <c r="AU174" s="1">
        <v>4985.0</v>
      </c>
      <c r="AV174" s="1">
        <v>3347.0</v>
      </c>
      <c r="AW174" s="1">
        <v>1082.0</v>
      </c>
      <c r="AX174" s="1">
        <v>0.0</v>
      </c>
      <c r="AY174" s="1">
        <v>1485.0</v>
      </c>
      <c r="AZ174" s="1">
        <v>811.0</v>
      </c>
      <c r="BA174" s="1">
        <v>16.0</v>
      </c>
      <c r="BB174" s="1">
        <v>0.0</v>
      </c>
      <c r="BC174" s="1">
        <v>910.0</v>
      </c>
      <c r="BD174" s="1">
        <v>0.0</v>
      </c>
      <c r="BE174" s="1">
        <v>811.0</v>
      </c>
      <c r="BF174" s="1">
        <v>374.0</v>
      </c>
    </row>
    <row r="175">
      <c r="A175" s="1">
        <f t="shared" si="2"/>
        <v>49957</v>
      </c>
      <c r="B175" s="1" t="s">
        <v>80</v>
      </c>
      <c r="C175" s="1">
        <v>25.0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2920.0</v>
      </c>
      <c r="AI175" s="1">
        <v>480.0</v>
      </c>
      <c r="AJ175" s="1">
        <v>717.0</v>
      </c>
      <c r="AK175" s="1">
        <v>1876.0</v>
      </c>
      <c r="AL175" s="1">
        <v>3129.0</v>
      </c>
      <c r="AM175" s="1">
        <v>0.0</v>
      </c>
      <c r="AN175" s="1">
        <v>754.0</v>
      </c>
      <c r="AO175" s="1">
        <v>1220.0</v>
      </c>
      <c r="AP175" s="1">
        <v>810.0</v>
      </c>
      <c r="AQ175" s="1">
        <v>4864.0</v>
      </c>
      <c r="AR175" s="1">
        <v>4380.0</v>
      </c>
      <c r="AS175" s="1">
        <v>2831.0</v>
      </c>
      <c r="AT175" s="1">
        <v>693.0</v>
      </c>
      <c r="AU175" s="1">
        <v>8677.0</v>
      </c>
      <c r="AV175" s="1">
        <v>8062.0</v>
      </c>
      <c r="AW175" s="1">
        <v>1331.0</v>
      </c>
      <c r="AX175" s="1">
        <v>0.0</v>
      </c>
      <c r="AY175" s="1">
        <v>2678.0</v>
      </c>
      <c r="AZ175" s="1">
        <v>1255.0</v>
      </c>
      <c r="BA175" s="1">
        <v>12.0</v>
      </c>
      <c r="BB175" s="1">
        <v>0.0</v>
      </c>
      <c r="BC175" s="1">
        <v>1462.0</v>
      </c>
      <c r="BD175" s="1">
        <v>0.0</v>
      </c>
      <c r="BE175" s="1">
        <v>1069.0</v>
      </c>
      <c r="BF175" s="1">
        <v>712.0</v>
      </c>
    </row>
    <row r="176">
      <c r="A176" s="1">
        <f t="shared" si="2"/>
        <v>50</v>
      </c>
      <c r="B176" s="1" t="s">
        <v>354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6.0</v>
      </c>
      <c r="AF176" s="1">
        <v>0.0</v>
      </c>
      <c r="AG176" s="1">
        <v>44.0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</row>
    <row r="177">
      <c r="A177" s="1">
        <f t="shared" si="2"/>
        <v>17360</v>
      </c>
      <c r="B177" s="1" t="s">
        <v>197</v>
      </c>
      <c r="C177" s="1">
        <v>24.0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1126.0</v>
      </c>
      <c r="AM177" s="1">
        <v>0.0</v>
      </c>
      <c r="AN177" s="1">
        <v>914.0</v>
      </c>
      <c r="AO177" s="1">
        <v>406.0</v>
      </c>
      <c r="AP177" s="1">
        <v>1078.0</v>
      </c>
      <c r="AQ177" s="1">
        <v>2876.0</v>
      </c>
      <c r="AR177" s="1">
        <v>3009.0</v>
      </c>
      <c r="AS177" s="1">
        <v>385.0</v>
      </c>
      <c r="AT177" s="1">
        <v>66.0</v>
      </c>
      <c r="AU177" s="1">
        <v>1089.0</v>
      </c>
      <c r="AV177" s="1">
        <v>5063.0</v>
      </c>
      <c r="AW177" s="1">
        <v>225.0</v>
      </c>
      <c r="AX177" s="1">
        <v>0.0</v>
      </c>
      <c r="AY177" s="1">
        <v>354.0</v>
      </c>
      <c r="AZ177" s="1">
        <v>330.0</v>
      </c>
      <c r="BA177" s="1">
        <v>3.0</v>
      </c>
      <c r="BB177" s="1">
        <v>0.0</v>
      </c>
      <c r="BC177" s="1">
        <v>207.0</v>
      </c>
      <c r="BD177" s="1">
        <v>0.0</v>
      </c>
      <c r="BE177" s="1">
        <v>119.0</v>
      </c>
      <c r="BF177" s="1">
        <v>86.0</v>
      </c>
    </row>
    <row r="178">
      <c r="A178" s="1">
        <f t="shared" si="2"/>
        <v>11428</v>
      </c>
      <c r="B178" s="1" t="s">
        <v>106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332.0</v>
      </c>
      <c r="AS178" s="1">
        <v>919.0</v>
      </c>
      <c r="AT178" s="1">
        <v>91.0</v>
      </c>
      <c r="AU178" s="1">
        <v>2001.0</v>
      </c>
      <c r="AV178" s="1">
        <v>5030.0</v>
      </c>
      <c r="AW178" s="1">
        <v>442.0</v>
      </c>
      <c r="AX178" s="1">
        <v>0.0</v>
      </c>
      <c r="AY178" s="1">
        <v>767.0</v>
      </c>
      <c r="AZ178" s="1">
        <v>527.0</v>
      </c>
      <c r="BA178" s="1">
        <v>7.0</v>
      </c>
      <c r="BB178" s="1">
        <v>0.0</v>
      </c>
      <c r="BC178" s="1">
        <v>641.0</v>
      </c>
      <c r="BD178" s="1">
        <v>0.0</v>
      </c>
      <c r="BE178" s="1">
        <v>460.0</v>
      </c>
      <c r="BF178" s="1">
        <v>211.0</v>
      </c>
    </row>
    <row r="179">
      <c r="A179" s="1">
        <f t="shared" si="2"/>
        <v>50701</v>
      </c>
      <c r="B179" s="1" t="s">
        <v>97</v>
      </c>
      <c r="C179" s="1">
        <v>43.0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1072.0</v>
      </c>
      <c r="AC179" s="1">
        <v>529.0</v>
      </c>
      <c r="AD179" s="1">
        <v>5806.0</v>
      </c>
      <c r="AE179" s="1">
        <v>76.0</v>
      </c>
      <c r="AF179" s="1">
        <v>592.0</v>
      </c>
      <c r="AG179" s="1">
        <v>786.0</v>
      </c>
      <c r="AH179" s="1">
        <v>5692.0</v>
      </c>
      <c r="AI179" s="1">
        <v>292.0</v>
      </c>
      <c r="AJ179" s="1">
        <v>687.0</v>
      </c>
      <c r="AK179" s="1">
        <v>992.0</v>
      </c>
      <c r="AL179" s="1">
        <v>3441.0</v>
      </c>
      <c r="AM179" s="1">
        <v>0.0</v>
      </c>
      <c r="AN179" s="1">
        <v>920.0</v>
      </c>
      <c r="AO179" s="1">
        <v>633.0</v>
      </c>
      <c r="AP179" s="1">
        <v>64.0</v>
      </c>
      <c r="AQ179" s="1">
        <v>8500.0</v>
      </c>
      <c r="AR179" s="1">
        <v>3024.0</v>
      </c>
      <c r="AS179" s="1">
        <v>988.0</v>
      </c>
      <c r="AT179" s="1">
        <v>127.0</v>
      </c>
      <c r="AU179" s="1">
        <v>6840.0</v>
      </c>
      <c r="AV179" s="1">
        <v>5981.0</v>
      </c>
      <c r="AW179" s="1">
        <v>499.0</v>
      </c>
      <c r="AX179" s="1">
        <v>0.0</v>
      </c>
      <c r="AY179" s="1">
        <v>1094.0</v>
      </c>
      <c r="AZ179" s="1">
        <v>563.0</v>
      </c>
      <c r="BA179" s="1">
        <v>6.0</v>
      </c>
      <c r="BB179" s="1">
        <v>0.0</v>
      </c>
      <c r="BC179" s="1">
        <v>644.0</v>
      </c>
      <c r="BD179" s="1">
        <v>0.0</v>
      </c>
      <c r="BE179" s="1">
        <v>521.0</v>
      </c>
      <c r="BF179" s="1">
        <v>289.0</v>
      </c>
    </row>
    <row r="180">
      <c r="A180" s="1">
        <f t="shared" si="2"/>
        <v>19666</v>
      </c>
      <c r="B180" s="1" t="s">
        <v>74</v>
      </c>
      <c r="C180" s="1">
        <v>16.0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773.0</v>
      </c>
      <c r="AO180" s="1">
        <v>242.0</v>
      </c>
      <c r="AP180" s="1">
        <v>742.0</v>
      </c>
      <c r="AQ180" s="1">
        <v>2539.0</v>
      </c>
      <c r="AR180" s="1">
        <v>2987.0</v>
      </c>
      <c r="AS180" s="1">
        <v>491.0</v>
      </c>
      <c r="AT180" s="1">
        <v>92.0</v>
      </c>
      <c r="AU180" s="1">
        <v>1396.0</v>
      </c>
      <c r="AV180" s="1">
        <v>5906.0</v>
      </c>
      <c r="AW180" s="1">
        <v>307.0</v>
      </c>
      <c r="AX180" s="1">
        <v>0.0</v>
      </c>
      <c r="AY180" s="1">
        <v>524.0</v>
      </c>
      <c r="AZ180" s="1">
        <v>895.0</v>
      </c>
      <c r="BA180" s="1">
        <v>10.0</v>
      </c>
      <c r="BB180" s="1">
        <v>0.0</v>
      </c>
      <c r="BC180" s="1">
        <v>1271.0</v>
      </c>
      <c r="BD180" s="1">
        <v>0.0</v>
      </c>
      <c r="BE180" s="1">
        <v>976.0</v>
      </c>
      <c r="BF180" s="1">
        <v>499.0</v>
      </c>
    </row>
    <row r="181">
      <c r="A181" s="1">
        <f t="shared" si="2"/>
        <v>82736</v>
      </c>
      <c r="B181" s="1" t="s">
        <v>73</v>
      </c>
      <c r="C181" s="1">
        <v>27.0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5128.0</v>
      </c>
      <c r="U181" s="1">
        <v>126.0</v>
      </c>
      <c r="V181" s="1">
        <v>846.0</v>
      </c>
      <c r="W181" s="1">
        <v>616.0</v>
      </c>
      <c r="X181" s="1">
        <v>1136.0</v>
      </c>
      <c r="Y181" s="1">
        <v>0.0</v>
      </c>
      <c r="Z181" s="1">
        <v>6297.0</v>
      </c>
      <c r="AA181" s="1">
        <v>864.0</v>
      </c>
      <c r="AB181" s="1">
        <v>7298.0</v>
      </c>
      <c r="AC181" s="1">
        <v>886.0</v>
      </c>
      <c r="AD181" s="1">
        <v>5962.0</v>
      </c>
      <c r="AE181" s="1">
        <v>121.0</v>
      </c>
      <c r="AF181" s="1">
        <v>483.0</v>
      </c>
      <c r="AG181" s="1">
        <v>983.0</v>
      </c>
      <c r="AH181" s="1">
        <v>6059.0</v>
      </c>
      <c r="AI181" s="1">
        <v>478.0</v>
      </c>
      <c r="AJ181" s="1">
        <v>751.0</v>
      </c>
      <c r="AK181" s="1">
        <v>1773.0</v>
      </c>
      <c r="AL181" s="1">
        <v>3772.0</v>
      </c>
      <c r="AM181" s="1">
        <v>0.0</v>
      </c>
      <c r="AN181" s="1">
        <v>1022.0</v>
      </c>
      <c r="AO181" s="1">
        <v>1068.0</v>
      </c>
      <c r="AP181" s="1">
        <v>1117.0</v>
      </c>
      <c r="AQ181" s="1">
        <v>2968.0</v>
      </c>
      <c r="AR181" s="1">
        <v>5368.0</v>
      </c>
      <c r="AS181" s="1">
        <v>3278.0</v>
      </c>
      <c r="AT181" s="1">
        <v>425.0</v>
      </c>
      <c r="AU181" s="1">
        <v>7948.0</v>
      </c>
      <c r="AV181" s="1">
        <v>8510.0</v>
      </c>
      <c r="AW181" s="1">
        <v>1131.0</v>
      </c>
      <c r="AX181" s="1">
        <v>0.0</v>
      </c>
      <c r="AY181" s="1">
        <v>2277.0</v>
      </c>
      <c r="AZ181" s="1">
        <v>1004.0</v>
      </c>
      <c r="BA181" s="1">
        <v>11.0</v>
      </c>
      <c r="BB181" s="1">
        <v>0.0</v>
      </c>
      <c r="BC181" s="1">
        <v>1382.0</v>
      </c>
      <c r="BD181" s="1">
        <v>0.0</v>
      </c>
      <c r="BE181" s="1">
        <v>967.0</v>
      </c>
      <c r="BF181" s="1">
        <v>654.0</v>
      </c>
    </row>
    <row r="182">
      <c r="A182" s="1">
        <f t="shared" si="2"/>
        <v>1160</v>
      </c>
      <c r="B182" s="1" t="s">
        <v>314</v>
      </c>
      <c r="C182" s="1">
        <v>8.0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800.0</v>
      </c>
      <c r="AS182" s="1">
        <v>107.0</v>
      </c>
      <c r="AT182" s="1">
        <v>13.0</v>
      </c>
      <c r="AU182" s="1">
        <v>229.0</v>
      </c>
      <c r="AV182" s="1">
        <v>3.0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</row>
    <row r="183">
      <c r="A183" s="1">
        <f t="shared" si="2"/>
        <v>14599</v>
      </c>
      <c r="B183" s="1" t="s">
        <v>315</v>
      </c>
      <c r="C183" s="1">
        <v>24.0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13.0</v>
      </c>
      <c r="AG183" s="1">
        <v>0.0</v>
      </c>
      <c r="AH183" s="1">
        <v>4838.0</v>
      </c>
      <c r="AI183" s="1">
        <v>215.0</v>
      </c>
      <c r="AJ183" s="1">
        <v>677.0</v>
      </c>
      <c r="AK183" s="1">
        <v>534.0</v>
      </c>
      <c r="AL183" s="1">
        <v>1477.0</v>
      </c>
      <c r="AM183" s="1">
        <v>0.0</v>
      </c>
      <c r="AN183" s="1">
        <v>346.0</v>
      </c>
      <c r="AO183" s="1">
        <v>151.0</v>
      </c>
      <c r="AP183" s="1">
        <v>723.0</v>
      </c>
      <c r="AQ183" s="1">
        <v>548.0</v>
      </c>
      <c r="AR183" s="1">
        <v>2920.0</v>
      </c>
      <c r="AS183" s="1">
        <v>304.0</v>
      </c>
      <c r="AT183" s="1">
        <v>33.0</v>
      </c>
      <c r="AU183" s="1">
        <v>829.0</v>
      </c>
      <c r="AV183" s="1">
        <v>32.0</v>
      </c>
      <c r="AW183" s="1">
        <v>151.0</v>
      </c>
      <c r="AX183" s="1">
        <v>0.0</v>
      </c>
      <c r="AY183" s="1">
        <v>223.0</v>
      </c>
      <c r="AZ183" s="1">
        <v>281.0</v>
      </c>
      <c r="BA183" s="1">
        <v>3.0</v>
      </c>
      <c r="BB183" s="1">
        <v>0.0</v>
      </c>
      <c r="BC183" s="1">
        <v>126.0</v>
      </c>
      <c r="BD183" s="1">
        <v>0.0</v>
      </c>
      <c r="BE183" s="1">
        <v>91.0</v>
      </c>
      <c r="BF183" s="1">
        <v>60.0</v>
      </c>
    </row>
    <row r="184">
      <c r="A184" s="1">
        <f t="shared" si="2"/>
        <v>64</v>
      </c>
      <c r="B184" s="1" t="s">
        <v>359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64.0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</row>
    <row r="185">
      <c r="A185" s="1">
        <f t="shared" si="2"/>
        <v>21994</v>
      </c>
      <c r="B185" s="1" t="s">
        <v>220</v>
      </c>
      <c r="C185" s="1">
        <v>24.0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1015.0</v>
      </c>
      <c r="AM185" s="1">
        <v>0.0</v>
      </c>
      <c r="AN185" s="1">
        <v>736.0</v>
      </c>
      <c r="AO185" s="1">
        <v>383.0</v>
      </c>
      <c r="AP185" s="1">
        <v>1169.0</v>
      </c>
      <c r="AQ185" s="1">
        <v>3019.0</v>
      </c>
      <c r="AR185" s="1">
        <v>3788.0</v>
      </c>
      <c r="AS185" s="1">
        <v>1428.0</v>
      </c>
      <c r="AT185" s="1">
        <v>259.0</v>
      </c>
      <c r="AU185" s="1">
        <v>1978.0</v>
      </c>
      <c r="AV185" s="1">
        <v>4484.0</v>
      </c>
      <c r="AW185" s="1">
        <v>619.0</v>
      </c>
      <c r="AX185" s="1">
        <v>0.0</v>
      </c>
      <c r="AY185" s="1">
        <v>872.0</v>
      </c>
      <c r="AZ185" s="1">
        <v>591.0</v>
      </c>
      <c r="BA185" s="1">
        <v>3.0</v>
      </c>
      <c r="BB185" s="1">
        <v>0.0</v>
      </c>
      <c r="BC185" s="1">
        <v>433.0</v>
      </c>
      <c r="BD185" s="1">
        <v>0.0</v>
      </c>
      <c r="BE185" s="1">
        <v>1048.0</v>
      </c>
      <c r="BF185" s="1">
        <v>145.0</v>
      </c>
    </row>
    <row r="186">
      <c r="A186" s="1">
        <f t="shared" si="2"/>
        <v>84262</v>
      </c>
      <c r="B186" s="1" t="s">
        <v>256</v>
      </c>
      <c r="C186" s="1">
        <v>24.0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1847.0</v>
      </c>
      <c r="AM186" s="1">
        <v>0.0</v>
      </c>
      <c r="AN186" s="1">
        <v>827.0</v>
      </c>
      <c r="AO186" s="1">
        <v>185.0</v>
      </c>
      <c r="AP186" s="1">
        <v>963.0</v>
      </c>
      <c r="AQ186" s="1">
        <v>68589.0</v>
      </c>
      <c r="AR186" s="1">
        <v>2828.0</v>
      </c>
      <c r="AS186" s="1">
        <v>172.0</v>
      </c>
      <c r="AT186" s="1">
        <v>26.0</v>
      </c>
      <c r="AU186" s="1">
        <v>2946.0</v>
      </c>
      <c r="AV186" s="1">
        <v>5170.0</v>
      </c>
      <c r="AW186" s="1">
        <v>110.0</v>
      </c>
      <c r="AX186" s="1">
        <v>0.0</v>
      </c>
      <c r="AY186" s="1">
        <v>124.0</v>
      </c>
      <c r="AZ186" s="1">
        <v>302.0</v>
      </c>
      <c r="BA186" s="1">
        <v>3.0</v>
      </c>
      <c r="BB186" s="1">
        <v>0.0</v>
      </c>
      <c r="BC186" s="1">
        <v>71.0</v>
      </c>
      <c r="BD186" s="1">
        <v>0.0</v>
      </c>
      <c r="BE186" s="1">
        <v>25.0</v>
      </c>
      <c r="BF186" s="1">
        <v>50.0</v>
      </c>
    </row>
    <row r="187">
      <c r="A187" s="1">
        <f t="shared" si="2"/>
        <v>736</v>
      </c>
      <c r="B187" s="1" t="s">
        <v>114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143.0</v>
      </c>
      <c r="BA187" s="1">
        <v>5.0</v>
      </c>
      <c r="BB187" s="1">
        <v>0.0</v>
      </c>
      <c r="BC187" s="1">
        <v>268.0</v>
      </c>
      <c r="BD187" s="1">
        <v>0.0</v>
      </c>
      <c r="BE187" s="1">
        <v>195.0</v>
      </c>
      <c r="BF187" s="1">
        <v>125.0</v>
      </c>
    </row>
    <row r="188">
      <c r="A188" s="1">
        <f t="shared" si="2"/>
        <v>6248</v>
      </c>
      <c r="B188" s="1" t="s">
        <v>316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42.0</v>
      </c>
      <c r="AU188" s="1">
        <v>0.0</v>
      </c>
      <c r="AV188" s="1">
        <v>5379.0</v>
      </c>
      <c r="AW188" s="1">
        <v>122.0</v>
      </c>
      <c r="AX188" s="1">
        <v>0.0</v>
      </c>
      <c r="AY188" s="1">
        <v>173.0</v>
      </c>
      <c r="AZ188" s="1">
        <v>312.0</v>
      </c>
      <c r="BA188" s="1">
        <v>3.0</v>
      </c>
      <c r="BB188" s="1">
        <v>0.0</v>
      </c>
      <c r="BC188" s="1">
        <v>92.0</v>
      </c>
      <c r="BD188" s="1">
        <v>0.0</v>
      </c>
      <c r="BE188" s="1">
        <v>63.0</v>
      </c>
      <c r="BF188" s="1">
        <v>62.0</v>
      </c>
    </row>
    <row r="189">
      <c r="A189" s="1">
        <f t="shared" si="2"/>
        <v>1126</v>
      </c>
      <c r="B189" s="1" t="s">
        <v>129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124.0</v>
      </c>
      <c r="AZ189" s="1">
        <v>126.0</v>
      </c>
      <c r="BA189" s="1">
        <v>3.0</v>
      </c>
      <c r="BB189" s="1">
        <v>0.0</v>
      </c>
      <c r="BC189" s="1">
        <v>377.0</v>
      </c>
      <c r="BD189" s="1">
        <v>0.0</v>
      </c>
      <c r="BE189" s="1">
        <v>284.0</v>
      </c>
      <c r="BF189" s="1">
        <v>212.0</v>
      </c>
    </row>
    <row r="190">
      <c r="A190" s="1">
        <f t="shared" si="2"/>
        <v>24153</v>
      </c>
      <c r="B190" s="1" t="s">
        <v>84</v>
      </c>
      <c r="C190" s="1">
        <v>25.0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3946.0</v>
      </c>
      <c r="AS190" s="1">
        <v>1514.0</v>
      </c>
      <c r="AT190" s="1">
        <v>216.0</v>
      </c>
      <c r="AU190" s="1">
        <v>7457.0</v>
      </c>
      <c r="AV190" s="1">
        <v>6153.0</v>
      </c>
      <c r="AW190" s="1">
        <v>698.0</v>
      </c>
      <c r="AX190" s="1">
        <v>0.0</v>
      </c>
      <c r="AY190" s="1">
        <v>1518.0</v>
      </c>
      <c r="AZ190" s="1">
        <v>607.0</v>
      </c>
      <c r="BA190" s="1">
        <v>6.0</v>
      </c>
      <c r="BB190" s="1">
        <v>0.0</v>
      </c>
      <c r="BC190" s="1">
        <v>992.0</v>
      </c>
      <c r="BD190" s="1">
        <v>0.0</v>
      </c>
      <c r="BE190" s="1">
        <v>732.0</v>
      </c>
      <c r="BF190" s="1">
        <v>289.0</v>
      </c>
    </row>
    <row r="191">
      <c r="A191" s="1">
        <f t="shared" si="2"/>
        <v>3696</v>
      </c>
      <c r="B191" s="1" t="s">
        <v>228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371.0</v>
      </c>
      <c r="AV191" s="1">
        <v>2520.0</v>
      </c>
      <c r="AW191" s="1">
        <v>121.0</v>
      </c>
      <c r="AX191" s="1">
        <v>0.0</v>
      </c>
      <c r="AY191" s="1">
        <v>202.0</v>
      </c>
      <c r="AZ191" s="1">
        <v>294.0</v>
      </c>
      <c r="BA191" s="1">
        <v>3.0</v>
      </c>
      <c r="BB191" s="1">
        <v>0.0</v>
      </c>
      <c r="BC191" s="1">
        <v>86.0</v>
      </c>
      <c r="BD191" s="1">
        <v>0.0</v>
      </c>
      <c r="BE191" s="1">
        <v>52.0</v>
      </c>
      <c r="BF191" s="1">
        <v>47.0</v>
      </c>
    </row>
    <row r="192">
      <c r="A192" s="1">
        <f t="shared" si="2"/>
        <v>31</v>
      </c>
      <c r="B192" s="1" t="s">
        <v>151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31.0</v>
      </c>
    </row>
    <row r="193">
      <c r="A193" s="1">
        <f t="shared" si="2"/>
        <v>878</v>
      </c>
      <c r="B193" s="1" t="s">
        <v>119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84.0</v>
      </c>
      <c r="BA193" s="1">
        <v>3.0</v>
      </c>
      <c r="BB193" s="1">
        <v>0.0</v>
      </c>
      <c r="BC193" s="1">
        <v>348.0</v>
      </c>
      <c r="BD193" s="1">
        <v>0.0</v>
      </c>
      <c r="BE193" s="1">
        <v>308.0</v>
      </c>
      <c r="BF193" s="1">
        <v>135.0</v>
      </c>
    </row>
    <row r="194">
      <c r="A194" s="1">
        <f t="shared" si="2"/>
        <v>10880</v>
      </c>
      <c r="B194" s="1" t="s">
        <v>121</v>
      </c>
      <c r="C194" s="1">
        <v>24.0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2745.0</v>
      </c>
      <c r="AS194" s="1">
        <v>379.0</v>
      </c>
      <c r="AT194" s="1">
        <v>62.0</v>
      </c>
      <c r="AU194" s="1">
        <v>890.0</v>
      </c>
      <c r="AV194" s="1">
        <v>5439.0</v>
      </c>
      <c r="AW194" s="1">
        <v>194.0</v>
      </c>
      <c r="AX194" s="1">
        <v>0.0</v>
      </c>
      <c r="AY194" s="1">
        <v>239.0</v>
      </c>
      <c r="AZ194" s="1">
        <v>391.0</v>
      </c>
      <c r="BA194" s="1">
        <v>3.0</v>
      </c>
      <c r="BB194" s="1">
        <v>0.0</v>
      </c>
      <c r="BC194" s="1">
        <v>242.0</v>
      </c>
      <c r="BD194" s="1">
        <v>0.0</v>
      </c>
      <c r="BE194" s="1">
        <v>140.0</v>
      </c>
      <c r="BF194" s="1">
        <v>132.0</v>
      </c>
    </row>
    <row r="195">
      <c r="A195" s="1">
        <f t="shared" si="2"/>
        <v>25235</v>
      </c>
      <c r="B195" s="1" t="s">
        <v>272</v>
      </c>
      <c r="C195" s="1">
        <v>8.0</v>
      </c>
      <c r="D195" s="1">
        <v>18.0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3705.0</v>
      </c>
      <c r="AE195" s="1">
        <v>81.0</v>
      </c>
      <c r="AF195" s="1">
        <v>499.0</v>
      </c>
      <c r="AG195" s="1">
        <v>918.0</v>
      </c>
      <c r="AH195" s="1">
        <v>5508.0</v>
      </c>
      <c r="AI195" s="1">
        <v>323.0</v>
      </c>
      <c r="AJ195" s="1">
        <v>688.0</v>
      </c>
      <c r="AK195" s="1">
        <v>927.0</v>
      </c>
      <c r="AL195" s="1">
        <v>3034.0</v>
      </c>
      <c r="AM195" s="1">
        <v>0.0</v>
      </c>
      <c r="AN195" s="1">
        <v>670.0</v>
      </c>
      <c r="AO195" s="1">
        <v>389.0</v>
      </c>
      <c r="AP195" s="1">
        <v>1006.0</v>
      </c>
      <c r="AQ195" s="1">
        <v>2120.0</v>
      </c>
      <c r="AR195" s="1">
        <v>1790.0</v>
      </c>
      <c r="AS195" s="1">
        <v>1061.0</v>
      </c>
      <c r="AT195" s="1">
        <v>106.0</v>
      </c>
      <c r="AU195" s="1">
        <v>1161.0</v>
      </c>
      <c r="AV195" s="1">
        <v>742.0</v>
      </c>
      <c r="AW195" s="1">
        <v>0.0</v>
      </c>
      <c r="AX195" s="1">
        <v>0.0</v>
      </c>
      <c r="AY195" s="1">
        <v>0.0</v>
      </c>
      <c r="AZ195" s="1">
        <v>196.0</v>
      </c>
      <c r="BA195" s="1">
        <v>3.0</v>
      </c>
      <c r="BB195" s="1">
        <v>0.0</v>
      </c>
      <c r="BC195" s="1">
        <v>141.0</v>
      </c>
      <c r="BD195" s="1">
        <v>0.0</v>
      </c>
      <c r="BE195" s="1">
        <v>76.0</v>
      </c>
      <c r="BF195" s="1">
        <v>65.0</v>
      </c>
    </row>
    <row r="196">
      <c r="A196" s="1">
        <f t="shared" si="2"/>
        <v>30679</v>
      </c>
      <c r="B196" s="1" t="s">
        <v>88</v>
      </c>
      <c r="C196" s="1">
        <v>24.0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3398.0</v>
      </c>
      <c r="AM196" s="1">
        <v>0.0</v>
      </c>
      <c r="AN196" s="1">
        <v>1012.0</v>
      </c>
      <c r="AO196" s="1">
        <v>751.0</v>
      </c>
      <c r="AP196" s="1">
        <v>1084.0</v>
      </c>
      <c r="AQ196" s="1">
        <v>4694.0</v>
      </c>
      <c r="AR196" s="1">
        <v>4071.0</v>
      </c>
      <c r="AS196" s="1">
        <v>1269.0</v>
      </c>
      <c r="AT196" s="1">
        <v>182.0</v>
      </c>
      <c r="AU196" s="1">
        <v>3681.0</v>
      </c>
      <c r="AV196" s="1">
        <v>6328.0</v>
      </c>
      <c r="AW196" s="1">
        <v>631.0</v>
      </c>
      <c r="AX196" s="1">
        <v>0.0</v>
      </c>
      <c r="AY196" s="1">
        <v>1337.0</v>
      </c>
      <c r="AZ196" s="1">
        <v>686.0</v>
      </c>
      <c r="BA196" s="1">
        <v>7.0</v>
      </c>
      <c r="BB196" s="1">
        <v>0.0</v>
      </c>
      <c r="BC196" s="1">
        <v>637.0</v>
      </c>
      <c r="BD196" s="1">
        <v>0.0</v>
      </c>
      <c r="BE196" s="1">
        <v>479.0</v>
      </c>
      <c r="BF196" s="1">
        <v>408.0</v>
      </c>
    </row>
    <row r="197">
      <c r="A197" s="1">
        <f t="shared" si="2"/>
        <v>8802</v>
      </c>
      <c r="B197" s="1" t="s">
        <v>189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148.0</v>
      </c>
      <c r="AT197" s="1">
        <v>0.0</v>
      </c>
      <c r="AU197" s="1">
        <v>1053.0</v>
      </c>
      <c r="AV197" s="1">
        <v>6387.0</v>
      </c>
      <c r="AW197" s="1">
        <v>201.0</v>
      </c>
      <c r="AX197" s="1">
        <v>0.0</v>
      </c>
      <c r="AY197" s="1">
        <v>315.0</v>
      </c>
      <c r="AZ197" s="1">
        <v>359.0</v>
      </c>
      <c r="BA197" s="1">
        <v>4.0</v>
      </c>
      <c r="BB197" s="1">
        <v>0.0</v>
      </c>
      <c r="BC197" s="1">
        <v>148.0</v>
      </c>
      <c r="BD197" s="1">
        <v>0.0</v>
      </c>
      <c r="BE197" s="1">
        <v>105.0</v>
      </c>
      <c r="BF197" s="1">
        <v>82.0</v>
      </c>
    </row>
    <row r="198">
      <c r="A198" s="1">
        <f t="shared" si="2"/>
        <v>10085</v>
      </c>
      <c r="B198" s="1" t="s">
        <v>317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2328.0</v>
      </c>
      <c r="AE198" s="1">
        <v>55.0</v>
      </c>
      <c r="AF198" s="1">
        <v>483.0</v>
      </c>
      <c r="AG198" s="1">
        <v>578.0</v>
      </c>
      <c r="AH198" s="1">
        <v>5069.0</v>
      </c>
      <c r="AI198" s="1">
        <v>187.0</v>
      </c>
      <c r="AJ198" s="1">
        <v>610.0</v>
      </c>
      <c r="AK198" s="1">
        <v>501.0</v>
      </c>
      <c r="AL198" s="1">
        <v>274.0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</row>
    <row r="199">
      <c r="A199" s="1">
        <f t="shared" si="2"/>
        <v>1621</v>
      </c>
      <c r="B199" s="1" t="s">
        <v>358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1621.0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</row>
    <row r="200">
      <c r="A200" s="1">
        <f t="shared" si="2"/>
        <v>58870</v>
      </c>
      <c r="B200" s="1" t="s">
        <v>127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4358.0</v>
      </c>
      <c r="AC200" s="1">
        <v>446.0</v>
      </c>
      <c r="AD200" s="1">
        <v>5828.0</v>
      </c>
      <c r="AE200" s="1">
        <v>85.0</v>
      </c>
      <c r="AF200" s="1">
        <v>510.0</v>
      </c>
      <c r="AG200" s="1">
        <v>1229.0</v>
      </c>
      <c r="AH200" s="1">
        <v>6166.0</v>
      </c>
      <c r="AI200" s="1">
        <v>451.0</v>
      </c>
      <c r="AJ200" s="1">
        <v>694.0</v>
      </c>
      <c r="AK200" s="1">
        <v>1208.0</v>
      </c>
      <c r="AL200" s="1">
        <v>3642.0</v>
      </c>
      <c r="AM200" s="1">
        <v>0.0</v>
      </c>
      <c r="AN200" s="1">
        <v>1004.0</v>
      </c>
      <c r="AO200" s="1">
        <v>574.0</v>
      </c>
      <c r="AP200" s="1">
        <v>1060.0</v>
      </c>
      <c r="AQ200" s="1">
        <v>17321.0</v>
      </c>
      <c r="AR200" s="1">
        <v>1635.0</v>
      </c>
      <c r="AS200" s="1">
        <v>1564.0</v>
      </c>
      <c r="AT200" s="1">
        <v>144.0</v>
      </c>
      <c r="AU200" s="1">
        <v>2483.0</v>
      </c>
      <c r="AV200" s="1">
        <v>6038.0</v>
      </c>
      <c r="AW200" s="1">
        <v>407.0</v>
      </c>
      <c r="AX200" s="1">
        <v>0.0</v>
      </c>
      <c r="AY200" s="1">
        <v>641.0</v>
      </c>
      <c r="AZ200" s="1">
        <v>514.0</v>
      </c>
      <c r="BA200" s="1">
        <v>4.0</v>
      </c>
      <c r="BB200" s="1">
        <v>0.0</v>
      </c>
      <c r="BC200" s="1">
        <v>400.0</v>
      </c>
      <c r="BD200" s="1">
        <v>0.0</v>
      </c>
      <c r="BE200" s="1">
        <v>288.0</v>
      </c>
      <c r="BF200" s="1">
        <v>176.0</v>
      </c>
    </row>
    <row r="201">
      <c r="A201" s="1">
        <f t="shared" si="2"/>
        <v>17999</v>
      </c>
      <c r="B201" s="1" t="s">
        <v>236</v>
      </c>
      <c r="C201" s="1">
        <v>24.0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1373.0</v>
      </c>
      <c r="AM201" s="1">
        <v>0.0</v>
      </c>
      <c r="AN201" s="1">
        <v>833.0</v>
      </c>
      <c r="AO201" s="1">
        <v>230.0</v>
      </c>
      <c r="AP201" s="1">
        <v>936.0</v>
      </c>
      <c r="AQ201" s="1">
        <v>3158.0</v>
      </c>
      <c r="AR201" s="1">
        <v>2864.0</v>
      </c>
      <c r="AS201" s="1">
        <v>190.0</v>
      </c>
      <c r="AT201" s="1">
        <v>44.0</v>
      </c>
      <c r="AU201" s="1">
        <v>2698.0</v>
      </c>
      <c r="AV201" s="1">
        <v>4992.0</v>
      </c>
      <c r="AW201" s="1">
        <v>111.0</v>
      </c>
      <c r="AX201" s="1">
        <v>0.0</v>
      </c>
      <c r="AY201" s="1">
        <v>128.0</v>
      </c>
      <c r="AZ201" s="1">
        <v>268.0</v>
      </c>
      <c r="BA201" s="1">
        <v>3.0</v>
      </c>
      <c r="BB201" s="1">
        <v>0.0</v>
      </c>
      <c r="BC201" s="1">
        <v>62.0</v>
      </c>
      <c r="BD201" s="1">
        <v>0.0</v>
      </c>
      <c r="BE201" s="1">
        <v>48.0</v>
      </c>
      <c r="BF201" s="1">
        <v>37.0</v>
      </c>
    </row>
    <row r="202">
      <c r="A202" s="1">
        <f t="shared" si="2"/>
        <v>114609</v>
      </c>
      <c r="B202" s="1" t="s">
        <v>75</v>
      </c>
      <c r="C202" s="1">
        <v>52.0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2598.0</v>
      </c>
      <c r="M202" s="1">
        <v>165.0</v>
      </c>
      <c r="N202" s="1">
        <v>322.0</v>
      </c>
      <c r="O202" s="1">
        <v>150.0</v>
      </c>
      <c r="P202" s="1">
        <v>381.0</v>
      </c>
      <c r="Q202" s="1">
        <v>0.0</v>
      </c>
      <c r="R202" s="1">
        <v>0.0</v>
      </c>
      <c r="S202" s="1">
        <v>227.0</v>
      </c>
      <c r="T202" s="1">
        <v>4771.0</v>
      </c>
      <c r="U202" s="1">
        <v>250.0</v>
      </c>
      <c r="V202" s="1">
        <v>931.0</v>
      </c>
      <c r="W202" s="1">
        <v>2256.0</v>
      </c>
      <c r="X202" s="1">
        <v>1122.0</v>
      </c>
      <c r="Y202" s="1">
        <v>0.0</v>
      </c>
      <c r="Z202" s="1">
        <v>6522.0</v>
      </c>
      <c r="AA202" s="1">
        <v>2396.0</v>
      </c>
      <c r="AB202" s="1">
        <v>7730.0</v>
      </c>
      <c r="AC202" s="1">
        <v>2100.0</v>
      </c>
      <c r="AD202" s="1">
        <v>5862.0</v>
      </c>
      <c r="AE202" s="1">
        <v>254.0</v>
      </c>
      <c r="AF202" s="1">
        <v>475.0</v>
      </c>
      <c r="AG202" s="1">
        <v>3068.0</v>
      </c>
      <c r="AH202" s="1">
        <v>6002.0</v>
      </c>
      <c r="AI202" s="1">
        <v>1244.0</v>
      </c>
      <c r="AJ202" s="1">
        <v>854.0</v>
      </c>
      <c r="AK202" s="1">
        <v>4623.0</v>
      </c>
      <c r="AL202" s="1">
        <v>5020.0</v>
      </c>
      <c r="AM202" s="1">
        <v>0.0</v>
      </c>
      <c r="AN202" s="1">
        <v>1124.0</v>
      </c>
      <c r="AO202" s="1">
        <v>2207.0</v>
      </c>
      <c r="AP202" s="1">
        <v>1297.0</v>
      </c>
      <c r="AQ202" s="1">
        <v>9483.0</v>
      </c>
      <c r="AR202" s="1">
        <v>5486.0</v>
      </c>
      <c r="AS202" s="1">
        <v>4786.0</v>
      </c>
      <c r="AT202" s="1">
        <v>338.0</v>
      </c>
      <c r="AU202" s="1">
        <v>11604.0</v>
      </c>
      <c r="AV202" s="1">
        <v>7917.0</v>
      </c>
      <c r="AW202" s="1">
        <v>1748.0</v>
      </c>
      <c r="AX202" s="1">
        <v>0.0</v>
      </c>
      <c r="AY202" s="1">
        <v>3695.0</v>
      </c>
      <c r="AZ202" s="1">
        <v>1060.0</v>
      </c>
      <c r="BA202" s="1">
        <v>12.0</v>
      </c>
      <c r="BB202" s="1">
        <v>0.0</v>
      </c>
      <c r="BC202" s="1">
        <v>2263.0</v>
      </c>
      <c r="BD202" s="1">
        <v>0.0</v>
      </c>
      <c r="BE202" s="1">
        <v>1603.0</v>
      </c>
      <c r="BF202" s="1">
        <v>611.0</v>
      </c>
    </row>
    <row r="203">
      <c r="A203" s="1">
        <f t="shared" si="2"/>
        <v>55720</v>
      </c>
      <c r="B203" s="1" t="s">
        <v>85</v>
      </c>
      <c r="C203" s="1">
        <v>37.0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1962.0</v>
      </c>
      <c r="AI203" s="1">
        <v>512.0</v>
      </c>
      <c r="AJ203" s="1">
        <v>642.0</v>
      </c>
      <c r="AK203" s="1">
        <v>2537.0</v>
      </c>
      <c r="AL203" s="1">
        <v>4549.0</v>
      </c>
      <c r="AM203" s="1">
        <v>0.0</v>
      </c>
      <c r="AN203" s="1">
        <v>1046.0</v>
      </c>
      <c r="AO203" s="1">
        <v>1029.0</v>
      </c>
      <c r="AP203" s="1">
        <v>1251.0</v>
      </c>
      <c r="AQ203" s="1">
        <v>7174.0</v>
      </c>
      <c r="AR203" s="1">
        <v>4653.0</v>
      </c>
      <c r="AS203" s="1">
        <v>3578.0</v>
      </c>
      <c r="AT203" s="1">
        <v>397.0</v>
      </c>
      <c r="AU203" s="1">
        <v>8852.0</v>
      </c>
      <c r="AV203" s="1">
        <v>7427.0</v>
      </c>
      <c r="AW203" s="1">
        <v>1370.0</v>
      </c>
      <c r="AX203" s="1">
        <v>0.0</v>
      </c>
      <c r="AY203" s="1">
        <v>3223.0</v>
      </c>
      <c r="AZ203" s="1">
        <v>1557.0</v>
      </c>
      <c r="BA203" s="1">
        <v>24.0</v>
      </c>
      <c r="BB203" s="1">
        <v>0.0</v>
      </c>
      <c r="BC203" s="1">
        <v>1629.0</v>
      </c>
      <c r="BD203" s="1">
        <v>0.0</v>
      </c>
      <c r="BE203" s="1">
        <v>1464.0</v>
      </c>
      <c r="BF203" s="1">
        <v>807.0</v>
      </c>
    </row>
    <row r="204">
      <c r="A204" s="1">
        <f t="shared" si="2"/>
        <v>51542</v>
      </c>
      <c r="B204" s="1" t="s">
        <v>260</v>
      </c>
      <c r="C204" s="1">
        <v>24.0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409.0</v>
      </c>
      <c r="U204" s="1">
        <v>93.0</v>
      </c>
      <c r="V204" s="1">
        <v>885.0</v>
      </c>
      <c r="W204" s="1">
        <v>371.0</v>
      </c>
      <c r="X204" s="1">
        <v>1090.0</v>
      </c>
      <c r="Y204" s="1">
        <v>0.0</v>
      </c>
      <c r="Z204" s="1">
        <v>7382.0</v>
      </c>
      <c r="AA204" s="1">
        <v>417.0</v>
      </c>
      <c r="AB204" s="1">
        <v>8507.0</v>
      </c>
      <c r="AC204" s="1">
        <v>358.0</v>
      </c>
      <c r="AD204" s="1">
        <v>5712.0</v>
      </c>
      <c r="AE204" s="1">
        <v>64.0</v>
      </c>
      <c r="AF204" s="1">
        <v>541.0</v>
      </c>
      <c r="AG204" s="1">
        <v>567.0</v>
      </c>
      <c r="AH204" s="1">
        <v>5584.0</v>
      </c>
      <c r="AI204" s="1">
        <v>210.0</v>
      </c>
      <c r="AJ204" s="1">
        <v>687.0</v>
      </c>
      <c r="AK204" s="1">
        <v>639.0</v>
      </c>
      <c r="AL204" s="1">
        <v>3135.0</v>
      </c>
      <c r="AM204" s="1">
        <v>0.0</v>
      </c>
      <c r="AN204" s="1">
        <v>894.0</v>
      </c>
      <c r="AO204" s="1">
        <v>218.0</v>
      </c>
      <c r="AP204" s="1">
        <v>947.0</v>
      </c>
      <c r="AQ204" s="1">
        <v>1729.0</v>
      </c>
      <c r="AR204" s="1">
        <v>3021.0</v>
      </c>
      <c r="AS204" s="1">
        <v>367.0</v>
      </c>
      <c r="AT204" s="1">
        <v>45.0</v>
      </c>
      <c r="AU204" s="1">
        <v>854.0</v>
      </c>
      <c r="AV204" s="1">
        <v>6057.0</v>
      </c>
      <c r="AW204" s="1">
        <v>102.0</v>
      </c>
      <c r="AX204" s="1">
        <v>0.0</v>
      </c>
      <c r="AY204" s="1">
        <v>156.0</v>
      </c>
      <c r="AZ204" s="1">
        <v>301.0</v>
      </c>
      <c r="BA204" s="1">
        <v>3.0</v>
      </c>
      <c r="BB204" s="1">
        <v>0.0</v>
      </c>
      <c r="BC204" s="1">
        <v>82.0</v>
      </c>
      <c r="BD204" s="1">
        <v>0.0</v>
      </c>
      <c r="BE204" s="1">
        <v>42.0</v>
      </c>
      <c r="BF204" s="1">
        <v>49.0</v>
      </c>
    </row>
    <row r="205">
      <c r="A205" s="1">
        <f t="shared" si="2"/>
        <v>10746</v>
      </c>
      <c r="B205" s="1" t="s">
        <v>319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705.0</v>
      </c>
      <c r="AM205" s="1">
        <v>0.0</v>
      </c>
      <c r="AN205" s="1">
        <v>554.0</v>
      </c>
      <c r="AO205" s="1">
        <v>309.0</v>
      </c>
      <c r="AP205" s="1">
        <v>662.0</v>
      </c>
      <c r="AQ205" s="1">
        <v>8374.0</v>
      </c>
      <c r="AR205" s="1">
        <v>142.0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</row>
    <row r="206">
      <c r="A206" s="1">
        <f t="shared" si="2"/>
        <v>104552</v>
      </c>
      <c r="B206" s="1" t="s">
        <v>77</v>
      </c>
      <c r="C206" s="1">
        <v>24.0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255.0</v>
      </c>
      <c r="AH206" s="1">
        <v>2869.0</v>
      </c>
      <c r="AI206" s="1">
        <v>530.0</v>
      </c>
      <c r="AJ206" s="1">
        <v>602.0</v>
      </c>
      <c r="AK206" s="1">
        <v>1503.0</v>
      </c>
      <c r="AL206" s="1">
        <v>1590.0</v>
      </c>
      <c r="AM206" s="1">
        <v>0.0</v>
      </c>
      <c r="AN206" s="1">
        <v>828.0</v>
      </c>
      <c r="AO206" s="1">
        <v>893.0</v>
      </c>
      <c r="AP206" s="1">
        <v>585.0</v>
      </c>
      <c r="AQ206" s="1">
        <v>73458.0</v>
      </c>
      <c r="AR206" s="1">
        <v>3757.0</v>
      </c>
      <c r="AS206" s="1">
        <v>1700.0</v>
      </c>
      <c r="AT206" s="1">
        <v>200.0</v>
      </c>
      <c r="AU206" s="1">
        <v>4675.0</v>
      </c>
      <c r="AV206" s="1">
        <v>3705.0</v>
      </c>
      <c r="AW206" s="1">
        <v>961.0</v>
      </c>
      <c r="AX206" s="1">
        <v>0.0</v>
      </c>
      <c r="AY206" s="1">
        <v>1877.0</v>
      </c>
      <c r="AZ206" s="1">
        <v>957.0</v>
      </c>
      <c r="BA206" s="1">
        <v>8.0</v>
      </c>
      <c r="BB206" s="1">
        <v>0.0</v>
      </c>
      <c r="BC206" s="1">
        <v>1329.0</v>
      </c>
      <c r="BD206" s="1">
        <v>0.0</v>
      </c>
      <c r="BE206" s="1">
        <v>1750.0</v>
      </c>
      <c r="BF206" s="1">
        <v>496.0</v>
      </c>
    </row>
    <row r="207">
      <c r="A207" s="1">
        <f t="shared" si="2"/>
        <v>2535</v>
      </c>
      <c r="B207" s="1" t="s">
        <v>320</v>
      </c>
      <c r="C207" s="1">
        <v>8.0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1353.0</v>
      </c>
      <c r="AS207" s="1">
        <v>263.0</v>
      </c>
      <c r="AT207" s="1">
        <v>68.0</v>
      </c>
      <c r="AU207" s="1">
        <v>824.0</v>
      </c>
      <c r="AV207" s="1">
        <v>19.0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</row>
    <row r="208">
      <c r="A208" s="1">
        <f t="shared" si="2"/>
        <v>19751</v>
      </c>
      <c r="B208" s="1" t="s">
        <v>136</v>
      </c>
      <c r="C208" s="1">
        <v>9.0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2108.0</v>
      </c>
      <c r="AM208" s="1">
        <v>0.0</v>
      </c>
      <c r="AN208" s="1">
        <v>415.0</v>
      </c>
      <c r="AO208" s="1">
        <v>371.0</v>
      </c>
      <c r="AP208" s="1">
        <v>430.0</v>
      </c>
      <c r="AQ208" s="1">
        <v>10092.0</v>
      </c>
      <c r="AR208" s="1">
        <v>1342.0</v>
      </c>
      <c r="AS208" s="1">
        <v>401.0</v>
      </c>
      <c r="AT208" s="1">
        <v>45.0</v>
      </c>
      <c r="AU208" s="1">
        <v>1085.0</v>
      </c>
      <c r="AV208" s="1">
        <v>1847.0</v>
      </c>
      <c r="AW208" s="1">
        <v>259.0</v>
      </c>
      <c r="AX208" s="1">
        <v>0.0</v>
      </c>
      <c r="AY208" s="1">
        <v>427.0</v>
      </c>
      <c r="AZ208" s="1">
        <v>391.0</v>
      </c>
      <c r="BA208" s="1">
        <v>3.0</v>
      </c>
      <c r="BB208" s="1">
        <v>0.0</v>
      </c>
      <c r="BC208" s="1">
        <v>258.0</v>
      </c>
      <c r="BD208" s="1">
        <v>0.0</v>
      </c>
      <c r="BE208" s="1">
        <v>144.0</v>
      </c>
      <c r="BF208" s="1">
        <v>124.0</v>
      </c>
    </row>
    <row r="209">
      <c r="A209" s="1">
        <f t="shared" si="2"/>
        <v>2830</v>
      </c>
      <c r="B209" s="1" t="s">
        <v>145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401.0</v>
      </c>
      <c r="AM209" s="1">
        <v>0.0</v>
      </c>
      <c r="AN209" s="1">
        <v>556.0</v>
      </c>
      <c r="AO209" s="1">
        <v>78.0</v>
      </c>
      <c r="AP209" s="1">
        <v>455.0</v>
      </c>
      <c r="AQ209" s="1">
        <v>303.0</v>
      </c>
      <c r="AR209" s="1">
        <v>0.0</v>
      </c>
      <c r="AS209" s="1">
        <v>0.0</v>
      </c>
      <c r="AT209" s="1">
        <v>0.0</v>
      </c>
      <c r="AU209" s="1">
        <v>157.0</v>
      </c>
      <c r="AV209" s="1">
        <v>148.0</v>
      </c>
      <c r="AW209" s="1">
        <v>116.0</v>
      </c>
      <c r="AX209" s="1">
        <v>0.0</v>
      </c>
      <c r="AY209" s="1">
        <v>144.0</v>
      </c>
      <c r="AZ209" s="1">
        <v>281.0</v>
      </c>
      <c r="BA209" s="1">
        <v>4.0</v>
      </c>
      <c r="BB209" s="1">
        <v>0.0</v>
      </c>
      <c r="BC209" s="1">
        <v>69.0</v>
      </c>
      <c r="BD209" s="1">
        <v>0.0</v>
      </c>
      <c r="BE209" s="1">
        <v>52.0</v>
      </c>
      <c r="BF209" s="1">
        <v>66.0</v>
      </c>
    </row>
    <row r="210">
      <c r="A210" s="1">
        <f t="shared" si="2"/>
        <v>112</v>
      </c>
      <c r="B210" s="1" t="s">
        <v>334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19.0</v>
      </c>
      <c r="V210" s="1">
        <v>0.0</v>
      </c>
      <c r="W210" s="1">
        <v>30.0</v>
      </c>
      <c r="X210" s="1">
        <v>0.0</v>
      </c>
      <c r="Y210" s="1">
        <v>0.0</v>
      </c>
      <c r="Z210" s="1">
        <v>0.0</v>
      </c>
      <c r="AA210" s="1">
        <v>18.0</v>
      </c>
      <c r="AB210" s="1">
        <v>0.0</v>
      </c>
      <c r="AC210" s="1">
        <v>0.0</v>
      </c>
      <c r="AD210" s="1">
        <v>0.0</v>
      </c>
      <c r="AE210" s="1">
        <v>7.0</v>
      </c>
      <c r="AF210" s="1">
        <v>0.0</v>
      </c>
      <c r="AG210" s="1">
        <v>38.0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</row>
    <row r="211">
      <c r="A211" s="1">
        <f t="shared" si="2"/>
        <v>39145</v>
      </c>
      <c r="B211" s="1" t="s">
        <v>258</v>
      </c>
      <c r="C211" s="1">
        <v>25.0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1500.0</v>
      </c>
      <c r="AI211" s="1">
        <v>132.0</v>
      </c>
      <c r="AJ211" s="1">
        <v>651.0</v>
      </c>
      <c r="AK211" s="1">
        <v>299.0</v>
      </c>
      <c r="AL211" s="1">
        <v>2919.0</v>
      </c>
      <c r="AM211" s="1">
        <v>0.0</v>
      </c>
      <c r="AN211" s="1">
        <v>859.0</v>
      </c>
      <c r="AO211" s="1">
        <v>195.0</v>
      </c>
      <c r="AP211" s="1">
        <v>914.0</v>
      </c>
      <c r="AQ211" s="1">
        <v>21974.0</v>
      </c>
      <c r="AR211" s="1">
        <v>2787.0</v>
      </c>
      <c r="AS211" s="1">
        <v>552.0</v>
      </c>
      <c r="AT211" s="1">
        <v>35.0</v>
      </c>
      <c r="AU211" s="1">
        <v>475.0</v>
      </c>
      <c r="AV211" s="1">
        <v>5312.0</v>
      </c>
      <c r="AW211" s="1">
        <v>84.0</v>
      </c>
      <c r="AX211" s="1">
        <v>0.0</v>
      </c>
      <c r="AY211" s="1">
        <v>89.0</v>
      </c>
      <c r="AZ211" s="1">
        <v>258.0</v>
      </c>
      <c r="BA211" s="1">
        <v>3.0</v>
      </c>
      <c r="BB211" s="1">
        <v>0.0</v>
      </c>
      <c r="BC211" s="1">
        <v>37.0</v>
      </c>
      <c r="BD211" s="1">
        <v>0.0</v>
      </c>
      <c r="BE211" s="1">
        <v>18.0</v>
      </c>
      <c r="BF211" s="1">
        <v>27.0</v>
      </c>
    </row>
    <row r="212">
      <c r="A212" s="1">
        <f t="shared" si="2"/>
        <v>517</v>
      </c>
      <c r="B212" s="1" t="s">
        <v>207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87.0</v>
      </c>
      <c r="AX212" s="1">
        <v>0.0</v>
      </c>
      <c r="AY212" s="1">
        <v>137.0</v>
      </c>
      <c r="AZ212" s="1">
        <v>152.0</v>
      </c>
      <c r="BA212" s="1">
        <v>3.0</v>
      </c>
      <c r="BB212" s="1">
        <v>0.0</v>
      </c>
      <c r="BC212" s="1">
        <v>60.0</v>
      </c>
      <c r="BD212" s="1">
        <v>0.0</v>
      </c>
      <c r="BE212" s="1">
        <v>45.0</v>
      </c>
      <c r="BF212" s="1">
        <v>33.0</v>
      </c>
    </row>
    <row r="213">
      <c r="A213" s="1">
        <f t="shared" si="2"/>
        <v>1124</v>
      </c>
      <c r="B213" s="1" t="s">
        <v>225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129.0</v>
      </c>
      <c r="AW213" s="1">
        <v>159.0</v>
      </c>
      <c r="AX213" s="1">
        <v>0.0</v>
      </c>
      <c r="AY213" s="1">
        <v>227.0</v>
      </c>
      <c r="AZ213" s="1">
        <v>326.0</v>
      </c>
      <c r="BA213" s="1">
        <v>4.0</v>
      </c>
      <c r="BB213" s="1">
        <v>0.0</v>
      </c>
      <c r="BC213" s="1">
        <v>144.0</v>
      </c>
      <c r="BD213" s="1">
        <v>0.0</v>
      </c>
      <c r="BE213" s="1">
        <v>68.0</v>
      </c>
      <c r="BF213" s="1">
        <v>67.0</v>
      </c>
    </row>
    <row r="214">
      <c r="A214" s="1">
        <f t="shared" si="2"/>
        <v>2085</v>
      </c>
      <c r="B214" s="1" t="s">
        <v>86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886.0</v>
      </c>
      <c r="AW214" s="1">
        <v>155.0</v>
      </c>
      <c r="AX214" s="1">
        <v>0.0</v>
      </c>
      <c r="AY214" s="1">
        <v>300.0</v>
      </c>
      <c r="AZ214" s="1">
        <v>350.0</v>
      </c>
      <c r="BA214" s="1">
        <v>3.0</v>
      </c>
      <c r="BB214" s="1">
        <v>0.0</v>
      </c>
      <c r="BC214" s="1">
        <v>200.0</v>
      </c>
      <c r="BD214" s="1">
        <v>0.0</v>
      </c>
      <c r="BE214" s="1">
        <v>98.0</v>
      </c>
      <c r="BF214" s="1">
        <v>93.0</v>
      </c>
    </row>
    <row r="215">
      <c r="A215" s="1">
        <f t="shared" si="2"/>
        <v>24234</v>
      </c>
      <c r="B215" s="1" t="s">
        <v>82</v>
      </c>
      <c r="C215" s="1">
        <v>26.0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3192.0</v>
      </c>
      <c r="AS215" s="1">
        <v>1492.0</v>
      </c>
      <c r="AT215" s="1">
        <v>313.0</v>
      </c>
      <c r="AU215" s="1">
        <v>5692.0</v>
      </c>
      <c r="AV215" s="1">
        <v>7618.0</v>
      </c>
      <c r="AW215" s="1">
        <v>724.0</v>
      </c>
      <c r="AX215" s="1">
        <v>0.0</v>
      </c>
      <c r="AY215" s="1">
        <v>1668.0</v>
      </c>
      <c r="AZ215" s="1">
        <v>884.0</v>
      </c>
      <c r="BA215" s="1">
        <v>10.0</v>
      </c>
      <c r="BB215" s="1">
        <v>0.0</v>
      </c>
      <c r="BC215" s="1">
        <v>1172.0</v>
      </c>
      <c r="BD215" s="1">
        <v>0.0</v>
      </c>
      <c r="BE215" s="1">
        <v>918.0</v>
      </c>
      <c r="BF215" s="1">
        <v>525.0</v>
      </c>
    </row>
    <row r="216">
      <c r="A216" s="1">
        <f t="shared" si="2"/>
        <v>130649</v>
      </c>
      <c r="B216" s="1" t="s">
        <v>100</v>
      </c>
      <c r="C216" s="1">
        <v>60.0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2338.0</v>
      </c>
      <c r="U216" s="1">
        <v>143.0</v>
      </c>
      <c r="V216" s="1">
        <v>872.0</v>
      </c>
      <c r="W216" s="1">
        <v>706.0</v>
      </c>
      <c r="X216" s="1">
        <v>1107.0</v>
      </c>
      <c r="Y216" s="1">
        <v>0.0</v>
      </c>
      <c r="Z216" s="1">
        <v>7503.0</v>
      </c>
      <c r="AA216" s="1">
        <v>850.0</v>
      </c>
      <c r="AB216" s="1">
        <v>8614.0</v>
      </c>
      <c r="AC216" s="1">
        <v>903.0</v>
      </c>
      <c r="AD216" s="1">
        <v>5777.0</v>
      </c>
      <c r="AE216" s="1">
        <v>105.0</v>
      </c>
      <c r="AF216" s="1">
        <v>479.0</v>
      </c>
      <c r="AG216" s="1">
        <v>1078.0</v>
      </c>
      <c r="AH216" s="1">
        <v>2984.0</v>
      </c>
      <c r="AI216" s="1">
        <v>372.0</v>
      </c>
      <c r="AJ216" s="1">
        <v>744.0</v>
      </c>
      <c r="AK216" s="1">
        <v>1398.0</v>
      </c>
      <c r="AL216" s="1">
        <v>3798.0</v>
      </c>
      <c r="AM216" s="1">
        <v>0.0</v>
      </c>
      <c r="AN216" s="1">
        <v>996.0</v>
      </c>
      <c r="AO216" s="1">
        <v>736.0</v>
      </c>
      <c r="AP216" s="1">
        <v>1086.0</v>
      </c>
      <c r="AQ216" s="1">
        <v>69364.0</v>
      </c>
      <c r="AR216" s="1">
        <v>3800.0</v>
      </c>
      <c r="AS216" s="1">
        <v>1731.0</v>
      </c>
      <c r="AT216" s="1">
        <v>150.0</v>
      </c>
      <c r="AU216" s="1">
        <v>3320.0</v>
      </c>
      <c r="AV216" s="1">
        <v>6575.0</v>
      </c>
      <c r="AW216" s="1">
        <v>486.0</v>
      </c>
      <c r="AX216" s="1">
        <v>0.0</v>
      </c>
      <c r="AY216" s="1">
        <v>866.0</v>
      </c>
      <c r="AZ216" s="1">
        <v>579.0</v>
      </c>
      <c r="BA216" s="1">
        <v>5.0</v>
      </c>
      <c r="BB216" s="1">
        <v>0.0</v>
      </c>
      <c r="BC216" s="1">
        <v>524.0</v>
      </c>
      <c r="BD216" s="1">
        <v>0.0</v>
      </c>
      <c r="BE216" s="1">
        <v>425.0</v>
      </c>
      <c r="BF216" s="1">
        <v>175.0</v>
      </c>
    </row>
    <row r="217">
      <c r="A217" s="1">
        <f t="shared" si="2"/>
        <v>98959</v>
      </c>
      <c r="B217" s="1" t="s">
        <v>271</v>
      </c>
      <c r="C217" s="1">
        <v>25.0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1114.0</v>
      </c>
      <c r="AC217" s="1">
        <v>393.0</v>
      </c>
      <c r="AD217" s="1">
        <v>5648.0</v>
      </c>
      <c r="AE217" s="1">
        <v>75.0</v>
      </c>
      <c r="AF217" s="1">
        <v>474.0</v>
      </c>
      <c r="AG217" s="1">
        <v>590.0</v>
      </c>
      <c r="AH217" s="1">
        <v>5510.0</v>
      </c>
      <c r="AI217" s="1">
        <v>225.0</v>
      </c>
      <c r="AJ217" s="1">
        <v>689.0</v>
      </c>
      <c r="AK217" s="1">
        <v>650.0</v>
      </c>
      <c r="AL217" s="1">
        <v>3257.0</v>
      </c>
      <c r="AM217" s="1">
        <v>0.0</v>
      </c>
      <c r="AN217" s="1">
        <v>930.0</v>
      </c>
      <c r="AO217" s="1">
        <v>409.0</v>
      </c>
      <c r="AP217" s="1">
        <v>1133.0</v>
      </c>
      <c r="AQ217" s="1">
        <v>66487.0</v>
      </c>
      <c r="AR217" s="1">
        <v>3055.0</v>
      </c>
      <c r="AS217" s="1">
        <v>781.0</v>
      </c>
      <c r="AT217" s="1">
        <v>65.0</v>
      </c>
      <c r="AU217" s="1">
        <v>1089.0</v>
      </c>
      <c r="AV217" s="1">
        <v>5257.0</v>
      </c>
      <c r="AW217" s="1">
        <v>182.0</v>
      </c>
      <c r="AX217" s="1">
        <v>0.0</v>
      </c>
      <c r="AY217" s="1">
        <v>246.0</v>
      </c>
      <c r="AZ217" s="1">
        <v>338.0</v>
      </c>
      <c r="BA217" s="1">
        <v>3.0</v>
      </c>
      <c r="BB217" s="1">
        <v>0.0</v>
      </c>
      <c r="BC217" s="1">
        <v>170.0</v>
      </c>
      <c r="BD217" s="1">
        <v>0.0</v>
      </c>
      <c r="BE217" s="1">
        <v>104.0</v>
      </c>
      <c r="BF217" s="1">
        <v>60.0</v>
      </c>
    </row>
    <row r="218">
      <c r="A218" s="1">
        <f t="shared" si="2"/>
        <v>8135</v>
      </c>
      <c r="B218" s="1" t="s">
        <v>182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129.0</v>
      </c>
      <c r="AS218" s="1">
        <v>710.0</v>
      </c>
      <c r="AT218" s="1">
        <v>54.0</v>
      </c>
      <c r="AU218" s="1">
        <v>879.0</v>
      </c>
      <c r="AV218" s="1">
        <v>5377.0</v>
      </c>
      <c r="AW218" s="1">
        <v>149.0</v>
      </c>
      <c r="AX218" s="1">
        <v>0.0</v>
      </c>
      <c r="AY218" s="1">
        <v>220.0</v>
      </c>
      <c r="AZ218" s="1">
        <v>321.0</v>
      </c>
      <c r="BA218" s="1">
        <v>3.0</v>
      </c>
      <c r="BB218" s="1">
        <v>0.0</v>
      </c>
      <c r="BC218" s="1">
        <v>123.0</v>
      </c>
      <c r="BD218" s="1">
        <v>0.0</v>
      </c>
      <c r="BE218" s="1">
        <v>101.0</v>
      </c>
      <c r="BF218" s="1">
        <v>69.0</v>
      </c>
    </row>
    <row r="219">
      <c r="A219" s="1">
        <f t="shared" si="2"/>
        <v>85336</v>
      </c>
      <c r="B219" s="1" t="s">
        <v>223</v>
      </c>
      <c r="C219" s="1">
        <v>25.0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164.0</v>
      </c>
      <c r="AK219" s="1">
        <v>501.0</v>
      </c>
      <c r="AL219" s="1">
        <v>3225.0</v>
      </c>
      <c r="AM219" s="1">
        <v>0.0</v>
      </c>
      <c r="AN219" s="1">
        <v>919.0</v>
      </c>
      <c r="AO219" s="1">
        <v>320.0</v>
      </c>
      <c r="AP219" s="1">
        <v>1038.0</v>
      </c>
      <c r="AQ219" s="1">
        <v>68079.0</v>
      </c>
      <c r="AR219" s="1">
        <v>3006.0</v>
      </c>
      <c r="AS219" s="1">
        <v>769.0</v>
      </c>
      <c r="AT219" s="1">
        <v>67.0</v>
      </c>
      <c r="AU219" s="1">
        <v>878.0</v>
      </c>
      <c r="AV219" s="1">
        <v>5346.0</v>
      </c>
      <c r="AW219" s="1">
        <v>175.0</v>
      </c>
      <c r="AX219" s="1">
        <v>0.0</v>
      </c>
      <c r="AY219" s="1">
        <v>222.0</v>
      </c>
      <c r="AZ219" s="1">
        <v>323.0</v>
      </c>
      <c r="BA219" s="1">
        <v>3.0</v>
      </c>
      <c r="BB219" s="1">
        <v>0.0</v>
      </c>
      <c r="BC219" s="1">
        <v>133.0</v>
      </c>
      <c r="BD219" s="1">
        <v>0.0</v>
      </c>
      <c r="BE219" s="1">
        <v>89.0</v>
      </c>
      <c r="BF219" s="1">
        <v>54.0</v>
      </c>
    </row>
    <row r="220">
      <c r="A220" s="1">
        <f t="shared" si="2"/>
        <v>118426</v>
      </c>
      <c r="B220" s="1" t="s">
        <v>232</v>
      </c>
      <c r="C220" s="1">
        <v>24.0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6131.0</v>
      </c>
      <c r="AA220" s="1">
        <v>382.0</v>
      </c>
      <c r="AB220" s="1">
        <v>8596.0</v>
      </c>
      <c r="AC220" s="1">
        <v>358.0</v>
      </c>
      <c r="AD220" s="1">
        <v>5745.0</v>
      </c>
      <c r="AE220" s="1">
        <v>65.0</v>
      </c>
      <c r="AF220" s="1">
        <v>548.0</v>
      </c>
      <c r="AG220" s="1">
        <v>515.0</v>
      </c>
      <c r="AH220" s="1">
        <v>5586.0</v>
      </c>
      <c r="AI220" s="1">
        <v>220.0</v>
      </c>
      <c r="AJ220" s="1">
        <v>2715.0</v>
      </c>
      <c r="AK220" s="1">
        <v>776.0</v>
      </c>
      <c r="AL220" s="1">
        <v>3219.0</v>
      </c>
      <c r="AM220" s="1">
        <v>0.0</v>
      </c>
      <c r="AN220" s="1">
        <v>935.0</v>
      </c>
      <c r="AO220" s="1">
        <v>346.0</v>
      </c>
      <c r="AP220" s="1">
        <v>883.0</v>
      </c>
      <c r="AQ220" s="1">
        <v>69584.0</v>
      </c>
      <c r="AR220" s="1">
        <v>2409.0</v>
      </c>
      <c r="AS220" s="1">
        <v>896.0</v>
      </c>
      <c r="AT220" s="1">
        <v>69.0</v>
      </c>
      <c r="AU220" s="1">
        <v>1171.0</v>
      </c>
      <c r="AV220" s="1">
        <v>6004.0</v>
      </c>
      <c r="AW220" s="1">
        <v>194.0</v>
      </c>
      <c r="AX220" s="1">
        <v>0.0</v>
      </c>
      <c r="AY220" s="1">
        <v>307.0</v>
      </c>
      <c r="AZ220" s="1">
        <v>344.0</v>
      </c>
      <c r="BA220" s="1">
        <v>3.0</v>
      </c>
      <c r="BB220" s="1">
        <v>0.0</v>
      </c>
      <c r="BC220" s="1">
        <v>202.0</v>
      </c>
      <c r="BD220" s="1">
        <v>0.0</v>
      </c>
      <c r="BE220" s="1">
        <v>122.0</v>
      </c>
      <c r="BF220" s="1">
        <v>77.0</v>
      </c>
    </row>
    <row r="221">
      <c r="A221" s="1">
        <f t="shared" si="2"/>
        <v>89994</v>
      </c>
      <c r="B221" s="1" t="s">
        <v>171</v>
      </c>
      <c r="C221" s="1">
        <v>22.0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542.0</v>
      </c>
      <c r="AL221" s="1">
        <v>3486.0</v>
      </c>
      <c r="AM221" s="1">
        <v>0.0</v>
      </c>
      <c r="AN221" s="1">
        <v>884.0</v>
      </c>
      <c r="AO221" s="1">
        <v>525.0</v>
      </c>
      <c r="AP221" s="1">
        <v>952.0</v>
      </c>
      <c r="AQ221" s="1">
        <v>72070.0</v>
      </c>
      <c r="AR221" s="1">
        <v>3064.0</v>
      </c>
      <c r="AS221" s="1">
        <v>697.0</v>
      </c>
      <c r="AT221" s="1">
        <v>61.0</v>
      </c>
      <c r="AU221" s="1">
        <v>936.0</v>
      </c>
      <c r="AV221" s="1">
        <v>5367.0</v>
      </c>
      <c r="AW221" s="1">
        <v>234.0</v>
      </c>
      <c r="AX221" s="1">
        <v>0.0</v>
      </c>
      <c r="AY221" s="1">
        <v>349.0</v>
      </c>
      <c r="AZ221" s="1">
        <v>377.0</v>
      </c>
      <c r="BA221" s="1">
        <v>3.0</v>
      </c>
      <c r="BB221" s="1">
        <v>0.0</v>
      </c>
      <c r="BC221" s="1">
        <v>205.0</v>
      </c>
      <c r="BD221" s="1">
        <v>0.0</v>
      </c>
      <c r="BE221" s="1">
        <v>137.0</v>
      </c>
      <c r="BF221" s="1">
        <v>83.0</v>
      </c>
    </row>
    <row r="222">
      <c r="A222" s="1">
        <f t="shared" si="2"/>
        <v>72</v>
      </c>
      <c r="B222" s="1" t="s">
        <v>335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24.0</v>
      </c>
      <c r="V222" s="1">
        <v>0.0</v>
      </c>
      <c r="W222" s="1">
        <v>30.0</v>
      </c>
      <c r="X222" s="1">
        <v>0.0</v>
      </c>
      <c r="Y222" s="1">
        <v>0.0</v>
      </c>
      <c r="Z222" s="1">
        <v>0.0</v>
      </c>
      <c r="AA222" s="1">
        <v>18.0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</row>
    <row r="223">
      <c r="A223" s="1">
        <f t="shared" si="2"/>
        <v>1122</v>
      </c>
      <c r="B223" s="1" t="s">
        <v>137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313.0</v>
      </c>
      <c r="AZ223" s="1">
        <v>154.0</v>
      </c>
      <c r="BA223" s="1">
        <v>3.0</v>
      </c>
      <c r="BB223" s="1">
        <v>0.0</v>
      </c>
      <c r="BC223" s="1">
        <v>315.0</v>
      </c>
      <c r="BD223" s="1">
        <v>0.0</v>
      </c>
      <c r="BE223" s="1">
        <v>197.0</v>
      </c>
      <c r="BF223" s="1">
        <v>140.0</v>
      </c>
    </row>
    <row r="224">
      <c r="A224" s="1">
        <f t="shared" si="2"/>
        <v>8730</v>
      </c>
      <c r="B224" s="1" t="s">
        <v>166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131.0</v>
      </c>
      <c r="AS224" s="1">
        <v>679.0</v>
      </c>
      <c r="AT224" s="1">
        <v>51.0</v>
      </c>
      <c r="AU224" s="1">
        <v>919.0</v>
      </c>
      <c r="AV224" s="1">
        <v>5571.0</v>
      </c>
      <c r="AW224" s="1">
        <v>185.0</v>
      </c>
      <c r="AX224" s="1">
        <v>0.0</v>
      </c>
      <c r="AY224" s="1">
        <v>294.0</v>
      </c>
      <c r="AZ224" s="1">
        <v>382.0</v>
      </c>
      <c r="BA224" s="1">
        <v>3.0</v>
      </c>
      <c r="BB224" s="1">
        <v>0.0</v>
      </c>
      <c r="BC224" s="1">
        <v>236.0</v>
      </c>
      <c r="BD224" s="1">
        <v>0.0</v>
      </c>
      <c r="BE224" s="1">
        <v>160.0</v>
      </c>
      <c r="BF224" s="1">
        <v>119.0</v>
      </c>
    </row>
    <row r="225">
      <c r="A225" s="1">
        <f t="shared" si="2"/>
        <v>5230</v>
      </c>
      <c r="B225" s="1" t="s">
        <v>70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2739.0</v>
      </c>
      <c r="BD225" s="1">
        <v>0.0</v>
      </c>
      <c r="BE225" s="1">
        <v>1556.0</v>
      </c>
      <c r="BF225" s="1">
        <v>935.0</v>
      </c>
    </row>
    <row r="226">
      <c r="A226" s="1">
        <f t="shared" si="2"/>
        <v>73</v>
      </c>
      <c r="B226" s="1" t="s">
        <v>336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24.0</v>
      </c>
      <c r="V226" s="1">
        <v>0.0</v>
      </c>
      <c r="W226" s="1">
        <v>30.0</v>
      </c>
      <c r="X226" s="1">
        <v>0.0</v>
      </c>
      <c r="Y226" s="1">
        <v>0.0</v>
      </c>
      <c r="Z226" s="1">
        <v>0.0</v>
      </c>
      <c r="AA226" s="1">
        <v>19.0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</row>
    <row r="227">
      <c r="A227" s="1">
        <f t="shared" si="2"/>
        <v>280</v>
      </c>
      <c r="B227" s="1" t="s">
        <v>255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166.0</v>
      </c>
      <c r="BA227" s="1">
        <v>3.0</v>
      </c>
      <c r="BB227" s="1">
        <v>0.0</v>
      </c>
      <c r="BC227" s="1">
        <v>54.0</v>
      </c>
      <c r="BD227" s="1">
        <v>0.0</v>
      </c>
      <c r="BE227" s="1">
        <v>27.0</v>
      </c>
      <c r="BF227" s="1">
        <v>30.0</v>
      </c>
    </row>
    <row r="228">
      <c r="A228" s="1">
        <f t="shared" si="2"/>
        <v>51</v>
      </c>
      <c r="B228" s="1" t="s">
        <v>337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21.0</v>
      </c>
      <c r="V228" s="1">
        <v>0.0</v>
      </c>
      <c r="W228" s="1">
        <v>30.0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</row>
    <row r="229">
      <c r="A229" s="1">
        <f t="shared" si="2"/>
        <v>20</v>
      </c>
      <c r="B229" s="1" t="s">
        <v>329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8.0</v>
      </c>
      <c r="N229" s="1">
        <v>0.0</v>
      </c>
      <c r="O229" s="1">
        <v>6.0</v>
      </c>
      <c r="P229" s="1">
        <v>0.0</v>
      </c>
      <c r="Q229" s="1">
        <v>0.0</v>
      </c>
      <c r="R229" s="1">
        <v>0.0</v>
      </c>
      <c r="S229" s="1">
        <v>6.0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</row>
    <row r="230">
      <c r="A230" s="1">
        <f t="shared" si="2"/>
        <v>131188</v>
      </c>
      <c r="B230" s="1" t="s">
        <v>99</v>
      </c>
      <c r="C230" s="1">
        <v>25.0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22.0</v>
      </c>
      <c r="Q230" s="1">
        <v>0.0</v>
      </c>
      <c r="R230" s="1">
        <v>0.0</v>
      </c>
      <c r="S230" s="1">
        <v>0.0</v>
      </c>
      <c r="T230" s="1">
        <v>1435.0</v>
      </c>
      <c r="U230" s="1">
        <v>65.0</v>
      </c>
      <c r="V230" s="1">
        <v>586.0</v>
      </c>
      <c r="W230" s="1">
        <v>268.0</v>
      </c>
      <c r="X230" s="1">
        <v>255.0</v>
      </c>
      <c r="Y230" s="1">
        <v>0.0</v>
      </c>
      <c r="Z230" s="1">
        <v>4024.0</v>
      </c>
      <c r="AA230" s="1">
        <v>221.0</v>
      </c>
      <c r="AB230" s="1">
        <v>5064.0</v>
      </c>
      <c r="AC230" s="1">
        <v>219.0</v>
      </c>
      <c r="AD230" s="1">
        <v>3640.0</v>
      </c>
      <c r="AE230" s="1">
        <v>69.0</v>
      </c>
      <c r="AF230" s="1">
        <v>278.0</v>
      </c>
      <c r="AG230" s="1">
        <v>624.0</v>
      </c>
      <c r="AH230" s="1">
        <v>5336.0</v>
      </c>
      <c r="AI230" s="1">
        <v>842.0</v>
      </c>
      <c r="AJ230" s="1">
        <v>820.0</v>
      </c>
      <c r="AK230" s="1">
        <v>2636.0</v>
      </c>
      <c r="AL230" s="1">
        <v>4535.0</v>
      </c>
      <c r="AM230" s="1">
        <v>0.0</v>
      </c>
      <c r="AN230" s="1">
        <v>996.0</v>
      </c>
      <c r="AO230" s="1">
        <v>1443.0</v>
      </c>
      <c r="AP230" s="1">
        <v>633.0</v>
      </c>
      <c r="AQ230" s="1">
        <v>73758.0</v>
      </c>
      <c r="AR230" s="1">
        <v>4195.0</v>
      </c>
      <c r="AS230" s="1">
        <v>2382.0</v>
      </c>
      <c r="AT230" s="1">
        <v>215.0</v>
      </c>
      <c r="AU230" s="1">
        <v>4924.0</v>
      </c>
      <c r="AV230" s="1">
        <v>7293.0</v>
      </c>
      <c r="AW230" s="1">
        <v>729.0</v>
      </c>
      <c r="AX230" s="1">
        <v>0.0</v>
      </c>
      <c r="AY230" s="1">
        <v>1208.0</v>
      </c>
      <c r="AZ230" s="1">
        <v>752.0</v>
      </c>
      <c r="BA230" s="1">
        <v>8.0</v>
      </c>
      <c r="BB230" s="1">
        <v>0.0</v>
      </c>
      <c r="BC230" s="1">
        <v>793.0</v>
      </c>
      <c r="BD230" s="1">
        <v>0.0</v>
      </c>
      <c r="BE230" s="1">
        <v>606.0</v>
      </c>
      <c r="BF230" s="1">
        <v>289.0</v>
      </c>
    </row>
    <row r="231">
      <c r="A231" s="1">
        <f t="shared" si="2"/>
        <v>19960</v>
      </c>
      <c r="B231" s="1" t="s">
        <v>245</v>
      </c>
      <c r="C231" s="1">
        <v>24.0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902.0</v>
      </c>
      <c r="AM231" s="1">
        <v>0.0</v>
      </c>
      <c r="AN231" s="1">
        <v>909.0</v>
      </c>
      <c r="AO231" s="1">
        <v>372.0</v>
      </c>
      <c r="AP231" s="1">
        <v>991.0</v>
      </c>
      <c r="AQ231" s="1">
        <v>5263.0</v>
      </c>
      <c r="AR231" s="1">
        <v>3189.0</v>
      </c>
      <c r="AS231" s="1">
        <v>422.0</v>
      </c>
      <c r="AT231" s="1">
        <v>71.0</v>
      </c>
      <c r="AU231" s="1">
        <v>1272.0</v>
      </c>
      <c r="AV231" s="1">
        <v>5744.0</v>
      </c>
      <c r="AW231" s="1">
        <v>129.0</v>
      </c>
      <c r="AX231" s="1">
        <v>0.0</v>
      </c>
      <c r="AY231" s="1">
        <v>155.0</v>
      </c>
      <c r="AZ231" s="1">
        <v>314.0</v>
      </c>
      <c r="BA231" s="1">
        <v>3.0</v>
      </c>
      <c r="BB231" s="1">
        <v>0.0</v>
      </c>
      <c r="BC231" s="1">
        <v>96.0</v>
      </c>
      <c r="BD231" s="1">
        <v>0.0</v>
      </c>
      <c r="BE231" s="1">
        <v>56.0</v>
      </c>
      <c r="BF231" s="1">
        <v>48.0</v>
      </c>
    </row>
    <row r="232">
      <c r="A232" s="1">
        <f t="shared" si="2"/>
        <v>35</v>
      </c>
      <c r="B232" s="1" t="s">
        <v>338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15.0</v>
      </c>
      <c r="V232" s="1">
        <v>0.0</v>
      </c>
      <c r="W232" s="1">
        <v>20.0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</row>
    <row r="233">
      <c r="A233" s="1">
        <f t="shared" si="2"/>
        <v>225</v>
      </c>
      <c r="B233" s="1" t="s">
        <v>355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13.0</v>
      </c>
      <c r="AM233" s="1">
        <v>0.0</v>
      </c>
      <c r="AN233" s="1">
        <v>0.0</v>
      </c>
      <c r="AO233" s="1">
        <v>23.0</v>
      </c>
      <c r="AP233" s="1">
        <v>0.0</v>
      </c>
      <c r="AQ233" s="1">
        <v>189.0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</row>
    <row r="234">
      <c r="A234" s="1">
        <f t="shared" si="2"/>
        <v>2646</v>
      </c>
      <c r="B234" s="1" t="s">
        <v>323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1431.0</v>
      </c>
      <c r="AI234" s="1">
        <v>64.0</v>
      </c>
      <c r="AJ234" s="1">
        <v>638.0</v>
      </c>
      <c r="AK234" s="1">
        <v>210.0</v>
      </c>
      <c r="AL234" s="1">
        <v>303.0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</row>
    <row r="235">
      <c r="A235" s="1">
        <f t="shared" si="2"/>
        <v>51</v>
      </c>
      <c r="B235" s="1" t="s">
        <v>339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21.0</v>
      </c>
      <c r="V235" s="1">
        <v>0.0</v>
      </c>
      <c r="W235" s="1">
        <v>30.0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</row>
    <row r="236">
      <c r="A236" s="1">
        <f t="shared" si="2"/>
        <v>119248</v>
      </c>
      <c r="B236" s="1" t="s">
        <v>133</v>
      </c>
      <c r="C236" s="1">
        <v>25.0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367.0</v>
      </c>
      <c r="AA236" s="1">
        <v>862.0</v>
      </c>
      <c r="AB236" s="1">
        <v>8858.0</v>
      </c>
      <c r="AC236" s="1">
        <v>863.0</v>
      </c>
      <c r="AD236" s="1">
        <v>5918.0</v>
      </c>
      <c r="AE236" s="1">
        <v>139.0</v>
      </c>
      <c r="AF236" s="1">
        <v>580.0</v>
      </c>
      <c r="AG236" s="1">
        <v>1316.0</v>
      </c>
      <c r="AH236" s="1">
        <v>6038.0</v>
      </c>
      <c r="AI236" s="1">
        <v>490.0</v>
      </c>
      <c r="AJ236" s="1">
        <v>782.0</v>
      </c>
      <c r="AK236" s="1">
        <v>1480.0</v>
      </c>
      <c r="AL236" s="1">
        <v>4097.0</v>
      </c>
      <c r="AM236" s="1">
        <v>0.0</v>
      </c>
      <c r="AN236" s="1">
        <v>1058.0</v>
      </c>
      <c r="AO236" s="1">
        <v>789.0</v>
      </c>
      <c r="AP236" s="1">
        <v>1119.0</v>
      </c>
      <c r="AQ236" s="1">
        <v>66813.0</v>
      </c>
      <c r="AR236" s="1">
        <v>3898.0</v>
      </c>
      <c r="AS236" s="1">
        <v>1515.0</v>
      </c>
      <c r="AT236" s="1">
        <v>162.0</v>
      </c>
      <c r="AU236" s="1">
        <v>2523.0</v>
      </c>
      <c r="AV236" s="1">
        <v>6925.0</v>
      </c>
      <c r="AW236" s="1">
        <v>400.0</v>
      </c>
      <c r="AX236" s="1">
        <v>0.0</v>
      </c>
      <c r="AY236" s="1">
        <v>648.0</v>
      </c>
      <c r="AZ236" s="1">
        <v>620.0</v>
      </c>
      <c r="BA236" s="1">
        <v>3.0</v>
      </c>
      <c r="BB236" s="1">
        <v>0.0</v>
      </c>
      <c r="BC236" s="1">
        <v>510.0</v>
      </c>
      <c r="BD236" s="1">
        <v>0.0</v>
      </c>
      <c r="BE236" s="1">
        <v>267.0</v>
      </c>
      <c r="BF236" s="1">
        <v>183.0</v>
      </c>
    </row>
    <row r="237">
      <c r="A237" s="1">
        <f t="shared" si="2"/>
        <v>27</v>
      </c>
      <c r="B237" s="1" t="s">
        <v>330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15.0</v>
      </c>
      <c r="N237" s="1">
        <v>0.0</v>
      </c>
      <c r="O237" s="1">
        <v>6.0</v>
      </c>
      <c r="P237" s="1">
        <v>0.0</v>
      </c>
      <c r="Q237" s="1">
        <v>0.0</v>
      </c>
      <c r="R237" s="1">
        <v>0.0</v>
      </c>
      <c r="S237" s="1">
        <v>6.0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</row>
    <row r="238">
      <c r="A238" s="1">
        <f t="shared" si="2"/>
        <v>6</v>
      </c>
      <c r="B238" s="1" t="s">
        <v>356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6.0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</row>
    <row r="239">
      <c r="A239" s="1">
        <f t="shared" si="2"/>
        <v>124763</v>
      </c>
      <c r="B239" s="1" t="s">
        <v>324</v>
      </c>
      <c r="C239" s="1">
        <v>66.0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621.0</v>
      </c>
      <c r="U239" s="1">
        <v>89.0</v>
      </c>
      <c r="V239" s="1">
        <v>874.0</v>
      </c>
      <c r="W239" s="1">
        <v>337.0</v>
      </c>
      <c r="X239" s="1">
        <v>1105.0</v>
      </c>
      <c r="Y239" s="1">
        <v>0.0</v>
      </c>
      <c r="Z239" s="1">
        <v>7440.0</v>
      </c>
      <c r="AA239" s="1">
        <v>410.0</v>
      </c>
      <c r="AB239" s="1">
        <v>7021.0</v>
      </c>
      <c r="AC239" s="1">
        <v>498.0</v>
      </c>
      <c r="AD239" s="1">
        <v>5816.0</v>
      </c>
      <c r="AE239" s="1">
        <v>64.0</v>
      </c>
      <c r="AF239" s="1">
        <v>547.0</v>
      </c>
      <c r="AG239" s="1">
        <v>472.0</v>
      </c>
      <c r="AH239" s="1">
        <v>5625.0</v>
      </c>
      <c r="AI239" s="1">
        <v>219.0</v>
      </c>
      <c r="AJ239" s="1">
        <v>700.0</v>
      </c>
      <c r="AK239" s="1">
        <v>601.0</v>
      </c>
      <c r="AL239" s="1">
        <v>3240.0</v>
      </c>
      <c r="AM239" s="1">
        <v>0.0</v>
      </c>
      <c r="AN239" s="1">
        <v>920.0</v>
      </c>
      <c r="AO239" s="1">
        <v>347.0</v>
      </c>
      <c r="AP239" s="1">
        <v>970.0</v>
      </c>
      <c r="AQ239" s="1">
        <v>81109.0</v>
      </c>
      <c r="AR239" s="1">
        <v>3263.0</v>
      </c>
      <c r="AS239" s="1">
        <v>1208.0</v>
      </c>
      <c r="AT239" s="1">
        <v>64.0</v>
      </c>
      <c r="AU239" s="1">
        <v>1109.0</v>
      </c>
      <c r="AV239" s="1">
        <v>28.0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</row>
    <row r="240">
      <c r="A240" s="1">
        <f t="shared" si="2"/>
        <v>109216</v>
      </c>
      <c r="B240" s="1" t="s">
        <v>257</v>
      </c>
      <c r="C240" s="1">
        <v>24.0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4264.0</v>
      </c>
      <c r="U240" s="1">
        <v>78.0</v>
      </c>
      <c r="V240" s="1">
        <v>858.0</v>
      </c>
      <c r="W240" s="1">
        <v>270.0</v>
      </c>
      <c r="X240" s="1">
        <v>1099.0</v>
      </c>
      <c r="Y240" s="1">
        <v>0.0</v>
      </c>
      <c r="Z240" s="1">
        <v>7364.0</v>
      </c>
      <c r="AA240" s="1">
        <v>320.0</v>
      </c>
      <c r="AB240" s="1">
        <v>6203.0</v>
      </c>
      <c r="AC240" s="1">
        <v>58.0</v>
      </c>
      <c r="AD240" s="1">
        <v>2705.0</v>
      </c>
      <c r="AE240" s="1">
        <v>31.0</v>
      </c>
      <c r="AF240" s="1">
        <v>332.0</v>
      </c>
      <c r="AG240" s="1">
        <v>92.0</v>
      </c>
      <c r="AH240" s="1">
        <v>3543.0</v>
      </c>
      <c r="AI240" s="1">
        <v>142.0</v>
      </c>
      <c r="AJ240" s="1">
        <v>649.0</v>
      </c>
      <c r="AK240" s="1">
        <v>324.0</v>
      </c>
      <c r="AL240" s="1">
        <v>2941.0</v>
      </c>
      <c r="AM240" s="1">
        <v>0.0</v>
      </c>
      <c r="AN240" s="1">
        <v>869.0</v>
      </c>
      <c r="AO240" s="1">
        <v>204.0</v>
      </c>
      <c r="AP240" s="1">
        <v>925.0</v>
      </c>
      <c r="AQ240" s="1">
        <v>65495.0</v>
      </c>
      <c r="AR240" s="1">
        <v>2827.0</v>
      </c>
      <c r="AS240" s="1">
        <v>442.0</v>
      </c>
      <c r="AT240" s="1">
        <v>27.0</v>
      </c>
      <c r="AU240" s="1">
        <v>530.0</v>
      </c>
      <c r="AV240" s="1">
        <v>5955.0</v>
      </c>
      <c r="AW240" s="1">
        <v>100.0</v>
      </c>
      <c r="AX240" s="1">
        <v>0.0</v>
      </c>
      <c r="AY240" s="1">
        <v>118.0</v>
      </c>
      <c r="AZ240" s="1">
        <v>297.0</v>
      </c>
      <c r="BA240" s="1">
        <v>3.0</v>
      </c>
      <c r="BB240" s="1">
        <v>0.0</v>
      </c>
      <c r="BC240" s="1">
        <v>59.0</v>
      </c>
      <c r="BD240" s="1">
        <v>0.0</v>
      </c>
      <c r="BE240" s="1">
        <v>34.0</v>
      </c>
      <c r="BF240" s="1">
        <v>34.0</v>
      </c>
    </row>
    <row r="241">
      <c r="A241" s="1">
        <f t="shared" si="2"/>
        <v>18041</v>
      </c>
      <c r="B241" s="1" t="s">
        <v>211</v>
      </c>
      <c r="C241" s="1">
        <v>24.0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22.0</v>
      </c>
      <c r="AI241" s="1">
        <v>146.0</v>
      </c>
      <c r="AJ241" s="1">
        <v>677.0</v>
      </c>
      <c r="AK241" s="1">
        <v>527.0</v>
      </c>
      <c r="AL241" s="1">
        <v>3074.0</v>
      </c>
      <c r="AM241" s="1">
        <v>0.0</v>
      </c>
      <c r="AN241" s="1">
        <v>853.0</v>
      </c>
      <c r="AO241" s="1">
        <v>231.0</v>
      </c>
      <c r="AP241" s="1">
        <v>963.0</v>
      </c>
      <c r="AQ241" s="1">
        <v>800.0</v>
      </c>
      <c r="AR241" s="1">
        <v>3002.0</v>
      </c>
      <c r="AS241" s="1">
        <v>315.0</v>
      </c>
      <c r="AT241" s="1">
        <v>46.0</v>
      </c>
      <c r="AU241" s="1">
        <v>1429.0</v>
      </c>
      <c r="AV241" s="1">
        <v>5147.0</v>
      </c>
      <c r="AW241" s="1">
        <v>131.0</v>
      </c>
      <c r="AX241" s="1">
        <v>0.0</v>
      </c>
      <c r="AY241" s="1">
        <v>153.0</v>
      </c>
      <c r="AZ241" s="1">
        <v>304.0</v>
      </c>
      <c r="BA241" s="1">
        <v>3.0</v>
      </c>
      <c r="BB241" s="1">
        <v>0.0</v>
      </c>
      <c r="BC241" s="1">
        <v>85.0</v>
      </c>
      <c r="BD241" s="1">
        <v>0.0</v>
      </c>
      <c r="BE241" s="1">
        <v>55.0</v>
      </c>
      <c r="BF241" s="1">
        <v>54.0</v>
      </c>
    </row>
    <row r="242">
      <c r="A242" s="1">
        <f t="shared" si="2"/>
        <v>42</v>
      </c>
      <c r="B242" s="1" t="s">
        <v>326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7.0</v>
      </c>
      <c r="M242" s="1">
        <v>16.0</v>
      </c>
      <c r="N242" s="1">
        <v>0.0</v>
      </c>
      <c r="O242" s="1">
        <v>13.0</v>
      </c>
      <c r="P242" s="1">
        <v>0.0</v>
      </c>
      <c r="Q242" s="1">
        <v>0.0</v>
      </c>
      <c r="R242" s="1">
        <v>0.0</v>
      </c>
      <c r="S242" s="1">
        <v>6.0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</row>
    <row r="243">
      <c r="A243" s="1">
        <f t="shared" si="2"/>
        <v>15068</v>
      </c>
      <c r="B243" s="1" t="s">
        <v>292</v>
      </c>
      <c r="C243" s="1">
        <v>8.0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60.0</v>
      </c>
      <c r="AI243" s="1">
        <v>42.0</v>
      </c>
      <c r="AJ243" s="1">
        <v>626.0</v>
      </c>
      <c r="AK243" s="1">
        <v>98.0</v>
      </c>
      <c r="AL243" s="1">
        <v>2233.0</v>
      </c>
      <c r="AM243" s="1">
        <v>0.0</v>
      </c>
      <c r="AN243" s="1">
        <v>561.0</v>
      </c>
      <c r="AO243" s="1">
        <v>109.0</v>
      </c>
      <c r="AP243" s="1">
        <v>519.0</v>
      </c>
      <c r="AQ243" s="1">
        <v>9948.0</v>
      </c>
      <c r="AR243" s="1">
        <v>859.0</v>
      </c>
      <c r="AS243" s="1">
        <v>0.0</v>
      </c>
      <c r="AT243" s="1">
        <v>0.0</v>
      </c>
      <c r="AU243" s="1">
        <v>0.0</v>
      </c>
      <c r="AV243" s="1">
        <v>5.0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</row>
    <row r="244">
      <c r="A244" s="1">
        <f t="shared" si="2"/>
        <v>6004</v>
      </c>
      <c r="B244" s="1" t="s">
        <v>264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332.0</v>
      </c>
      <c r="AV244" s="1">
        <v>5122.0</v>
      </c>
      <c r="AW244" s="1">
        <v>75.0</v>
      </c>
      <c r="AX244" s="1">
        <v>0.0</v>
      </c>
      <c r="AY244" s="1">
        <v>106.0</v>
      </c>
      <c r="AZ244" s="1">
        <v>263.0</v>
      </c>
      <c r="BA244" s="1">
        <v>3.0</v>
      </c>
      <c r="BB244" s="1">
        <v>0.0</v>
      </c>
      <c r="BC244" s="1">
        <v>43.0</v>
      </c>
      <c r="BD244" s="1">
        <v>0.0</v>
      </c>
      <c r="BE244" s="1">
        <v>33.0</v>
      </c>
      <c r="BF244" s="1">
        <v>27.0</v>
      </c>
    </row>
    <row r="245">
      <c r="A245" s="1">
        <f t="shared" si="2"/>
        <v>32</v>
      </c>
      <c r="B245" s="1" t="s">
        <v>340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7.0</v>
      </c>
      <c r="V245" s="1">
        <v>0.0</v>
      </c>
      <c r="W245" s="1">
        <v>19.0</v>
      </c>
      <c r="X245" s="1">
        <v>0.0</v>
      </c>
      <c r="Y245" s="1">
        <v>0.0</v>
      </c>
      <c r="Z245" s="1">
        <v>0.0</v>
      </c>
      <c r="AA245" s="1">
        <v>6.0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</row>
    <row r="246">
      <c r="A246" s="1">
        <f t="shared" si="2"/>
        <v>104513</v>
      </c>
      <c r="B246" s="1" t="s">
        <v>279</v>
      </c>
      <c r="C246" s="1">
        <v>24.0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4473.0</v>
      </c>
      <c r="AA246" s="1">
        <v>196.0</v>
      </c>
      <c r="AB246" s="1">
        <v>8394.0</v>
      </c>
      <c r="AC246" s="1">
        <v>143.0</v>
      </c>
      <c r="AD246" s="1">
        <v>5578.0</v>
      </c>
      <c r="AE246" s="1">
        <v>46.0</v>
      </c>
      <c r="AF246" s="1">
        <v>543.0</v>
      </c>
      <c r="AG246" s="1">
        <v>387.0</v>
      </c>
      <c r="AH246" s="1">
        <v>5414.0</v>
      </c>
      <c r="AI246" s="1">
        <v>131.0</v>
      </c>
      <c r="AJ246" s="1">
        <v>653.0</v>
      </c>
      <c r="AK246" s="1">
        <v>327.0</v>
      </c>
      <c r="AL246" s="1">
        <v>2989.0</v>
      </c>
      <c r="AM246" s="1">
        <v>0.0</v>
      </c>
      <c r="AN246" s="1">
        <v>879.0</v>
      </c>
      <c r="AO246" s="1">
        <v>210.0</v>
      </c>
      <c r="AP246" s="1">
        <v>916.0</v>
      </c>
      <c r="AQ246" s="1">
        <v>62705.0</v>
      </c>
      <c r="AR246" s="1">
        <v>2828.0</v>
      </c>
      <c r="AS246" s="1">
        <v>434.0</v>
      </c>
      <c r="AT246" s="1">
        <v>24.0</v>
      </c>
      <c r="AU246" s="1">
        <v>557.0</v>
      </c>
      <c r="AV246" s="1">
        <v>6098.0</v>
      </c>
      <c r="AW246" s="1">
        <v>84.0</v>
      </c>
      <c r="AX246" s="1">
        <v>0.0</v>
      </c>
      <c r="AY246" s="1">
        <v>97.0</v>
      </c>
      <c r="AZ246" s="1">
        <v>270.0</v>
      </c>
      <c r="BA246" s="1">
        <v>3.0</v>
      </c>
      <c r="BB246" s="1">
        <v>0.0</v>
      </c>
      <c r="BC246" s="1">
        <v>60.0</v>
      </c>
      <c r="BD246" s="1">
        <v>0.0</v>
      </c>
      <c r="BE246" s="1">
        <v>27.0</v>
      </c>
      <c r="BF246" s="1">
        <v>23.0</v>
      </c>
    </row>
    <row r="247">
      <c r="A247" s="1">
        <f t="shared" si="2"/>
        <v>19</v>
      </c>
      <c r="B247" s="1" t="s">
        <v>341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19.0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</row>
    <row r="248">
      <c r="A248" s="1">
        <f t="shared" si="2"/>
        <v>79980</v>
      </c>
      <c r="B248" s="1" t="s">
        <v>246</v>
      </c>
      <c r="C248" s="1">
        <v>24.0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96.0</v>
      </c>
      <c r="AM248" s="1">
        <v>0.0</v>
      </c>
      <c r="AN248" s="1">
        <v>412.0</v>
      </c>
      <c r="AO248" s="1">
        <v>219.0</v>
      </c>
      <c r="AP248" s="1">
        <v>929.0</v>
      </c>
      <c r="AQ248" s="1">
        <v>69562.0</v>
      </c>
      <c r="AR248" s="1">
        <v>2845.0</v>
      </c>
      <c r="AS248" s="1">
        <v>400.0</v>
      </c>
      <c r="AT248" s="1">
        <v>23.0</v>
      </c>
      <c r="AU248" s="1">
        <v>436.0</v>
      </c>
      <c r="AV248" s="1">
        <v>5034.0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</row>
    <row r="249">
      <c r="A249" s="1">
        <f t="shared" si="2"/>
        <v>32882</v>
      </c>
      <c r="B249" s="1" t="s">
        <v>221</v>
      </c>
      <c r="C249" s="1">
        <v>24.0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233.0</v>
      </c>
      <c r="AD249" s="1">
        <v>5558.0</v>
      </c>
      <c r="AE249" s="1">
        <v>61.0</v>
      </c>
      <c r="AF249" s="1">
        <v>502.0</v>
      </c>
      <c r="AG249" s="1">
        <v>522.0</v>
      </c>
      <c r="AH249" s="1">
        <v>5427.0</v>
      </c>
      <c r="AI249" s="1">
        <v>211.0</v>
      </c>
      <c r="AJ249" s="1">
        <v>680.0</v>
      </c>
      <c r="AK249" s="1">
        <v>575.0</v>
      </c>
      <c r="AL249" s="1">
        <v>3204.0</v>
      </c>
      <c r="AM249" s="1">
        <v>0.0</v>
      </c>
      <c r="AN249" s="1">
        <v>878.0</v>
      </c>
      <c r="AO249" s="1">
        <v>562.0</v>
      </c>
      <c r="AP249" s="1">
        <v>1312.0</v>
      </c>
      <c r="AQ249" s="1">
        <v>3104.0</v>
      </c>
      <c r="AR249" s="1">
        <v>3104.0</v>
      </c>
      <c r="AS249" s="1">
        <v>371.0</v>
      </c>
      <c r="AT249" s="1">
        <v>63.0</v>
      </c>
      <c r="AU249" s="1">
        <v>1747.0</v>
      </c>
      <c r="AV249" s="1">
        <v>4744.0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</row>
    <row r="250">
      <c r="A250" s="1">
        <f t="shared" si="2"/>
        <v>700</v>
      </c>
      <c r="B250" s="1" t="s">
        <v>318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42.0</v>
      </c>
      <c r="AS250" s="1">
        <v>273.0</v>
      </c>
      <c r="AT250" s="1">
        <v>71.0</v>
      </c>
      <c r="AU250" s="1">
        <v>234.0</v>
      </c>
      <c r="AV250" s="1">
        <v>80.0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sheetData>
    <row r="1">
      <c r="A1" s="1"/>
      <c r="B1" s="1">
        <f>sum(C1:BD1)</f>
        <v>6145912</v>
      </c>
      <c r="C1" s="1">
        <f t="shared" ref="C1:BD1" si="1">sum(C3:C246)</f>
        <v>4102</v>
      </c>
      <c r="D1" s="1">
        <f t="shared" si="1"/>
        <v>236</v>
      </c>
      <c r="E1" s="1">
        <f t="shared" si="1"/>
        <v>0</v>
      </c>
      <c r="F1" s="1">
        <f t="shared" si="1"/>
        <v>0</v>
      </c>
      <c r="G1" s="1">
        <f t="shared" si="1"/>
        <v>0</v>
      </c>
      <c r="H1" s="1">
        <f t="shared" si="1"/>
        <v>0</v>
      </c>
      <c r="I1" s="1">
        <f t="shared" si="1"/>
        <v>339</v>
      </c>
      <c r="J1" s="1">
        <f t="shared" si="1"/>
        <v>1444</v>
      </c>
      <c r="K1" s="1">
        <f t="shared" si="1"/>
        <v>31</v>
      </c>
      <c r="L1" s="1">
        <f t="shared" si="1"/>
        <v>11070</v>
      </c>
      <c r="M1" s="1">
        <f t="shared" si="1"/>
        <v>610</v>
      </c>
      <c r="N1" s="1">
        <f t="shared" si="1"/>
        <v>1657</v>
      </c>
      <c r="O1" s="1">
        <f t="shared" si="1"/>
        <v>453</v>
      </c>
      <c r="P1" s="1">
        <f t="shared" si="1"/>
        <v>1358</v>
      </c>
      <c r="Q1" s="1">
        <f t="shared" si="1"/>
        <v>0</v>
      </c>
      <c r="R1" s="1">
        <f t="shared" si="1"/>
        <v>0</v>
      </c>
      <c r="S1" s="1">
        <f t="shared" si="1"/>
        <v>2042</v>
      </c>
      <c r="T1" s="1">
        <f t="shared" si="1"/>
        <v>78185</v>
      </c>
      <c r="U1" s="1">
        <f t="shared" si="1"/>
        <v>2963</v>
      </c>
      <c r="V1" s="1">
        <f t="shared" si="1"/>
        <v>23204</v>
      </c>
      <c r="W1" s="1">
        <f t="shared" si="1"/>
        <v>74492</v>
      </c>
      <c r="X1" s="1">
        <f t="shared" si="1"/>
        <v>30728</v>
      </c>
      <c r="Y1" s="1">
        <f t="shared" si="1"/>
        <v>0</v>
      </c>
      <c r="Z1" s="1">
        <f t="shared" si="1"/>
        <v>254006</v>
      </c>
      <c r="AA1" s="1">
        <f t="shared" si="1"/>
        <v>27999</v>
      </c>
      <c r="AB1" s="1">
        <f t="shared" si="1"/>
        <v>405735</v>
      </c>
      <c r="AC1" s="1">
        <f t="shared" si="1"/>
        <v>28837</v>
      </c>
      <c r="AD1" s="1">
        <f t="shared" si="1"/>
        <v>346149</v>
      </c>
      <c r="AE1" s="1">
        <f t="shared" si="1"/>
        <v>4787</v>
      </c>
      <c r="AF1" s="1">
        <f t="shared" si="1"/>
        <v>30975</v>
      </c>
      <c r="AG1" s="1">
        <f t="shared" si="1"/>
        <v>46622</v>
      </c>
      <c r="AH1" s="1">
        <f t="shared" si="1"/>
        <v>402234</v>
      </c>
      <c r="AI1" s="1">
        <f t="shared" si="1"/>
        <v>27930</v>
      </c>
      <c r="AJ1" s="1">
        <f t="shared" si="1"/>
        <v>67512</v>
      </c>
      <c r="AK1" s="1">
        <f t="shared" si="1"/>
        <v>88207</v>
      </c>
      <c r="AL1" s="1">
        <f t="shared" si="1"/>
        <v>332932</v>
      </c>
      <c r="AM1" s="1">
        <f t="shared" si="1"/>
        <v>0</v>
      </c>
      <c r="AN1" s="1">
        <f t="shared" si="1"/>
        <v>100283</v>
      </c>
      <c r="AO1" s="1">
        <f t="shared" si="1"/>
        <v>51826</v>
      </c>
      <c r="AP1" s="1">
        <f t="shared" si="1"/>
        <v>109116</v>
      </c>
      <c r="AQ1" s="1">
        <f t="shared" si="1"/>
        <v>1750475</v>
      </c>
      <c r="AR1" s="1">
        <f t="shared" si="1"/>
        <v>387485</v>
      </c>
      <c r="AS1" s="1">
        <f t="shared" si="1"/>
        <v>126089</v>
      </c>
      <c r="AT1" s="1">
        <f t="shared" si="1"/>
        <v>14837</v>
      </c>
      <c r="AU1" s="1">
        <f t="shared" si="1"/>
        <v>370640</v>
      </c>
      <c r="AV1" s="1">
        <f t="shared" si="1"/>
        <v>713473</v>
      </c>
      <c r="AW1" s="1">
        <f t="shared" si="1"/>
        <v>46318</v>
      </c>
      <c r="AX1" s="1">
        <f t="shared" si="1"/>
        <v>0</v>
      </c>
      <c r="AY1" s="1">
        <f t="shared" si="1"/>
        <v>84318</v>
      </c>
      <c r="AZ1" s="1">
        <f t="shared" si="1"/>
        <v>71566</v>
      </c>
      <c r="BA1" s="1">
        <f t="shared" si="1"/>
        <v>466</v>
      </c>
      <c r="BB1" s="1">
        <f t="shared" si="1"/>
        <v>0</v>
      </c>
      <c r="BC1" s="1">
        <f t="shared" si="1"/>
        <v>17135</v>
      </c>
      <c r="BD1" s="1">
        <f t="shared" si="1"/>
        <v>5046</v>
      </c>
    </row>
    <row r="2">
      <c r="A2" s="1"/>
      <c r="B2" s="1" t="s">
        <v>0</v>
      </c>
      <c r="C2" s="1" t="s">
        <v>1</v>
      </c>
      <c r="D2" s="1" t="s">
        <v>2</v>
      </c>
      <c r="E2" s="1" t="s">
        <v>364</v>
      </c>
      <c r="F2" s="1" t="s">
        <v>4</v>
      </c>
      <c r="G2" s="1" t="s">
        <v>365</v>
      </c>
      <c r="H2" s="1" t="s">
        <v>6</v>
      </c>
      <c r="I2" s="1" t="s">
        <v>366</v>
      </c>
      <c r="J2" s="1" t="s">
        <v>8</v>
      </c>
      <c r="K2" s="1" t="s">
        <v>367</v>
      </c>
      <c r="L2" s="1" t="s">
        <v>10</v>
      </c>
      <c r="M2" s="1" t="s">
        <v>368</v>
      </c>
      <c r="N2" s="1" t="s">
        <v>12</v>
      </c>
      <c r="O2" s="1" t="s">
        <v>369</v>
      </c>
      <c r="P2" s="1" t="s">
        <v>14</v>
      </c>
      <c r="Q2" s="1" t="s">
        <v>370</v>
      </c>
      <c r="R2" s="1" t="s">
        <v>16</v>
      </c>
      <c r="S2" s="1" t="s">
        <v>371</v>
      </c>
      <c r="T2" s="1" t="s">
        <v>18</v>
      </c>
      <c r="U2" s="1" t="s">
        <v>372</v>
      </c>
      <c r="V2" s="1" t="s">
        <v>20</v>
      </c>
      <c r="W2" s="1" t="s">
        <v>373</v>
      </c>
      <c r="X2" s="1" t="s">
        <v>22</v>
      </c>
      <c r="Y2" s="1" t="s">
        <v>374</v>
      </c>
      <c r="Z2" s="1" t="s">
        <v>24</v>
      </c>
      <c r="AA2" s="1" t="s">
        <v>375</v>
      </c>
      <c r="AB2" s="1" t="s">
        <v>26</v>
      </c>
      <c r="AC2" s="1" t="s">
        <v>376</v>
      </c>
      <c r="AD2" s="1" t="s">
        <v>28</v>
      </c>
      <c r="AE2" s="1" t="s">
        <v>377</v>
      </c>
      <c r="AF2" s="1" t="s">
        <v>30</v>
      </c>
      <c r="AG2" s="1" t="s">
        <v>378</v>
      </c>
      <c r="AH2" s="1" t="s">
        <v>32</v>
      </c>
      <c r="AI2" s="1" t="s">
        <v>379</v>
      </c>
      <c r="AJ2" s="1" t="s">
        <v>34</v>
      </c>
      <c r="AK2" s="1" t="s">
        <v>380</v>
      </c>
      <c r="AL2" s="1" t="s">
        <v>36</v>
      </c>
      <c r="AM2" s="1" t="s">
        <v>381</v>
      </c>
      <c r="AN2" s="1" t="s">
        <v>38</v>
      </c>
      <c r="AO2" s="1" t="s">
        <v>382</v>
      </c>
      <c r="AP2" s="1" t="s">
        <v>40</v>
      </c>
      <c r="AQ2" s="1" t="s">
        <v>383</v>
      </c>
      <c r="AR2" s="1" t="s">
        <v>42</v>
      </c>
      <c r="AS2" s="1" t="s">
        <v>384</v>
      </c>
      <c r="AT2" s="1" t="s">
        <v>44</v>
      </c>
      <c r="AU2" s="1" t="s">
        <v>385</v>
      </c>
      <c r="AV2" s="1" t="s">
        <v>46</v>
      </c>
      <c r="AW2" s="1" t="s">
        <v>386</v>
      </c>
      <c r="AX2" s="1" t="s">
        <v>48</v>
      </c>
      <c r="AY2" s="1" t="s">
        <v>387</v>
      </c>
      <c r="AZ2" s="1" t="s">
        <v>50</v>
      </c>
      <c r="BA2" s="1" t="s">
        <v>388</v>
      </c>
      <c r="BB2" s="1" t="s">
        <v>389</v>
      </c>
      <c r="BC2" s="1" t="s">
        <v>390</v>
      </c>
      <c r="BD2" s="1" t="s">
        <v>52</v>
      </c>
    </row>
    <row r="3">
      <c r="A3" s="1">
        <f t="shared" ref="A3:A246" si="2">sum(C3:BD3)</f>
        <v>42406</v>
      </c>
      <c r="B3" s="1" t="s">
        <v>281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571.0</v>
      </c>
      <c r="M3" s="1">
        <v>93.0</v>
      </c>
      <c r="N3" s="1">
        <v>353.0</v>
      </c>
      <c r="O3" s="1">
        <v>67.0</v>
      </c>
      <c r="P3" s="1">
        <v>225.0</v>
      </c>
      <c r="Q3" s="1">
        <v>0.0</v>
      </c>
      <c r="R3" s="1">
        <v>0.0</v>
      </c>
      <c r="S3" s="1">
        <v>124.0</v>
      </c>
      <c r="T3" s="1">
        <v>4600.0</v>
      </c>
      <c r="U3" s="1">
        <v>104.0</v>
      </c>
      <c r="V3" s="1">
        <v>876.0</v>
      </c>
      <c r="W3" s="1">
        <v>499.0</v>
      </c>
      <c r="X3" s="1">
        <v>1091.0</v>
      </c>
      <c r="Y3" s="1">
        <v>0.0</v>
      </c>
      <c r="Z3" s="1">
        <v>7328.0</v>
      </c>
      <c r="AA3" s="1">
        <v>427.0</v>
      </c>
      <c r="AB3" s="1">
        <v>4704.0</v>
      </c>
      <c r="AC3" s="1">
        <v>346.0</v>
      </c>
      <c r="AD3" s="1">
        <v>5640.0</v>
      </c>
      <c r="AE3" s="1">
        <v>80.0</v>
      </c>
      <c r="AF3" s="1">
        <v>464.0</v>
      </c>
      <c r="AG3" s="1">
        <v>804.0</v>
      </c>
      <c r="AH3" s="1">
        <v>5274.0</v>
      </c>
      <c r="AI3" s="1">
        <v>312.0</v>
      </c>
      <c r="AJ3" s="1">
        <v>709.0</v>
      </c>
      <c r="AK3" s="1">
        <v>927.0</v>
      </c>
      <c r="AL3" s="1">
        <v>3608.0</v>
      </c>
      <c r="AM3" s="1">
        <v>0.0</v>
      </c>
      <c r="AN3" s="1">
        <v>918.0</v>
      </c>
      <c r="AO3" s="1">
        <v>438.0</v>
      </c>
      <c r="AP3" s="1">
        <v>382.0</v>
      </c>
      <c r="AQ3" s="1">
        <v>1442.0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</row>
    <row r="4">
      <c r="A4" s="1">
        <f t="shared" si="2"/>
        <v>8627</v>
      </c>
      <c r="B4" s="1" t="s">
        <v>122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29.0</v>
      </c>
      <c r="AS4" s="1">
        <v>353.0</v>
      </c>
      <c r="AT4" s="1">
        <v>54.0</v>
      </c>
      <c r="AU4" s="1">
        <v>2189.0</v>
      </c>
      <c r="AV4" s="1">
        <v>4603.0</v>
      </c>
      <c r="AW4" s="1">
        <v>276.0</v>
      </c>
      <c r="AX4" s="1">
        <v>0.0</v>
      </c>
      <c r="AY4" s="1">
        <v>548.0</v>
      </c>
      <c r="AZ4" s="1">
        <v>437.0</v>
      </c>
      <c r="BA4" s="1">
        <v>9.0</v>
      </c>
      <c r="BB4" s="1">
        <v>0.0</v>
      </c>
      <c r="BC4" s="1">
        <v>104.0</v>
      </c>
      <c r="BD4" s="1">
        <v>25.0</v>
      </c>
    </row>
    <row r="5">
      <c r="A5" s="1">
        <f t="shared" si="2"/>
        <v>2984</v>
      </c>
      <c r="B5" s="1" t="s">
        <v>185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629.0</v>
      </c>
      <c r="AV5" s="1">
        <v>1499.0</v>
      </c>
      <c r="AW5" s="1">
        <v>159.0</v>
      </c>
      <c r="AX5" s="1">
        <v>0.0</v>
      </c>
      <c r="AY5" s="1">
        <v>261.0</v>
      </c>
      <c r="AZ5" s="1">
        <v>356.0</v>
      </c>
      <c r="BA5" s="1">
        <v>9.0</v>
      </c>
      <c r="BB5" s="1">
        <v>0.0</v>
      </c>
      <c r="BC5" s="1">
        <v>60.0</v>
      </c>
      <c r="BD5" s="1">
        <v>11.0</v>
      </c>
    </row>
    <row r="6">
      <c r="A6" s="1">
        <f t="shared" si="2"/>
        <v>2736</v>
      </c>
      <c r="B6" s="1" t="s">
        <v>98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24.0</v>
      </c>
      <c r="V6" s="1">
        <v>0.0</v>
      </c>
      <c r="W6" s="1">
        <v>24.0</v>
      </c>
      <c r="X6" s="1">
        <v>0.0</v>
      </c>
      <c r="Y6" s="1">
        <v>0.0</v>
      </c>
      <c r="Z6" s="1">
        <v>0.0</v>
      </c>
      <c r="AA6" s="1">
        <v>20.0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278.0</v>
      </c>
      <c r="AW6" s="1">
        <v>445.0</v>
      </c>
      <c r="AX6" s="1">
        <v>0.0</v>
      </c>
      <c r="AY6" s="1">
        <v>1028.0</v>
      </c>
      <c r="AZ6" s="1">
        <v>681.0</v>
      </c>
      <c r="BA6" s="1">
        <v>8.0</v>
      </c>
      <c r="BB6" s="1">
        <v>0.0</v>
      </c>
      <c r="BC6" s="1">
        <v>178.0</v>
      </c>
      <c r="BD6" s="1">
        <v>50.0</v>
      </c>
    </row>
    <row r="7">
      <c r="A7" s="1">
        <f t="shared" si="2"/>
        <v>47729</v>
      </c>
      <c r="B7" s="1" t="s">
        <v>110</v>
      </c>
      <c r="C7" s="1">
        <v>24.0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725.0</v>
      </c>
      <c r="AB7" s="1">
        <v>2396.0</v>
      </c>
      <c r="AC7" s="1">
        <v>462.0</v>
      </c>
      <c r="AD7" s="1">
        <v>5795.0</v>
      </c>
      <c r="AE7" s="1">
        <v>81.0</v>
      </c>
      <c r="AF7" s="1">
        <v>551.0</v>
      </c>
      <c r="AG7" s="1">
        <v>809.0</v>
      </c>
      <c r="AH7" s="1">
        <v>5836.0</v>
      </c>
      <c r="AI7" s="1">
        <v>344.0</v>
      </c>
      <c r="AJ7" s="1">
        <v>722.0</v>
      </c>
      <c r="AK7" s="1">
        <v>957.0</v>
      </c>
      <c r="AL7" s="1">
        <v>3731.0</v>
      </c>
      <c r="AM7" s="1">
        <v>0.0</v>
      </c>
      <c r="AN7" s="1">
        <v>932.0</v>
      </c>
      <c r="AO7" s="1">
        <v>477.0</v>
      </c>
      <c r="AP7" s="1">
        <v>1011.0</v>
      </c>
      <c r="AQ7" s="1">
        <v>7209.0</v>
      </c>
      <c r="AR7" s="1">
        <v>3448.0</v>
      </c>
      <c r="AS7" s="1">
        <v>939.0</v>
      </c>
      <c r="AT7" s="1">
        <v>132.0</v>
      </c>
      <c r="AU7" s="1">
        <v>3834.0</v>
      </c>
      <c r="AV7" s="1">
        <v>5610.0</v>
      </c>
      <c r="AW7" s="1">
        <v>366.0</v>
      </c>
      <c r="AX7" s="1">
        <v>0.0</v>
      </c>
      <c r="AY7" s="1">
        <v>680.0</v>
      </c>
      <c r="AZ7" s="1">
        <v>511.0</v>
      </c>
      <c r="BA7" s="1">
        <v>9.0</v>
      </c>
      <c r="BB7" s="1">
        <v>0.0</v>
      </c>
      <c r="BC7" s="1">
        <v>110.0</v>
      </c>
      <c r="BD7" s="1">
        <v>28.0</v>
      </c>
    </row>
    <row r="8">
      <c r="A8" s="1">
        <f t="shared" si="2"/>
        <v>21143</v>
      </c>
      <c r="B8" s="1" t="s">
        <v>177</v>
      </c>
      <c r="C8" s="1">
        <v>26.0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163.0</v>
      </c>
      <c r="AG8" s="1">
        <v>401.0</v>
      </c>
      <c r="AH8" s="1">
        <v>4208.0</v>
      </c>
      <c r="AI8" s="1">
        <v>247.0</v>
      </c>
      <c r="AJ8" s="1">
        <v>712.0</v>
      </c>
      <c r="AK8" s="1">
        <v>760.0</v>
      </c>
      <c r="AL8" s="1">
        <v>3378.0</v>
      </c>
      <c r="AM8" s="1">
        <v>0.0</v>
      </c>
      <c r="AN8" s="1">
        <v>917.0</v>
      </c>
      <c r="AO8" s="1">
        <v>545.0</v>
      </c>
      <c r="AP8" s="1">
        <v>976.0</v>
      </c>
      <c r="AQ8" s="1">
        <v>2858.0</v>
      </c>
      <c r="AR8" s="1">
        <v>3126.0</v>
      </c>
      <c r="AS8" s="1">
        <v>500.0</v>
      </c>
      <c r="AT8" s="1">
        <v>80.0</v>
      </c>
      <c r="AU8" s="1">
        <v>1220.0</v>
      </c>
      <c r="AV8" s="1">
        <v>136.0</v>
      </c>
      <c r="AW8" s="1">
        <v>176.0</v>
      </c>
      <c r="AX8" s="1">
        <v>0.0</v>
      </c>
      <c r="AY8" s="1">
        <v>282.0</v>
      </c>
      <c r="AZ8" s="1">
        <v>372.0</v>
      </c>
      <c r="BA8" s="1">
        <v>9.0</v>
      </c>
      <c r="BB8" s="1">
        <v>0.0</v>
      </c>
      <c r="BC8" s="1">
        <v>39.0</v>
      </c>
      <c r="BD8" s="1">
        <v>12.0</v>
      </c>
    </row>
    <row r="9">
      <c r="A9" s="1">
        <f t="shared" si="2"/>
        <v>8872</v>
      </c>
      <c r="B9" s="1" t="s">
        <v>237</v>
      </c>
      <c r="C9" s="1">
        <v>24.0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588.0</v>
      </c>
      <c r="AS9" s="1">
        <v>351.0</v>
      </c>
      <c r="AT9" s="1">
        <v>52.0</v>
      </c>
      <c r="AU9" s="1">
        <v>2163.0</v>
      </c>
      <c r="AV9" s="1">
        <v>5048.0</v>
      </c>
      <c r="AW9" s="1">
        <v>99.0</v>
      </c>
      <c r="AX9" s="1">
        <v>0.0</v>
      </c>
      <c r="AY9" s="1">
        <v>189.0</v>
      </c>
      <c r="AZ9" s="1">
        <v>315.0</v>
      </c>
      <c r="BA9" s="1">
        <v>9.0</v>
      </c>
      <c r="BB9" s="1">
        <v>0.0</v>
      </c>
      <c r="BC9" s="1">
        <v>27.0</v>
      </c>
      <c r="BD9" s="1">
        <v>7.0</v>
      </c>
    </row>
    <row r="10">
      <c r="A10" s="1">
        <f t="shared" si="2"/>
        <v>398</v>
      </c>
      <c r="B10" s="1" t="s">
        <v>244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41.0</v>
      </c>
      <c r="AX10" s="1">
        <v>0.0</v>
      </c>
      <c r="AY10" s="1">
        <v>162.0</v>
      </c>
      <c r="AZ10" s="1">
        <v>160.0</v>
      </c>
      <c r="BA10" s="1">
        <v>9.0</v>
      </c>
      <c r="BB10" s="1">
        <v>0.0</v>
      </c>
      <c r="BC10" s="1">
        <v>21.0</v>
      </c>
      <c r="BD10" s="1">
        <v>5.0</v>
      </c>
    </row>
    <row r="11">
      <c r="A11" s="1">
        <f t="shared" si="2"/>
        <v>14333</v>
      </c>
      <c r="B11" s="1" t="s">
        <v>124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631.0</v>
      </c>
      <c r="AS11" s="1">
        <v>1428.0</v>
      </c>
      <c r="AT11" s="1">
        <v>250.0</v>
      </c>
      <c r="AU11" s="1">
        <v>4547.0</v>
      </c>
      <c r="AV11" s="1">
        <v>6045.0</v>
      </c>
      <c r="AW11" s="1">
        <v>312.0</v>
      </c>
      <c r="AX11" s="1">
        <v>0.0</v>
      </c>
      <c r="AY11" s="1">
        <v>559.0</v>
      </c>
      <c r="AZ11" s="1">
        <v>449.0</v>
      </c>
      <c r="BA11" s="1">
        <v>8.0</v>
      </c>
      <c r="BB11" s="1">
        <v>0.0</v>
      </c>
      <c r="BC11" s="1">
        <v>85.0</v>
      </c>
      <c r="BD11" s="1">
        <v>19.0</v>
      </c>
    </row>
    <row r="12">
      <c r="A12" s="1">
        <f t="shared" si="2"/>
        <v>19745</v>
      </c>
      <c r="B12" s="1" t="s">
        <v>210</v>
      </c>
      <c r="C12" s="1">
        <v>24.0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517.0</v>
      </c>
      <c r="AI12" s="1">
        <v>135.0</v>
      </c>
      <c r="AJ12" s="1">
        <v>666.0</v>
      </c>
      <c r="AK12" s="1">
        <v>369.0</v>
      </c>
      <c r="AL12" s="1">
        <v>3029.0</v>
      </c>
      <c r="AM12" s="1">
        <v>0.0</v>
      </c>
      <c r="AN12" s="1">
        <v>901.0</v>
      </c>
      <c r="AO12" s="1">
        <v>302.0</v>
      </c>
      <c r="AP12" s="1">
        <v>1002.0</v>
      </c>
      <c r="AQ12" s="1">
        <v>2243.0</v>
      </c>
      <c r="AR12" s="1">
        <v>3005.0</v>
      </c>
      <c r="AS12" s="1">
        <v>273.0</v>
      </c>
      <c r="AT12" s="1">
        <v>44.0</v>
      </c>
      <c r="AU12" s="1">
        <v>1266.0</v>
      </c>
      <c r="AV12" s="1">
        <v>5176.0</v>
      </c>
      <c r="AW12" s="1">
        <v>125.0</v>
      </c>
      <c r="AX12" s="1">
        <v>0.0</v>
      </c>
      <c r="AY12" s="1">
        <v>237.0</v>
      </c>
      <c r="AZ12" s="1">
        <v>369.0</v>
      </c>
      <c r="BA12" s="1">
        <v>8.0</v>
      </c>
      <c r="BB12" s="1">
        <v>0.0</v>
      </c>
      <c r="BC12" s="1">
        <v>42.0</v>
      </c>
      <c r="BD12" s="1">
        <v>12.0</v>
      </c>
    </row>
    <row r="13">
      <c r="A13" s="1">
        <f t="shared" si="2"/>
        <v>454</v>
      </c>
      <c r="B13" s="1" t="s">
        <v>161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185.0</v>
      </c>
      <c r="AZ13" s="1">
        <v>189.0</v>
      </c>
      <c r="BA13" s="1">
        <v>8.0</v>
      </c>
      <c r="BB13" s="1">
        <v>0.0</v>
      </c>
      <c r="BC13" s="1">
        <v>54.0</v>
      </c>
      <c r="BD13" s="1">
        <v>18.0</v>
      </c>
    </row>
    <row r="14">
      <c r="A14" s="1">
        <f t="shared" si="2"/>
        <v>7417</v>
      </c>
      <c r="B14" s="1" t="s">
        <v>125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1144.0</v>
      </c>
      <c r="AV14" s="1">
        <v>5045.0</v>
      </c>
      <c r="AW14" s="1">
        <v>247.0</v>
      </c>
      <c r="AX14" s="1">
        <v>0.0</v>
      </c>
      <c r="AY14" s="1">
        <v>462.0</v>
      </c>
      <c r="AZ14" s="1">
        <v>421.0</v>
      </c>
      <c r="BA14" s="1">
        <v>8.0</v>
      </c>
      <c r="BB14" s="1">
        <v>0.0</v>
      </c>
      <c r="BC14" s="1">
        <v>71.0</v>
      </c>
      <c r="BD14" s="1">
        <v>19.0</v>
      </c>
    </row>
    <row r="15">
      <c r="A15" s="1">
        <f t="shared" si="2"/>
        <v>27081</v>
      </c>
      <c r="B15" s="1" t="s">
        <v>111</v>
      </c>
      <c r="C15" s="1">
        <v>24.0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1356.0</v>
      </c>
      <c r="AI15" s="1">
        <v>288.0</v>
      </c>
      <c r="AJ15" s="1">
        <v>706.0</v>
      </c>
      <c r="AK15" s="1">
        <v>824.0</v>
      </c>
      <c r="AL15" s="1">
        <v>3545.0</v>
      </c>
      <c r="AM15" s="1">
        <v>0.0</v>
      </c>
      <c r="AN15" s="1">
        <v>913.0</v>
      </c>
      <c r="AO15" s="1">
        <v>338.0</v>
      </c>
      <c r="AP15" s="1">
        <v>1054.0</v>
      </c>
      <c r="AQ15" s="1">
        <v>3130.0</v>
      </c>
      <c r="AR15" s="1">
        <v>3245.0</v>
      </c>
      <c r="AS15" s="1">
        <v>2073.0</v>
      </c>
      <c r="AT15" s="1">
        <v>112.0</v>
      </c>
      <c r="AU15" s="1">
        <v>2221.0</v>
      </c>
      <c r="AV15" s="1">
        <v>5578.0</v>
      </c>
      <c r="AW15" s="1">
        <v>385.0</v>
      </c>
      <c r="AX15" s="1">
        <v>0.0</v>
      </c>
      <c r="AY15" s="1">
        <v>721.0</v>
      </c>
      <c r="AZ15" s="1">
        <v>421.0</v>
      </c>
      <c r="BA15" s="1">
        <v>8.0</v>
      </c>
      <c r="BB15" s="1">
        <v>0.0</v>
      </c>
      <c r="BC15" s="1">
        <v>105.0</v>
      </c>
      <c r="BD15" s="1">
        <v>34.0</v>
      </c>
    </row>
    <row r="16">
      <c r="A16" s="1">
        <f t="shared" si="2"/>
        <v>8389</v>
      </c>
      <c r="B16" s="1" t="s">
        <v>158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257.0</v>
      </c>
      <c r="AS16" s="1">
        <v>793.0</v>
      </c>
      <c r="AT16" s="1">
        <v>102.0</v>
      </c>
      <c r="AU16" s="1">
        <v>1488.0</v>
      </c>
      <c r="AV16" s="1">
        <v>4721.0</v>
      </c>
      <c r="AW16" s="1">
        <v>225.0</v>
      </c>
      <c r="AX16" s="1">
        <v>0.0</v>
      </c>
      <c r="AY16" s="1">
        <v>354.0</v>
      </c>
      <c r="AZ16" s="1">
        <v>365.0</v>
      </c>
      <c r="BA16" s="1">
        <v>8.0</v>
      </c>
      <c r="BB16" s="1">
        <v>0.0</v>
      </c>
      <c r="BC16" s="1">
        <v>55.0</v>
      </c>
      <c r="BD16" s="1">
        <v>21.0</v>
      </c>
    </row>
    <row r="17">
      <c r="A17" s="1">
        <f t="shared" si="2"/>
        <v>10065</v>
      </c>
      <c r="B17" s="1" t="s">
        <v>156</v>
      </c>
      <c r="C17" s="1">
        <v>24.0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1544.0</v>
      </c>
      <c r="AS17" s="1">
        <v>571.0</v>
      </c>
      <c r="AT17" s="1">
        <v>98.0</v>
      </c>
      <c r="AU17" s="1">
        <v>1387.0</v>
      </c>
      <c r="AV17" s="1">
        <v>5224.0</v>
      </c>
      <c r="AW17" s="1">
        <v>210.0</v>
      </c>
      <c r="AX17" s="1">
        <v>0.0</v>
      </c>
      <c r="AY17" s="1">
        <v>487.0</v>
      </c>
      <c r="AZ17" s="1">
        <v>426.0</v>
      </c>
      <c r="BA17" s="1">
        <v>7.0</v>
      </c>
      <c r="BB17" s="1">
        <v>0.0</v>
      </c>
      <c r="BC17" s="1">
        <v>66.0</v>
      </c>
      <c r="BD17" s="1">
        <v>21.0</v>
      </c>
    </row>
    <row r="18">
      <c r="A18" s="1">
        <f t="shared" si="2"/>
        <v>6101</v>
      </c>
      <c r="B18" s="1" t="s">
        <v>243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37.0</v>
      </c>
      <c r="AS18" s="1">
        <v>233.0</v>
      </c>
      <c r="AT18" s="1">
        <v>35.0</v>
      </c>
      <c r="AU18" s="1">
        <v>552.0</v>
      </c>
      <c r="AV18" s="1">
        <v>4731.0</v>
      </c>
      <c r="AW18" s="1">
        <v>81.0</v>
      </c>
      <c r="AX18" s="1">
        <v>0.0</v>
      </c>
      <c r="AY18" s="1">
        <v>128.0</v>
      </c>
      <c r="AZ18" s="1">
        <v>266.0</v>
      </c>
      <c r="BA18" s="1">
        <v>8.0</v>
      </c>
      <c r="BB18" s="1">
        <v>0.0</v>
      </c>
      <c r="BC18" s="1">
        <v>25.0</v>
      </c>
      <c r="BD18" s="1">
        <v>5.0</v>
      </c>
    </row>
    <row r="19">
      <c r="A19" s="1">
        <f t="shared" si="2"/>
        <v>3371</v>
      </c>
      <c r="B19" s="1" t="s">
        <v>192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624.0</v>
      </c>
      <c r="AV19" s="1">
        <v>2046.0</v>
      </c>
      <c r="AW19" s="1">
        <v>145.0</v>
      </c>
      <c r="AX19" s="1">
        <v>0.0</v>
      </c>
      <c r="AY19" s="1">
        <v>205.0</v>
      </c>
      <c r="AZ19" s="1">
        <v>308.0</v>
      </c>
      <c r="BA19" s="1">
        <v>8.0</v>
      </c>
      <c r="BB19" s="1">
        <v>0.0</v>
      </c>
      <c r="BC19" s="1">
        <v>31.0</v>
      </c>
      <c r="BD19" s="1">
        <v>4.0</v>
      </c>
    </row>
    <row r="20">
      <c r="A20" s="1">
        <f t="shared" si="2"/>
        <v>12805</v>
      </c>
      <c r="B20" s="1" t="s">
        <v>283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2634.0</v>
      </c>
      <c r="AA20" s="1">
        <v>628.0</v>
      </c>
      <c r="AB20" s="1">
        <v>6576.0</v>
      </c>
      <c r="AC20" s="1">
        <v>504.0</v>
      </c>
      <c r="AD20" s="1">
        <v>2463.0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</row>
    <row r="21">
      <c r="A21" s="1">
        <f t="shared" si="2"/>
        <v>59114</v>
      </c>
      <c r="B21" s="1" t="s">
        <v>120</v>
      </c>
      <c r="C21" s="1">
        <v>337.0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179.0</v>
      </c>
      <c r="U21" s="1">
        <v>0.0</v>
      </c>
      <c r="V21" s="1">
        <v>142.0</v>
      </c>
      <c r="W21" s="1">
        <v>512.0</v>
      </c>
      <c r="X21" s="1">
        <v>1195.0</v>
      </c>
      <c r="Y21" s="1">
        <v>0.0</v>
      </c>
      <c r="Z21" s="1">
        <v>7339.0</v>
      </c>
      <c r="AA21" s="1">
        <v>555.0</v>
      </c>
      <c r="AB21" s="1">
        <v>8530.0</v>
      </c>
      <c r="AC21" s="1">
        <v>530.0</v>
      </c>
      <c r="AD21" s="1">
        <v>5259.0</v>
      </c>
      <c r="AE21" s="1">
        <v>96.0</v>
      </c>
      <c r="AF21" s="1">
        <v>495.0</v>
      </c>
      <c r="AG21" s="1">
        <v>998.0</v>
      </c>
      <c r="AH21" s="1">
        <v>5917.0</v>
      </c>
      <c r="AI21" s="1">
        <v>494.0</v>
      </c>
      <c r="AJ21" s="1">
        <v>759.0</v>
      </c>
      <c r="AK21" s="1">
        <v>1343.0</v>
      </c>
      <c r="AL21" s="1">
        <v>3599.0</v>
      </c>
      <c r="AM21" s="1">
        <v>0.0</v>
      </c>
      <c r="AN21" s="1">
        <v>954.0</v>
      </c>
      <c r="AO21" s="1">
        <v>759.0</v>
      </c>
      <c r="AP21" s="1">
        <v>1035.0</v>
      </c>
      <c r="AQ21" s="1">
        <v>6017.0</v>
      </c>
      <c r="AR21" s="1">
        <v>3618.0</v>
      </c>
      <c r="AS21" s="1">
        <v>1049.0</v>
      </c>
      <c r="AT21" s="1">
        <v>108.0</v>
      </c>
      <c r="AU21" s="1">
        <v>3612.0</v>
      </c>
      <c r="AV21" s="1">
        <v>1976.0</v>
      </c>
      <c r="AW21" s="1">
        <v>399.0</v>
      </c>
      <c r="AX21" s="1">
        <v>0.0</v>
      </c>
      <c r="AY21" s="1">
        <v>667.0</v>
      </c>
      <c r="AZ21" s="1">
        <v>492.0</v>
      </c>
      <c r="BA21" s="1">
        <v>8.0</v>
      </c>
      <c r="BB21" s="1">
        <v>0.0</v>
      </c>
      <c r="BC21" s="1">
        <v>110.0</v>
      </c>
      <c r="BD21" s="1">
        <v>31.0</v>
      </c>
    </row>
    <row r="22">
      <c r="A22" s="1">
        <f t="shared" si="2"/>
        <v>21</v>
      </c>
      <c r="B22" s="1" t="s">
        <v>344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21.0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</row>
    <row r="23">
      <c r="A23" s="1">
        <f t="shared" si="2"/>
        <v>501</v>
      </c>
      <c r="B23" s="1" t="s">
        <v>345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19.0</v>
      </c>
      <c r="AB23" s="1">
        <v>0.0</v>
      </c>
      <c r="AC23" s="1">
        <v>23.0</v>
      </c>
      <c r="AD23" s="1">
        <v>0.0</v>
      </c>
      <c r="AE23" s="1">
        <v>5.0</v>
      </c>
      <c r="AF23" s="1">
        <v>0.0</v>
      </c>
      <c r="AG23" s="1">
        <v>45.0</v>
      </c>
      <c r="AH23" s="1">
        <v>0.0</v>
      </c>
      <c r="AI23" s="1">
        <v>37.0</v>
      </c>
      <c r="AJ23" s="1">
        <v>0.0</v>
      </c>
      <c r="AK23" s="1">
        <v>100.0</v>
      </c>
      <c r="AL23" s="1">
        <v>28.0</v>
      </c>
      <c r="AM23" s="1">
        <v>0.0</v>
      </c>
      <c r="AN23" s="1">
        <v>0.0</v>
      </c>
      <c r="AO23" s="1">
        <v>25.0</v>
      </c>
      <c r="AP23" s="1">
        <v>0.0</v>
      </c>
      <c r="AQ23" s="1">
        <v>219.0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</row>
    <row r="24">
      <c r="A24" s="1">
        <f t="shared" si="2"/>
        <v>22512</v>
      </c>
      <c r="B24" s="1" t="s">
        <v>282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834.0</v>
      </c>
      <c r="U24" s="1">
        <v>83.0</v>
      </c>
      <c r="V24" s="1">
        <v>849.0</v>
      </c>
      <c r="W24" s="1">
        <v>458.0</v>
      </c>
      <c r="X24" s="1">
        <v>1092.0</v>
      </c>
      <c r="Y24" s="1">
        <v>0.0</v>
      </c>
      <c r="Z24" s="1">
        <v>4134.0</v>
      </c>
      <c r="AA24" s="1">
        <v>0.0</v>
      </c>
      <c r="AB24" s="1">
        <v>7395.0</v>
      </c>
      <c r="AC24" s="1">
        <v>412.0</v>
      </c>
      <c r="AD24" s="1">
        <v>5713.0</v>
      </c>
      <c r="AE24" s="1">
        <v>90.0</v>
      </c>
      <c r="AF24" s="1">
        <v>482.0</v>
      </c>
      <c r="AG24" s="1">
        <v>710.0</v>
      </c>
      <c r="AH24" s="1">
        <v>260.0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</row>
    <row r="25">
      <c r="A25" s="1">
        <f t="shared" si="2"/>
        <v>30954</v>
      </c>
      <c r="B25" s="1" t="s">
        <v>218</v>
      </c>
      <c r="C25" s="1">
        <v>16.0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85.0</v>
      </c>
      <c r="X25" s="1">
        <v>0.0</v>
      </c>
      <c r="Y25" s="1">
        <v>0.0</v>
      </c>
      <c r="Z25" s="1">
        <v>3630.0</v>
      </c>
      <c r="AA25" s="1">
        <v>346.0</v>
      </c>
      <c r="AB25" s="1">
        <v>8359.0</v>
      </c>
      <c r="AC25" s="1">
        <v>326.0</v>
      </c>
      <c r="AD25" s="1">
        <v>4138.0</v>
      </c>
      <c r="AE25" s="1">
        <v>31.0</v>
      </c>
      <c r="AF25" s="1">
        <v>260.0</v>
      </c>
      <c r="AG25" s="1">
        <v>121.0</v>
      </c>
      <c r="AH25" s="1">
        <v>3303.0</v>
      </c>
      <c r="AI25" s="1">
        <v>54.0</v>
      </c>
      <c r="AJ25" s="1">
        <v>415.0</v>
      </c>
      <c r="AK25" s="1">
        <v>153.0</v>
      </c>
      <c r="AL25" s="1">
        <v>1737.0</v>
      </c>
      <c r="AM25" s="1">
        <v>0.0</v>
      </c>
      <c r="AN25" s="1">
        <v>542.0</v>
      </c>
      <c r="AO25" s="1">
        <v>43.0</v>
      </c>
      <c r="AP25" s="1">
        <v>635.0</v>
      </c>
      <c r="AQ25" s="1">
        <v>185.0</v>
      </c>
      <c r="AR25" s="1">
        <v>1825.0</v>
      </c>
      <c r="AS25" s="1">
        <v>81.0</v>
      </c>
      <c r="AT25" s="1">
        <v>7.0</v>
      </c>
      <c r="AU25" s="1">
        <v>359.0</v>
      </c>
      <c r="AV25" s="1">
        <v>3407.0</v>
      </c>
      <c r="AW25" s="1">
        <v>174.0</v>
      </c>
      <c r="AX25" s="1">
        <v>0.0</v>
      </c>
      <c r="AY25" s="1">
        <v>294.0</v>
      </c>
      <c r="AZ25" s="1">
        <v>362.0</v>
      </c>
      <c r="BA25" s="1">
        <v>8.0</v>
      </c>
      <c r="BB25" s="1">
        <v>0.0</v>
      </c>
      <c r="BC25" s="1">
        <v>44.0</v>
      </c>
      <c r="BD25" s="1">
        <v>14.0</v>
      </c>
    </row>
    <row r="26">
      <c r="A26" s="1">
        <f t="shared" si="2"/>
        <v>59168</v>
      </c>
      <c r="B26" s="1" t="s">
        <v>247</v>
      </c>
      <c r="C26" s="1">
        <v>24.0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4209.0</v>
      </c>
      <c r="U26" s="1">
        <v>109.0</v>
      </c>
      <c r="V26" s="1">
        <v>851.0</v>
      </c>
      <c r="W26" s="1">
        <v>543.0</v>
      </c>
      <c r="X26" s="1">
        <v>1102.0</v>
      </c>
      <c r="Y26" s="1">
        <v>0.0</v>
      </c>
      <c r="Z26" s="1">
        <v>7338.0</v>
      </c>
      <c r="AA26" s="1">
        <v>623.0</v>
      </c>
      <c r="AB26" s="1">
        <v>8475.0</v>
      </c>
      <c r="AC26" s="1">
        <v>549.0</v>
      </c>
      <c r="AD26" s="1">
        <v>5708.0</v>
      </c>
      <c r="AE26" s="1">
        <v>93.0</v>
      </c>
      <c r="AF26" s="1">
        <v>478.0</v>
      </c>
      <c r="AG26" s="1">
        <v>854.0</v>
      </c>
      <c r="AH26" s="1">
        <v>5629.0</v>
      </c>
      <c r="AI26" s="1">
        <v>279.0</v>
      </c>
      <c r="AJ26" s="1">
        <v>710.0</v>
      </c>
      <c r="AK26" s="1">
        <v>877.0</v>
      </c>
      <c r="AL26" s="1">
        <v>3299.0</v>
      </c>
      <c r="AM26" s="1">
        <v>0.0</v>
      </c>
      <c r="AN26" s="1">
        <v>911.0</v>
      </c>
      <c r="AO26" s="1">
        <v>363.0</v>
      </c>
      <c r="AP26" s="1">
        <v>996.0</v>
      </c>
      <c r="AQ26" s="1">
        <v>2991.0</v>
      </c>
      <c r="AR26" s="1">
        <v>3169.0</v>
      </c>
      <c r="AS26" s="1">
        <v>1797.0</v>
      </c>
      <c r="AT26" s="1">
        <v>79.0</v>
      </c>
      <c r="AU26" s="1">
        <v>1217.0</v>
      </c>
      <c r="AV26" s="1">
        <v>5020.0</v>
      </c>
      <c r="AW26" s="1">
        <v>173.0</v>
      </c>
      <c r="AX26" s="1">
        <v>0.0</v>
      </c>
      <c r="AY26" s="1">
        <v>270.0</v>
      </c>
      <c r="AZ26" s="1">
        <v>363.0</v>
      </c>
      <c r="BA26" s="1">
        <v>8.0</v>
      </c>
      <c r="BB26" s="1">
        <v>0.0</v>
      </c>
      <c r="BC26" s="1">
        <v>44.0</v>
      </c>
      <c r="BD26" s="1">
        <v>17.0</v>
      </c>
    </row>
    <row r="27">
      <c r="A27" s="1">
        <f t="shared" si="2"/>
        <v>34364</v>
      </c>
      <c r="B27" s="1" t="s">
        <v>267</v>
      </c>
      <c r="C27" s="1">
        <v>16.0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2237.0</v>
      </c>
      <c r="AC27" s="1">
        <v>558.0</v>
      </c>
      <c r="AD27" s="1">
        <v>3867.0</v>
      </c>
      <c r="AE27" s="1">
        <v>70.0</v>
      </c>
      <c r="AF27" s="1">
        <v>117.0</v>
      </c>
      <c r="AG27" s="1">
        <v>1149.0</v>
      </c>
      <c r="AH27" s="1">
        <v>6866.0</v>
      </c>
      <c r="AI27" s="1">
        <v>421.0</v>
      </c>
      <c r="AJ27" s="1">
        <v>691.0</v>
      </c>
      <c r="AK27" s="1">
        <v>1337.0</v>
      </c>
      <c r="AL27" s="1">
        <v>204.0</v>
      </c>
      <c r="AM27" s="1">
        <v>0.0</v>
      </c>
      <c r="AN27" s="1">
        <v>0.0</v>
      </c>
      <c r="AO27" s="1">
        <v>0.0</v>
      </c>
      <c r="AP27" s="1">
        <v>0.0</v>
      </c>
      <c r="AQ27" s="1">
        <v>4706.0</v>
      </c>
      <c r="AR27" s="1">
        <v>577.0</v>
      </c>
      <c r="AS27" s="1">
        <v>1556.0</v>
      </c>
      <c r="AT27" s="1">
        <v>147.0</v>
      </c>
      <c r="AU27" s="1">
        <v>4291.0</v>
      </c>
      <c r="AV27" s="1">
        <v>3329.0</v>
      </c>
      <c r="AW27" s="1">
        <v>495.0</v>
      </c>
      <c r="AX27" s="1">
        <v>0.0</v>
      </c>
      <c r="AY27" s="1">
        <v>972.0</v>
      </c>
      <c r="AZ27" s="1">
        <v>547.0</v>
      </c>
      <c r="BA27" s="1">
        <v>9.0</v>
      </c>
      <c r="BB27" s="1">
        <v>0.0</v>
      </c>
      <c r="BC27" s="1">
        <v>163.0</v>
      </c>
      <c r="BD27" s="1">
        <v>39.0</v>
      </c>
    </row>
    <row r="28">
      <c r="A28" s="1">
        <f t="shared" si="2"/>
        <v>458</v>
      </c>
      <c r="B28" s="1" t="s">
        <v>346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19.0</v>
      </c>
      <c r="AB28" s="1">
        <v>0.0</v>
      </c>
      <c r="AC28" s="1">
        <v>23.0</v>
      </c>
      <c r="AD28" s="1">
        <v>0.0</v>
      </c>
      <c r="AE28" s="1">
        <v>5.0</v>
      </c>
      <c r="AF28" s="1">
        <v>0.0</v>
      </c>
      <c r="AG28" s="1">
        <v>37.0</v>
      </c>
      <c r="AH28" s="1">
        <v>0.0</v>
      </c>
      <c r="AI28" s="1">
        <v>36.0</v>
      </c>
      <c r="AJ28" s="1">
        <v>0.0</v>
      </c>
      <c r="AK28" s="1">
        <v>97.0</v>
      </c>
      <c r="AL28" s="1">
        <v>28.0</v>
      </c>
      <c r="AM28" s="1">
        <v>0.0</v>
      </c>
      <c r="AN28" s="1">
        <v>0.0</v>
      </c>
      <c r="AO28" s="1">
        <v>19.0</v>
      </c>
      <c r="AP28" s="1">
        <v>0.0</v>
      </c>
      <c r="AQ28" s="1">
        <v>194.0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</row>
    <row r="29">
      <c r="A29" s="1">
        <f t="shared" si="2"/>
        <v>8694</v>
      </c>
      <c r="B29" s="1" t="s">
        <v>195</v>
      </c>
      <c r="C29" s="1">
        <v>25.0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1534.0</v>
      </c>
      <c r="AS29" s="1">
        <v>403.0</v>
      </c>
      <c r="AT29" s="1">
        <v>78.0</v>
      </c>
      <c r="AU29" s="1">
        <v>905.0</v>
      </c>
      <c r="AV29" s="1">
        <v>4948.0</v>
      </c>
      <c r="AW29" s="1">
        <v>143.0</v>
      </c>
      <c r="AX29" s="1">
        <v>0.0</v>
      </c>
      <c r="AY29" s="1">
        <v>240.0</v>
      </c>
      <c r="AZ29" s="1">
        <v>358.0</v>
      </c>
      <c r="BA29" s="1">
        <v>8.0</v>
      </c>
      <c r="BB29" s="1">
        <v>0.0</v>
      </c>
      <c r="BC29" s="1">
        <v>36.0</v>
      </c>
      <c r="BD29" s="1">
        <v>16.0</v>
      </c>
    </row>
    <row r="30">
      <c r="A30" s="1">
        <f t="shared" si="2"/>
        <v>458</v>
      </c>
      <c r="B30" s="1" t="s">
        <v>251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66.0</v>
      </c>
      <c r="AX30" s="1">
        <v>0.0</v>
      </c>
      <c r="AY30" s="1">
        <v>154.0</v>
      </c>
      <c r="AZ30" s="1">
        <v>148.0</v>
      </c>
      <c r="BA30" s="1">
        <v>8.0</v>
      </c>
      <c r="BB30" s="1">
        <v>0.0</v>
      </c>
      <c r="BC30" s="1">
        <v>74.0</v>
      </c>
      <c r="BD30" s="1">
        <v>8.0</v>
      </c>
    </row>
    <row r="31">
      <c r="A31" s="1">
        <f t="shared" si="2"/>
        <v>41583</v>
      </c>
      <c r="B31" s="1" t="s">
        <v>284</v>
      </c>
      <c r="C31" s="1">
        <v>43.0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95.0</v>
      </c>
      <c r="X31" s="1">
        <v>0.0</v>
      </c>
      <c r="Y31" s="1">
        <v>0.0</v>
      </c>
      <c r="Z31" s="1">
        <v>754.0</v>
      </c>
      <c r="AA31" s="1">
        <v>207.0</v>
      </c>
      <c r="AB31" s="1">
        <v>8461.0</v>
      </c>
      <c r="AC31" s="1">
        <v>173.0</v>
      </c>
      <c r="AD31" s="1">
        <v>5658.0</v>
      </c>
      <c r="AE31" s="1">
        <v>46.0</v>
      </c>
      <c r="AF31" s="1">
        <v>539.0</v>
      </c>
      <c r="AG31" s="1">
        <v>414.0</v>
      </c>
      <c r="AH31" s="1">
        <v>5482.0</v>
      </c>
      <c r="AI31" s="1">
        <v>165.0</v>
      </c>
      <c r="AJ31" s="1">
        <v>663.0</v>
      </c>
      <c r="AK31" s="1">
        <v>445.0</v>
      </c>
      <c r="AL31" s="1">
        <v>3319.0</v>
      </c>
      <c r="AM31" s="1">
        <v>0.0</v>
      </c>
      <c r="AN31" s="1">
        <v>874.0</v>
      </c>
      <c r="AO31" s="1">
        <v>175.0</v>
      </c>
      <c r="AP31" s="1">
        <v>941.0</v>
      </c>
      <c r="AQ31" s="1">
        <v>2320.0</v>
      </c>
      <c r="AR31" s="1">
        <v>2902.0</v>
      </c>
      <c r="AS31" s="1">
        <v>2222.0</v>
      </c>
      <c r="AT31" s="1">
        <v>71.0</v>
      </c>
      <c r="AU31" s="1">
        <v>828.0</v>
      </c>
      <c r="AV31" s="1">
        <v>4786.0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</row>
    <row r="32">
      <c r="A32" s="1">
        <f t="shared" si="2"/>
        <v>125339</v>
      </c>
      <c r="B32" s="1" t="s">
        <v>146</v>
      </c>
      <c r="C32" s="1">
        <v>24.0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3435.0</v>
      </c>
      <c r="AA32" s="1">
        <v>488.0</v>
      </c>
      <c r="AB32" s="1">
        <v>8581.0</v>
      </c>
      <c r="AC32" s="1">
        <v>434.0</v>
      </c>
      <c r="AD32" s="1">
        <v>5761.0</v>
      </c>
      <c r="AE32" s="1">
        <v>84.0</v>
      </c>
      <c r="AF32" s="1">
        <v>549.0</v>
      </c>
      <c r="AG32" s="1">
        <v>784.0</v>
      </c>
      <c r="AH32" s="1">
        <v>5847.0</v>
      </c>
      <c r="AI32" s="1">
        <v>316.0</v>
      </c>
      <c r="AJ32" s="1">
        <v>733.0</v>
      </c>
      <c r="AK32" s="1">
        <v>1123.0</v>
      </c>
      <c r="AL32" s="1">
        <v>3693.0</v>
      </c>
      <c r="AM32" s="1">
        <v>0.0</v>
      </c>
      <c r="AN32" s="1">
        <v>946.0</v>
      </c>
      <c r="AO32" s="1">
        <v>548.0</v>
      </c>
      <c r="AP32" s="1">
        <v>1061.0</v>
      </c>
      <c r="AQ32" s="1">
        <v>75012.0</v>
      </c>
      <c r="AR32" s="1">
        <v>3776.0</v>
      </c>
      <c r="AS32" s="1">
        <v>1891.0</v>
      </c>
      <c r="AT32" s="1">
        <v>149.0</v>
      </c>
      <c r="AU32" s="1">
        <v>2736.0</v>
      </c>
      <c r="AV32" s="1">
        <v>5805.0</v>
      </c>
      <c r="AW32" s="1">
        <v>368.0</v>
      </c>
      <c r="AX32" s="1">
        <v>0.0</v>
      </c>
      <c r="AY32" s="1">
        <v>486.0</v>
      </c>
      <c r="AZ32" s="1">
        <v>567.0</v>
      </c>
      <c r="BA32" s="1">
        <v>8.0</v>
      </c>
      <c r="BB32" s="1">
        <v>0.0</v>
      </c>
      <c r="BC32" s="1">
        <v>99.0</v>
      </c>
      <c r="BD32" s="1">
        <v>35.0</v>
      </c>
    </row>
    <row r="33">
      <c r="A33" s="1">
        <f t="shared" si="2"/>
        <v>47468</v>
      </c>
      <c r="B33" s="1" t="s">
        <v>78</v>
      </c>
      <c r="C33" s="1">
        <v>24.0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6090.0</v>
      </c>
      <c r="AI33" s="1">
        <v>654.0</v>
      </c>
      <c r="AJ33" s="1">
        <v>782.0</v>
      </c>
      <c r="AK33" s="1">
        <v>2168.0</v>
      </c>
      <c r="AL33" s="1">
        <v>4506.0</v>
      </c>
      <c r="AM33" s="1">
        <v>0.0</v>
      </c>
      <c r="AN33" s="1">
        <v>1073.0</v>
      </c>
      <c r="AO33" s="1">
        <v>962.0</v>
      </c>
      <c r="AP33" s="1">
        <v>1166.0</v>
      </c>
      <c r="AQ33" s="1">
        <v>6439.0</v>
      </c>
      <c r="AR33" s="1">
        <v>4056.0</v>
      </c>
      <c r="AS33" s="1">
        <v>2251.0</v>
      </c>
      <c r="AT33" s="1">
        <v>265.0</v>
      </c>
      <c r="AU33" s="1">
        <v>6428.0</v>
      </c>
      <c r="AV33" s="1">
        <v>6618.0</v>
      </c>
      <c r="AW33" s="1">
        <v>1031.0</v>
      </c>
      <c r="AX33" s="1">
        <v>0.0</v>
      </c>
      <c r="AY33" s="1">
        <v>1691.0</v>
      </c>
      <c r="AZ33" s="1">
        <v>892.0</v>
      </c>
      <c r="BA33" s="1">
        <v>12.0</v>
      </c>
      <c r="BB33" s="1">
        <v>0.0</v>
      </c>
      <c r="BC33" s="1">
        <v>295.0</v>
      </c>
      <c r="BD33" s="1">
        <v>65.0</v>
      </c>
    </row>
    <row r="34">
      <c r="A34" s="1">
        <f t="shared" si="2"/>
        <v>8660</v>
      </c>
      <c r="B34" s="1" t="s">
        <v>138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312.0</v>
      </c>
      <c r="AT34" s="1">
        <v>67.0</v>
      </c>
      <c r="AU34" s="1">
        <v>1818.0</v>
      </c>
      <c r="AV34" s="1">
        <v>5306.0</v>
      </c>
      <c r="AW34" s="1">
        <v>263.0</v>
      </c>
      <c r="AX34" s="1">
        <v>0.0</v>
      </c>
      <c r="AY34" s="1">
        <v>372.0</v>
      </c>
      <c r="AZ34" s="1">
        <v>422.0</v>
      </c>
      <c r="BA34" s="1">
        <v>8.0</v>
      </c>
      <c r="BB34" s="1">
        <v>0.0</v>
      </c>
      <c r="BC34" s="1">
        <v>72.0</v>
      </c>
      <c r="BD34" s="1">
        <v>20.0</v>
      </c>
    </row>
    <row r="35">
      <c r="A35" s="1">
        <f t="shared" si="2"/>
        <v>1924</v>
      </c>
      <c r="B35" s="1" t="s">
        <v>199</v>
      </c>
      <c r="C35" s="1">
        <v>16.0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375.0</v>
      </c>
      <c r="AS35" s="1">
        <v>94.0</v>
      </c>
      <c r="AT35" s="1">
        <v>11.0</v>
      </c>
      <c r="AU35" s="1">
        <v>624.0</v>
      </c>
      <c r="AV35" s="1">
        <v>72.0</v>
      </c>
      <c r="AW35" s="1">
        <v>123.0</v>
      </c>
      <c r="AX35" s="1">
        <v>0.0</v>
      </c>
      <c r="AY35" s="1">
        <v>232.0</v>
      </c>
      <c r="AZ35" s="1">
        <v>314.0</v>
      </c>
      <c r="BA35" s="1">
        <v>8.0</v>
      </c>
      <c r="BB35" s="1">
        <v>0.0</v>
      </c>
      <c r="BC35" s="1">
        <v>42.0</v>
      </c>
      <c r="BD35" s="1">
        <v>13.0</v>
      </c>
    </row>
    <row r="36">
      <c r="A36" s="1">
        <f t="shared" si="2"/>
        <v>26795</v>
      </c>
      <c r="B36" s="1" t="s">
        <v>179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4849.0</v>
      </c>
      <c r="AE36" s="1">
        <v>85.0</v>
      </c>
      <c r="AF36" s="1">
        <v>486.0</v>
      </c>
      <c r="AG36" s="1">
        <v>773.0</v>
      </c>
      <c r="AH36" s="1">
        <v>5677.0</v>
      </c>
      <c r="AI36" s="1">
        <v>271.0</v>
      </c>
      <c r="AJ36" s="1">
        <v>701.0</v>
      </c>
      <c r="AK36" s="1">
        <v>836.0</v>
      </c>
      <c r="AL36" s="1">
        <v>3394.0</v>
      </c>
      <c r="AM36" s="1">
        <v>0.0</v>
      </c>
      <c r="AN36" s="1">
        <v>912.0</v>
      </c>
      <c r="AO36" s="1">
        <v>325.0</v>
      </c>
      <c r="AP36" s="1">
        <v>374.0</v>
      </c>
      <c r="AQ36" s="1">
        <v>1632.0</v>
      </c>
      <c r="AR36" s="1">
        <v>0.0</v>
      </c>
      <c r="AS36" s="1">
        <v>0.0</v>
      </c>
      <c r="AT36" s="1">
        <v>0.0</v>
      </c>
      <c r="AU36" s="1">
        <v>954.0</v>
      </c>
      <c r="AV36" s="1">
        <v>4585.0</v>
      </c>
      <c r="AW36" s="1">
        <v>168.0</v>
      </c>
      <c r="AX36" s="1">
        <v>0.0</v>
      </c>
      <c r="AY36" s="1">
        <v>315.0</v>
      </c>
      <c r="AZ36" s="1">
        <v>379.0</v>
      </c>
      <c r="BA36" s="1">
        <v>8.0</v>
      </c>
      <c r="BB36" s="1">
        <v>0.0</v>
      </c>
      <c r="BC36" s="1">
        <v>57.0</v>
      </c>
      <c r="BD36" s="1">
        <v>14.0</v>
      </c>
    </row>
    <row r="37">
      <c r="A37" s="1">
        <f t="shared" si="2"/>
        <v>2027</v>
      </c>
      <c r="B37" s="1" t="s">
        <v>291</v>
      </c>
      <c r="C37" s="1">
        <v>0.0</v>
      </c>
      <c r="D37" s="1">
        <v>23.0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73.0</v>
      </c>
      <c r="AB37" s="1">
        <v>12.0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91.0</v>
      </c>
      <c r="AM37" s="1">
        <v>0.0</v>
      </c>
      <c r="AN37" s="1">
        <v>500.0</v>
      </c>
      <c r="AO37" s="1">
        <v>117.0</v>
      </c>
      <c r="AP37" s="1">
        <v>245.0</v>
      </c>
      <c r="AQ37" s="1">
        <v>966.0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</row>
    <row r="38">
      <c r="A38" s="1">
        <f t="shared" si="2"/>
        <v>10678</v>
      </c>
      <c r="B38" s="1" t="s">
        <v>287</v>
      </c>
      <c r="C38" s="1">
        <v>56.0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305.0</v>
      </c>
      <c r="T38" s="1">
        <v>2942.0</v>
      </c>
      <c r="U38" s="1">
        <v>74.0</v>
      </c>
      <c r="V38" s="1">
        <v>551.0</v>
      </c>
      <c r="W38" s="1">
        <v>535.0</v>
      </c>
      <c r="X38" s="1">
        <v>725.0</v>
      </c>
      <c r="Y38" s="1">
        <v>0.0</v>
      </c>
      <c r="Z38" s="1">
        <v>2556.0</v>
      </c>
      <c r="AA38" s="1">
        <v>61.0</v>
      </c>
      <c r="AB38" s="1">
        <v>918.0</v>
      </c>
      <c r="AC38" s="1">
        <v>0.0</v>
      </c>
      <c r="AD38" s="1">
        <v>1167.0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49.0</v>
      </c>
      <c r="AM38" s="1">
        <v>0.0</v>
      </c>
      <c r="AN38" s="1">
        <v>129.0</v>
      </c>
      <c r="AO38" s="1">
        <v>105.0</v>
      </c>
      <c r="AP38" s="1">
        <v>134.0</v>
      </c>
      <c r="AQ38" s="1">
        <v>371.0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</row>
    <row r="39">
      <c r="A39" s="1">
        <f t="shared" si="2"/>
        <v>8608</v>
      </c>
      <c r="B39" s="1" t="s">
        <v>288</v>
      </c>
      <c r="C39" s="1">
        <v>89.0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156.0</v>
      </c>
      <c r="T39" s="1">
        <v>327.0</v>
      </c>
      <c r="U39" s="1">
        <v>0.0</v>
      </c>
      <c r="V39" s="1">
        <v>0.0</v>
      </c>
      <c r="W39" s="1">
        <v>710.0</v>
      </c>
      <c r="X39" s="1">
        <v>18.0</v>
      </c>
      <c r="Y39" s="1">
        <v>0.0</v>
      </c>
      <c r="Z39" s="1">
        <v>3108.0</v>
      </c>
      <c r="AA39" s="1">
        <v>71.0</v>
      </c>
      <c r="AB39" s="1">
        <v>1151.0</v>
      </c>
      <c r="AC39" s="1">
        <v>348.0</v>
      </c>
      <c r="AD39" s="1">
        <v>1334.0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72.0</v>
      </c>
      <c r="AP39" s="1">
        <v>244.0</v>
      </c>
      <c r="AQ39" s="1">
        <v>388.0</v>
      </c>
      <c r="AR39" s="1">
        <v>592.0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</row>
    <row r="40">
      <c r="A40" s="1">
        <f t="shared" si="2"/>
        <v>3038</v>
      </c>
      <c r="B40" s="1" t="s">
        <v>289</v>
      </c>
      <c r="C40" s="1">
        <v>51.0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144.0</v>
      </c>
      <c r="T40" s="1">
        <v>103.0</v>
      </c>
      <c r="U40" s="1">
        <v>0.0</v>
      </c>
      <c r="V40" s="1">
        <v>0.0</v>
      </c>
      <c r="W40" s="1">
        <v>274.0</v>
      </c>
      <c r="X40" s="1">
        <v>15.0</v>
      </c>
      <c r="Y40" s="1">
        <v>0.0</v>
      </c>
      <c r="Z40" s="1">
        <v>1510.0</v>
      </c>
      <c r="AA40" s="1">
        <v>293.0</v>
      </c>
      <c r="AB40" s="1">
        <v>648.0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</row>
    <row r="41">
      <c r="A41" s="1">
        <f t="shared" si="2"/>
        <v>28332</v>
      </c>
      <c r="B41" s="1" t="s">
        <v>290</v>
      </c>
      <c r="C41" s="1">
        <v>82.0</v>
      </c>
      <c r="D41" s="1">
        <v>22.0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59.0</v>
      </c>
      <c r="T41" s="1">
        <v>3845.0</v>
      </c>
      <c r="U41" s="1">
        <v>61.0</v>
      </c>
      <c r="V41" s="1">
        <v>577.0</v>
      </c>
      <c r="W41" s="1">
        <v>443.0</v>
      </c>
      <c r="X41" s="1">
        <v>722.0</v>
      </c>
      <c r="Y41" s="1">
        <v>0.0</v>
      </c>
      <c r="Z41" s="1">
        <v>6519.0</v>
      </c>
      <c r="AA41" s="1">
        <v>504.0</v>
      </c>
      <c r="AB41" s="1">
        <v>4183.0</v>
      </c>
      <c r="AC41" s="1">
        <v>569.0</v>
      </c>
      <c r="AD41" s="1">
        <v>1782.0</v>
      </c>
      <c r="AE41" s="1">
        <v>0.0</v>
      </c>
      <c r="AF41" s="1">
        <v>0.0</v>
      </c>
      <c r="AG41" s="1">
        <v>0.0</v>
      </c>
      <c r="AH41" s="1">
        <v>2758.0</v>
      </c>
      <c r="AI41" s="1">
        <v>437.0</v>
      </c>
      <c r="AJ41" s="1">
        <v>739.0</v>
      </c>
      <c r="AK41" s="1">
        <v>1485.0</v>
      </c>
      <c r="AL41" s="1">
        <v>1988.0</v>
      </c>
      <c r="AM41" s="1">
        <v>0.0</v>
      </c>
      <c r="AN41" s="1">
        <v>543.0</v>
      </c>
      <c r="AO41" s="1">
        <v>165.0</v>
      </c>
      <c r="AP41" s="1">
        <v>236.0</v>
      </c>
      <c r="AQ41" s="1">
        <v>613.0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</row>
    <row r="42">
      <c r="A42" s="1">
        <f t="shared" si="2"/>
        <v>25</v>
      </c>
      <c r="B42" s="1" t="s">
        <v>342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25.0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</row>
    <row r="43">
      <c r="A43" s="1">
        <f t="shared" si="2"/>
        <v>24618</v>
      </c>
      <c r="B43" s="1" t="s">
        <v>135</v>
      </c>
      <c r="C43" s="1">
        <v>24.0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4420.0</v>
      </c>
      <c r="AI43" s="1">
        <v>165.0</v>
      </c>
      <c r="AJ43" s="1">
        <v>667.0</v>
      </c>
      <c r="AK43" s="1">
        <v>407.0</v>
      </c>
      <c r="AL43" s="1">
        <v>2920.0</v>
      </c>
      <c r="AM43" s="1">
        <v>0.0</v>
      </c>
      <c r="AN43" s="1">
        <v>863.0</v>
      </c>
      <c r="AO43" s="1">
        <v>167.0</v>
      </c>
      <c r="AP43" s="1">
        <v>934.0</v>
      </c>
      <c r="AQ43" s="1">
        <v>2862.0</v>
      </c>
      <c r="AR43" s="1">
        <v>2888.0</v>
      </c>
      <c r="AS43" s="1">
        <v>237.0</v>
      </c>
      <c r="AT43" s="1">
        <v>38.0</v>
      </c>
      <c r="AU43" s="1">
        <v>1341.0</v>
      </c>
      <c r="AV43" s="1">
        <v>5332.0</v>
      </c>
      <c r="AW43" s="1">
        <v>268.0</v>
      </c>
      <c r="AX43" s="1">
        <v>0.0</v>
      </c>
      <c r="AY43" s="1">
        <v>509.0</v>
      </c>
      <c r="AZ43" s="1">
        <v>451.0</v>
      </c>
      <c r="BA43" s="1">
        <v>12.0</v>
      </c>
      <c r="BB43" s="1">
        <v>0.0</v>
      </c>
      <c r="BC43" s="1">
        <v>87.0</v>
      </c>
      <c r="BD43" s="1">
        <v>26.0</v>
      </c>
    </row>
    <row r="44">
      <c r="A44" s="1">
        <f t="shared" si="2"/>
        <v>35847</v>
      </c>
      <c r="B44" s="1" t="s">
        <v>154</v>
      </c>
      <c r="C44" s="1">
        <v>24.0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1012.0</v>
      </c>
      <c r="AC44" s="1">
        <v>376.0</v>
      </c>
      <c r="AD44" s="1">
        <v>5804.0</v>
      </c>
      <c r="AE44" s="1">
        <v>85.0</v>
      </c>
      <c r="AF44" s="1">
        <v>549.0</v>
      </c>
      <c r="AG44" s="1">
        <v>621.0</v>
      </c>
      <c r="AH44" s="1">
        <v>5845.0</v>
      </c>
      <c r="AI44" s="1">
        <v>262.0</v>
      </c>
      <c r="AJ44" s="1">
        <v>711.0</v>
      </c>
      <c r="AK44" s="1">
        <v>867.0</v>
      </c>
      <c r="AL44" s="1">
        <v>3774.0</v>
      </c>
      <c r="AM44" s="1">
        <v>0.0</v>
      </c>
      <c r="AN44" s="1">
        <v>915.0</v>
      </c>
      <c r="AO44" s="1">
        <v>379.0</v>
      </c>
      <c r="AP44" s="1">
        <v>992.0</v>
      </c>
      <c r="AQ44" s="1">
        <v>1062.0</v>
      </c>
      <c r="AR44" s="1">
        <v>3419.0</v>
      </c>
      <c r="AS44" s="1">
        <v>1262.0</v>
      </c>
      <c r="AT44" s="1">
        <v>119.0</v>
      </c>
      <c r="AU44" s="1">
        <v>1347.0</v>
      </c>
      <c r="AV44" s="1">
        <v>5256.0</v>
      </c>
      <c r="AW44" s="1">
        <v>251.0</v>
      </c>
      <c r="AX44" s="1">
        <v>0.0</v>
      </c>
      <c r="AY44" s="1">
        <v>363.0</v>
      </c>
      <c r="AZ44" s="1">
        <v>459.0</v>
      </c>
      <c r="BA44" s="1">
        <v>9.0</v>
      </c>
      <c r="BB44" s="1">
        <v>0.0</v>
      </c>
      <c r="BC44" s="1">
        <v>66.0</v>
      </c>
      <c r="BD44" s="1">
        <v>18.0</v>
      </c>
    </row>
    <row r="45">
      <c r="A45" s="1">
        <f t="shared" si="2"/>
        <v>24782</v>
      </c>
      <c r="B45" s="1" t="s">
        <v>285</v>
      </c>
      <c r="C45" s="1">
        <v>24.0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3018.0</v>
      </c>
      <c r="AI45" s="1">
        <v>322.0</v>
      </c>
      <c r="AJ45" s="1">
        <v>719.0</v>
      </c>
      <c r="AK45" s="1">
        <v>1076.0</v>
      </c>
      <c r="AL45" s="1">
        <v>3623.0</v>
      </c>
      <c r="AM45" s="1">
        <v>0.0</v>
      </c>
      <c r="AN45" s="1">
        <v>939.0</v>
      </c>
      <c r="AO45" s="1">
        <v>709.0</v>
      </c>
      <c r="AP45" s="1">
        <v>1052.0</v>
      </c>
      <c r="AQ45" s="1">
        <v>1584.0</v>
      </c>
      <c r="AR45" s="1">
        <v>3399.0</v>
      </c>
      <c r="AS45" s="1">
        <v>666.0</v>
      </c>
      <c r="AT45" s="1">
        <v>123.0</v>
      </c>
      <c r="AU45" s="1">
        <v>2219.0</v>
      </c>
      <c r="AV45" s="1">
        <v>5309.0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</row>
    <row r="46">
      <c r="A46" s="1">
        <f t="shared" si="2"/>
        <v>2846</v>
      </c>
      <c r="B46" s="1" t="s">
        <v>131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1617.0</v>
      </c>
      <c r="AW46" s="1">
        <v>247.0</v>
      </c>
      <c r="AX46" s="1">
        <v>0.0</v>
      </c>
      <c r="AY46" s="1">
        <v>439.0</v>
      </c>
      <c r="AZ46" s="1">
        <v>415.0</v>
      </c>
      <c r="BA46" s="1">
        <v>8.0</v>
      </c>
      <c r="BB46" s="1">
        <v>0.0</v>
      </c>
      <c r="BC46" s="1">
        <v>92.0</v>
      </c>
      <c r="BD46" s="1">
        <v>28.0</v>
      </c>
    </row>
    <row r="47">
      <c r="A47" s="1">
        <f t="shared" si="2"/>
        <v>38044</v>
      </c>
      <c r="B47" s="1" t="s">
        <v>173</v>
      </c>
      <c r="C47" s="1">
        <v>24.0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589.0</v>
      </c>
      <c r="AB47" s="1">
        <v>4795.0</v>
      </c>
      <c r="AC47" s="1">
        <v>295.0</v>
      </c>
      <c r="AD47" s="1">
        <v>5701.0</v>
      </c>
      <c r="AE47" s="1">
        <v>61.0</v>
      </c>
      <c r="AF47" s="1">
        <v>551.0</v>
      </c>
      <c r="AG47" s="1">
        <v>554.0</v>
      </c>
      <c r="AH47" s="1">
        <v>5555.0</v>
      </c>
      <c r="AI47" s="1">
        <v>197.0</v>
      </c>
      <c r="AJ47" s="1">
        <v>681.0</v>
      </c>
      <c r="AK47" s="1">
        <v>573.0</v>
      </c>
      <c r="AL47" s="1">
        <v>3215.0</v>
      </c>
      <c r="AM47" s="1">
        <v>0.0</v>
      </c>
      <c r="AN47" s="1">
        <v>885.0</v>
      </c>
      <c r="AO47" s="1">
        <v>239.0</v>
      </c>
      <c r="AP47" s="1">
        <v>965.0</v>
      </c>
      <c r="AQ47" s="1">
        <v>2959.0</v>
      </c>
      <c r="AR47" s="1">
        <v>3152.0</v>
      </c>
      <c r="AS47" s="1">
        <v>430.0</v>
      </c>
      <c r="AT47" s="1">
        <v>97.0</v>
      </c>
      <c r="AU47" s="1">
        <v>990.0</v>
      </c>
      <c r="AV47" s="1">
        <v>4662.0</v>
      </c>
      <c r="AW47" s="1">
        <v>176.0</v>
      </c>
      <c r="AX47" s="1">
        <v>0.0</v>
      </c>
      <c r="AY47" s="1">
        <v>250.0</v>
      </c>
      <c r="AZ47" s="1">
        <v>385.0</v>
      </c>
      <c r="BA47" s="1">
        <v>8.0</v>
      </c>
      <c r="BB47" s="1">
        <v>0.0</v>
      </c>
      <c r="BC47" s="1">
        <v>42.0</v>
      </c>
      <c r="BD47" s="1">
        <v>13.0</v>
      </c>
    </row>
    <row r="48">
      <c r="A48" s="1">
        <f t="shared" si="2"/>
        <v>26847</v>
      </c>
      <c r="B48" s="1" t="s">
        <v>286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354.0</v>
      </c>
      <c r="U48" s="1">
        <v>65.0</v>
      </c>
      <c r="V48" s="1">
        <v>0.0</v>
      </c>
      <c r="W48" s="1">
        <v>428.0</v>
      </c>
      <c r="X48" s="1">
        <v>0.0</v>
      </c>
      <c r="Y48" s="1">
        <v>0.0</v>
      </c>
      <c r="Z48" s="1">
        <v>4717.0</v>
      </c>
      <c r="AA48" s="1">
        <v>384.0</v>
      </c>
      <c r="AB48" s="1">
        <v>6299.0</v>
      </c>
      <c r="AC48" s="1">
        <v>346.0</v>
      </c>
      <c r="AD48" s="1">
        <v>5623.0</v>
      </c>
      <c r="AE48" s="1">
        <v>69.0</v>
      </c>
      <c r="AF48" s="1">
        <v>477.0</v>
      </c>
      <c r="AG48" s="1">
        <v>676.0</v>
      </c>
      <c r="AH48" s="1">
        <v>5492.0</v>
      </c>
      <c r="AI48" s="1">
        <v>266.0</v>
      </c>
      <c r="AJ48" s="1">
        <v>658.0</v>
      </c>
      <c r="AK48" s="1">
        <v>665.0</v>
      </c>
      <c r="AL48" s="1">
        <v>328.0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</row>
    <row r="49">
      <c r="A49" s="1">
        <f t="shared" si="2"/>
        <v>23784</v>
      </c>
      <c r="B49" s="1" t="s">
        <v>233</v>
      </c>
      <c r="C49" s="1">
        <v>25.0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180.0</v>
      </c>
      <c r="AM49" s="1">
        <v>0.0</v>
      </c>
      <c r="AN49" s="1">
        <v>561.0</v>
      </c>
      <c r="AO49" s="1">
        <v>109.0</v>
      </c>
      <c r="AP49" s="1">
        <v>1093.0</v>
      </c>
      <c r="AQ49" s="1">
        <v>3505.0</v>
      </c>
      <c r="AR49" s="1">
        <v>3351.0</v>
      </c>
      <c r="AS49" s="1">
        <v>574.0</v>
      </c>
      <c r="AT49" s="1">
        <v>126.0</v>
      </c>
      <c r="AU49" s="1">
        <v>8249.0</v>
      </c>
      <c r="AV49" s="1">
        <v>5066.0</v>
      </c>
      <c r="AW49" s="1">
        <v>169.0</v>
      </c>
      <c r="AX49" s="1">
        <v>0.0</v>
      </c>
      <c r="AY49" s="1">
        <v>334.0</v>
      </c>
      <c r="AZ49" s="1">
        <v>357.0</v>
      </c>
      <c r="BA49" s="1">
        <v>7.0</v>
      </c>
      <c r="BB49" s="1">
        <v>0.0</v>
      </c>
      <c r="BC49" s="1">
        <v>58.0</v>
      </c>
      <c r="BD49" s="1">
        <v>20.0</v>
      </c>
    </row>
    <row r="50">
      <c r="A50" s="1">
        <f t="shared" si="2"/>
        <v>46070</v>
      </c>
      <c r="B50" s="1" t="s">
        <v>109</v>
      </c>
      <c r="C50" s="1">
        <v>24.0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370.0</v>
      </c>
      <c r="AB50" s="1">
        <v>2564.0</v>
      </c>
      <c r="AC50" s="1">
        <v>647.0</v>
      </c>
      <c r="AD50" s="1">
        <v>5797.0</v>
      </c>
      <c r="AE50" s="1">
        <v>105.0</v>
      </c>
      <c r="AF50" s="1">
        <v>559.0</v>
      </c>
      <c r="AG50" s="1">
        <v>942.0</v>
      </c>
      <c r="AH50" s="1">
        <v>5830.0</v>
      </c>
      <c r="AI50" s="1">
        <v>332.0</v>
      </c>
      <c r="AJ50" s="1">
        <v>729.0</v>
      </c>
      <c r="AK50" s="1">
        <v>1006.0</v>
      </c>
      <c r="AL50" s="1">
        <v>3733.0</v>
      </c>
      <c r="AM50" s="1">
        <v>0.0</v>
      </c>
      <c r="AN50" s="1">
        <v>931.0</v>
      </c>
      <c r="AO50" s="1">
        <v>416.0</v>
      </c>
      <c r="AP50" s="1">
        <v>1020.0</v>
      </c>
      <c r="AQ50" s="1">
        <v>6306.0</v>
      </c>
      <c r="AR50" s="1">
        <v>3475.0</v>
      </c>
      <c r="AS50" s="1">
        <v>990.0</v>
      </c>
      <c r="AT50" s="1">
        <v>117.0</v>
      </c>
      <c r="AU50" s="1">
        <v>2538.0</v>
      </c>
      <c r="AV50" s="1">
        <v>5808.0</v>
      </c>
      <c r="AW50" s="1">
        <v>413.0</v>
      </c>
      <c r="AX50" s="1">
        <v>0.0</v>
      </c>
      <c r="AY50" s="1">
        <v>676.0</v>
      </c>
      <c r="AZ50" s="1">
        <v>574.0</v>
      </c>
      <c r="BA50" s="1">
        <v>8.0</v>
      </c>
      <c r="BB50" s="1">
        <v>0.0</v>
      </c>
      <c r="BC50" s="1">
        <v>119.0</v>
      </c>
      <c r="BD50" s="1">
        <v>41.0</v>
      </c>
    </row>
    <row r="51">
      <c r="A51" s="1">
        <f t="shared" si="2"/>
        <v>30324</v>
      </c>
      <c r="B51" s="1" t="s">
        <v>224</v>
      </c>
      <c r="C51" s="1">
        <v>25.0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2925.0</v>
      </c>
      <c r="U51" s="1">
        <v>84.0</v>
      </c>
      <c r="V51" s="1">
        <v>863.0</v>
      </c>
      <c r="W51" s="1">
        <v>439.0</v>
      </c>
      <c r="X51" s="1">
        <v>1091.0</v>
      </c>
      <c r="Y51" s="1">
        <v>0.0</v>
      </c>
      <c r="Z51" s="1">
        <v>7345.0</v>
      </c>
      <c r="AA51" s="1">
        <v>375.0</v>
      </c>
      <c r="AB51" s="1">
        <v>2107.0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266.0</v>
      </c>
      <c r="AM51" s="1">
        <v>0.0</v>
      </c>
      <c r="AN51" s="1">
        <v>878.0</v>
      </c>
      <c r="AO51" s="1">
        <v>214.0</v>
      </c>
      <c r="AP51" s="1">
        <v>957.0</v>
      </c>
      <c r="AQ51" s="1">
        <v>2556.0</v>
      </c>
      <c r="AR51" s="1">
        <v>3042.0</v>
      </c>
      <c r="AS51" s="1">
        <v>391.0</v>
      </c>
      <c r="AT51" s="1">
        <v>50.0</v>
      </c>
      <c r="AU51" s="1">
        <v>835.0</v>
      </c>
      <c r="AV51" s="1">
        <v>5187.0</v>
      </c>
      <c r="AW51" s="1">
        <v>142.0</v>
      </c>
      <c r="AX51" s="1">
        <v>0.0</v>
      </c>
      <c r="AY51" s="1">
        <v>187.0</v>
      </c>
      <c r="AZ51" s="1">
        <v>317.0</v>
      </c>
      <c r="BA51" s="1">
        <v>4.0</v>
      </c>
      <c r="BB51" s="1">
        <v>0.0</v>
      </c>
      <c r="BC51" s="1">
        <v>36.0</v>
      </c>
      <c r="BD51" s="1">
        <v>8.0</v>
      </c>
    </row>
    <row r="52">
      <c r="A52" s="1">
        <f t="shared" si="2"/>
        <v>11309</v>
      </c>
      <c r="B52" s="1" t="s">
        <v>293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3283.0</v>
      </c>
      <c r="M52" s="1">
        <v>91.0</v>
      </c>
      <c r="N52" s="1">
        <v>310.0</v>
      </c>
      <c r="O52" s="1">
        <v>67.0</v>
      </c>
      <c r="P52" s="1">
        <v>224.0</v>
      </c>
      <c r="Q52" s="1">
        <v>0.0</v>
      </c>
      <c r="R52" s="1">
        <v>0.0</v>
      </c>
      <c r="S52" s="1">
        <v>116.0</v>
      </c>
      <c r="T52" s="1">
        <v>4588.0</v>
      </c>
      <c r="U52" s="1">
        <v>78.0</v>
      </c>
      <c r="V52" s="1">
        <v>858.0</v>
      </c>
      <c r="W52" s="1">
        <v>302.0</v>
      </c>
      <c r="X52" s="1">
        <v>1091.0</v>
      </c>
      <c r="Y52" s="1">
        <v>0.0</v>
      </c>
      <c r="Z52" s="1">
        <v>301.0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</row>
    <row r="53">
      <c r="A53" s="1">
        <f t="shared" si="2"/>
        <v>256</v>
      </c>
      <c r="B53" s="1" t="s">
        <v>343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21.0</v>
      </c>
      <c r="X53" s="1">
        <v>0.0</v>
      </c>
      <c r="Y53" s="1">
        <v>0.0</v>
      </c>
      <c r="Z53" s="1">
        <v>0.0</v>
      </c>
      <c r="AA53" s="1">
        <v>21.0</v>
      </c>
      <c r="AB53" s="1">
        <v>0.0</v>
      </c>
      <c r="AC53" s="1">
        <v>22.0</v>
      </c>
      <c r="AD53" s="1">
        <v>0.0</v>
      </c>
      <c r="AE53" s="1">
        <v>5.0</v>
      </c>
      <c r="AF53" s="1">
        <v>0.0</v>
      </c>
      <c r="AG53" s="1">
        <v>42.0</v>
      </c>
      <c r="AH53" s="1">
        <v>0.0</v>
      </c>
      <c r="AI53" s="1">
        <v>43.0</v>
      </c>
      <c r="AJ53" s="1">
        <v>0.0</v>
      </c>
      <c r="AK53" s="1">
        <v>102.0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</row>
    <row r="54">
      <c r="A54" s="1">
        <f t="shared" si="2"/>
        <v>22080</v>
      </c>
      <c r="B54" s="1" t="s">
        <v>294</v>
      </c>
      <c r="C54" s="1">
        <v>50.0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601.0</v>
      </c>
      <c r="T54" s="1">
        <v>4497.0</v>
      </c>
      <c r="U54" s="1">
        <v>89.0</v>
      </c>
      <c r="V54" s="1">
        <v>845.0</v>
      </c>
      <c r="W54" s="1">
        <v>475.0</v>
      </c>
      <c r="X54" s="1">
        <v>1091.0</v>
      </c>
      <c r="Y54" s="1">
        <v>0.0</v>
      </c>
      <c r="Z54" s="1">
        <v>3079.0</v>
      </c>
      <c r="AA54" s="1">
        <v>289.0</v>
      </c>
      <c r="AB54" s="1">
        <v>5277.0</v>
      </c>
      <c r="AC54" s="1">
        <v>328.0</v>
      </c>
      <c r="AD54" s="1">
        <v>5459.0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</row>
    <row r="55">
      <c r="A55" s="1">
        <f t="shared" si="2"/>
        <v>9191</v>
      </c>
      <c r="B55" s="1" t="s">
        <v>170</v>
      </c>
      <c r="C55" s="1">
        <v>24.0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615.0</v>
      </c>
      <c r="AS55" s="1">
        <v>389.0</v>
      </c>
      <c r="AT55" s="1">
        <v>71.0</v>
      </c>
      <c r="AU55" s="1">
        <v>2246.0</v>
      </c>
      <c r="AV55" s="1">
        <v>4982.0</v>
      </c>
      <c r="AW55" s="1">
        <v>165.0</v>
      </c>
      <c r="AX55" s="1">
        <v>0.0</v>
      </c>
      <c r="AY55" s="1">
        <v>254.0</v>
      </c>
      <c r="AZ55" s="1">
        <v>369.0</v>
      </c>
      <c r="BA55" s="1">
        <v>4.0</v>
      </c>
      <c r="BB55" s="1">
        <v>0.0</v>
      </c>
      <c r="BC55" s="1">
        <v>56.0</v>
      </c>
      <c r="BD55" s="1">
        <v>16.0</v>
      </c>
    </row>
    <row r="56">
      <c r="A56" s="1">
        <f t="shared" si="2"/>
        <v>27912</v>
      </c>
      <c r="B56" s="1" t="s">
        <v>202</v>
      </c>
      <c r="C56" s="1">
        <v>25.0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1138.0</v>
      </c>
      <c r="AE56" s="1">
        <v>72.0</v>
      </c>
      <c r="AF56" s="1">
        <v>495.0</v>
      </c>
      <c r="AG56" s="1">
        <v>580.0</v>
      </c>
      <c r="AH56" s="1">
        <v>4962.0</v>
      </c>
      <c r="AI56" s="1">
        <v>220.0</v>
      </c>
      <c r="AJ56" s="1">
        <v>621.0</v>
      </c>
      <c r="AK56" s="1">
        <v>563.0</v>
      </c>
      <c r="AL56" s="1">
        <v>2681.0</v>
      </c>
      <c r="AM56" s="1">
        <v>0.0</v>
      </c>
      <c r="AN56" s="1">
        <v>863.0</v>
      </c>
      <c r="AO56" s="1">
        <v>293.0</v>
      </c>
      <c r="AP56" s="1">
        <v>1067.0</v>
      </c>
      <c r="AQ56" s="1">
        <v>3842.0</v>
      </c>
      <c r="AR56" s="1">
        <v>2908.0</v>
      </c>
      <c r="AS56" s="1">
        <v>1220.0</v>
      </c>
      <c r="AT56" s="1">
        <v>57.0</v>
      </c>
      <c r="AU56" s="1">
        <v>830.0</v>
      </c>
      <c r="AV56" s="1">
        <v>4871.0</v>
      </c>
      <c r="AW56" s="1">
        <v>108.0</v>
      </c>
      <c r="AX56" s="1">
        <v>0.0</v>
      </c>
      <c r="AY56" s="1">
        <v>155.0</v>
      </c>
      <c r="AZ56" s="1">
        <v>284.0</v>
      </c>
      <c r="BA56" s="1">
        <v>4.0</v>
      </c>
      <c r="BB56" s="1">
        <v>0.0</v>
      </c>
      <c r="BC56" s="1">
        <v>43.0</v>
      </c>
      <c r="BD56" s="1">
        <v>10.0</v>
      </c>
    </row>
    <row r="57">
      <c r="A57" s="1">
        <f t="shared" si="2"/>
        <v>39</v>
      </c>
      <c r="B57" s="1" t="s">
        <v>347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18.0</v>
      </c>
      <c r="AB57" s="1">
        <v>0.0</v>
      </c>
      <c r="AC57" s="1">
        <v>21.0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</row>
    <row r="58">
      <c r="A58" s="1">
        <f t="shared" si="2"/>
        <v>50304</v>
      </c>
      <c r="B58" s="1" t="s">
        <v>242</v>
      </c>
      <c r="C58" s="1">
        <v>25.0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338.0</v>
      </c>
      <c r="X58" s="1">
        <v>0.0</v>
      </c>
      <c r="Y58" s="1">
        <v>0.0</v>
      </c>
      <c r="Z58" s="1">
        <v>5473.0</v>
      </c>
      <c r="AA58" s="1">
        <v>349.0</v>
      </c>
      <c r="AB58" s="1">
        <v>8345.0</v>
      </c>
      <c r="AC58" s="1">
        <v>258.0</v>
      </c>
      <c r="AD58" s="1">
        <v>4215.0</v>
      </c>
      <c r="AE58" s="1">
        <v>65.0</v>
      </c>
      <c r="AF58" s="1">
        <v>423.0</v>
      </c>
      <c r="AG58" s="1">
        <v>489.0</v>
      </c>
      <c r="AH58" s="1">
        <v>4873.0</v>
      </c>
      <c r="AI58" s="1">
        <v>171.0</v>
      </c>
      <c r="AJ58" s="1">
        <v>557.0</v>
      </c>
      <c r="AK58" s="1">
        <v>473.0</v>
      </c>
      <c r="AL58" s="1">
        <v>2862.0</v>
      </c>
      <c r="AM58" s="1">
        <v>0.0</v>
      </c>
      <c r="AN58" s="1">
        <v>850.0</v>
      </c>
      <c r="AO58" s="1">
        <v>195.0</v>
      </c>
      <c r="AP58" s="1">
        <v>956.0</v>
      </c>
      <c r="AQ58" s="1">
        <v>7065.0</v>
      </c>
      <c r="AR58" s="1">
        <v>2824.0</v>
      </c>
      <c r="AS58" s="1">
        <v>444.0</v>
      </c>
      <c r="AT58" s="1">
        <v>49.0</v>
      </c>
      <c r="AU58" s="1">
        <v>3782.0</v>
      </c>
      <c r="AV58" s="1">
        <v>4705.0</v>
      </c>
      <c r="AW58" s="1">
        <v>87.0</v>
      </c>
      <c r="AX58" s="1">
        <v>0.0</v>
      </c>
      <c r="AY58" s="1">
        <v>126.0</v>
      </c>
      <c r="AZ58" s="1">
        <v>274.0</v>
      </c>
      <c r="BA58" s="1">
        <v>3.0</v>
      </c>
      <c r="BB58" s="1">
        <v>0.0</v>
      </c>
      <c r="BC58" s="1">
        <v>19.0</v>
      </c>
      <c r="BD58" s="1">
        <v>9.0</v>
      </c>
    </row>
    <row r="59">
      <c r="A59" s="1">
        <f t="shared" si="2"/>
        <v>13386</v>
      </c>
      <c r="B59" s="1" t="s">
        <v>265</v>
      </c>
      <c r="C59" s="1">
        <v>24.0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46.0</v>
      </c>
      <c r="AO59" s="1">
        <v>150.0</v>
      </c>
      <c r="AP59" s="1">
        <v>947.0</v>
      </c>
      <c r="AQ59" s="1">
        <v>2097.0</v>
      </c>
      <c r="AR59" s="1">
        <v>2904.0</v>
      </c>
      <c r="AS59" s="1">
        <v>1036.0</v>
      </c>
      <c r="AT59" s="1">
        <v>38.0</v>
      </c>
      <c r="AU59" s="1">
        <v>716.0</v>
      </c>
      <c r="AV59" s="1">
        <v>4845.0</v>
      </c>
      <c r="AW59" s="1">
        <v>104.0</v>
      </c>
      <c r="AX59" s="1">
        <v>0.0</v>
      </c>
      <c r="AY59" s="1">
        <v>154.0</v>
      </c>
      <c r="AZ59" s="1">
        <v>296.0</v>
      </c>
      <c r="BA59" s="1">
        <v>4.0</v>
      </c>
      <c r="BB59" s="1">
        <v>0.0</v>
      </c>
      <c r="BC59" s="1">
        <v>20.0</v>
      </c>
      <c r="BD59" s="1">
        <v>5.0</v>
      </c>
    </row>
    <row r="60">
      <c r="A60" s="1">
        <f t="shared" si="2"/>
        <v>14058</v>
      </c>
      <c r="B60" s="1" t="s">
        <v>295</v>
      </c>
      <c r="C60" s="1">
        <v>8.0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516.0</v>
      </c>
      <c r="AC60" s="1">
        <v>313.0</v>
      </c>
      <c r="AD60" s="1">
        <v>3174.0</v>
      </c>
      <c r="AE60" s="1">
        <v>45.0</v>
      </c>
      <c r="AF60" s="1">
        <v>405.0</v>
      </c>
      <c r="AG60" s="1">
        <v>463.0</v>
      </c>
      <c r="AH60" s="1">
        <v>3920.0</v>
      </c>
      <c r="AI60" s="1">
        <v>174.0</v>
      </c>
      <c r="AJ60" s="1">
        <v>477.0</v>
      </c>
      <c r="AK60" s="1">
        <v>481.0</v>
      </c>
      <c r="AL60" s="1">
        <v>197.0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1113.0</v>
      </c>
      <c r="AS60" s="1">
        <v>289.0</v>
      </c>
      <c r="AT60" s="1">
        <v>57.0</v>
      </c>
      <c r="AU60" s="1">
        <v>666.0</v>
      </c>
      <c r="AV60" s="1">
        <v>1760.0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</row>
    <row r="61">
      <c r="A61" s="1">
        <f t="shared" si="2"/>
        <v>49089</v>
      </c>
      <c r="B61" s="1" t="s">
        <v>174</v>
      </c>
      <c r="C61" s="1">
        <v>24.0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5830.0</v>
      </c>
      <c r="AA61" s="1">
        <v>329.0</v>
      </c>
      <c r="AB61" s="1">
        <v>8434.0</v>
      </c>
      <c r="AC61" s="1">
        <v>925.0</v>
      </c>
      <c r="AD61" s="1">
        <v>5671.0</v>
      </c>
      <c r="AE61" s="1">
        <v>62.0</v>
      </c>
      <c r="AF61" s="1">
        <v>543.0</v>
      </c>
      <c r="AG61" s="1">
        <v>833.0</v>
      </c>
      <c r="AH61" s="1">
        <v>5758.0</v>
      </c>
      <c r="AI61" s="1">
        <v>270.0</v>
      </c>
      <c r="AJ61" s="1">
        <v>719.0</v>
      </c>
      <c r="AK61" s="1">
        <v>805.0</v>
      </c>
      <c r="AL61" s="1">
        <v>3388.0</v>
      </c>
      <c r="AM61" s="1">
        <v>0.0</v>
      </c>
      <c r="AN61" s="1">
        <v>915.0</v>
      </c>
      <c r="AO61" s="1">
        <v>366.0</v>
      </c>
      <c r="AP61" s="1">
        <v>1001.0</v>
      </c>
      <c r="AQ61" s="1">
        <v>1884.0</v>
      </c>
      <c r="AR61" s="1">
        <v>3285.0</v>
      </c>
      <c r="AS61" s="1">
        <v>576.0</v>
      </c>
      <c r="AT61" s="1">
        <v>74.0</v>
      </c>
      <c r="AU61" s="1">
        <v>1253.0</v>
      </c>
      <c r="AV61" s="1">
        <v>5169.0</v>
      </c>
      <c r="AW61" s="1">
        <v>182.0</v>
      </c>
      <c r="AX61" s="1">
        <v>0.0</v>
      </c>
      <c r="AY61" s="1">
        <v>297.0</v>
      </c>
      <c r="AZ61" s="1">
        <v>422.0</v>
      </c>
      <c r="BA61" s="1">
        <v>4.0</v>
      </c>
      <c r="BB61" s="1">
        <v>0.0</v>
      </c>
      <c r="BC61" s="1">
        <v>61.0</v>
      </c>
      <c r="BD61" s="1">
        <v>9.0</v>
      </c>
    </row>
    <row r="62">
      <c r="A62" s="1">
        <f t="shared" si="2"/>
        <v>1826</v>
      </c>
      <c r="B62" s="1" t="s">
        <v>102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184.0</v>
      </c>
      <c r="AW62" s="1">
        <v>367.0</v>
      </c>
      <c r="AX62" s="1">
        <v>0.0</v>
      </c>
      <c r="AY62" s="1">
        <v>629.0</v>
      </c>
      <c r="AZ62" s="1">
        <v>519.0</v>
      </c>
      <c r="BA62" s="1">
        <v>3.0</v>
      </c>
      <c r="BB62" s="1">
        <v>0.0</v>
      </c>
      <c r="BC62" s="1">
        <v>97.0</v>
      </c>
      <c r="BD62" s="1">
        <v>27.0</v>
      </c>
    </row>
    <row r="63">
      <c r="A63" s="1">
        <f t="shared" si="2"/>
        <v>2761</v>
      </c>
      <c r="B63" s="1" t="s">
        <v>274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2168.0</v>
      </c>
      <c r="AW63" s="1">
        <v>88.0</v>
      </c>
      <c r="AX63" s="1">
        <v>0.0</v>
      </c>
      <c r="AY63" s="1">
        <v>162.0</v>
      </c>
      <c r="AZ63" s="1">
        <v>308.0</v>
      </c>
      <c r="BA63" s="1">
        <v>3.0</v>
      </c>
      <c r="BB63" s="1">
        <v>0.0</v>
      </c>
      <c r="BC63" s="1">
        <v>21.0</v>
      </c>
      <c r="BD63" s="1">
        <v>11.0</v>
      </c>
    </row>
    <row r="64">
      <c r="A64" s="1">
        <f t="shared" si="2"/>
        <v>95966</v>
      </c>
      <c r="B64" s="1" t="s">
        <v>296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928.0</v>
      </c>
      <c r="U64" s="1">
        <v>76.0</v>
      </c>
      <c r="V64" s="1">
        <v>860.0</v>
      </c>
      <c r="W64" s="1">
        <v>252.0</v>
      </c>
      <c r="X64" s="1">
        <v>1079.0</v>
      </c>
      <c r="Y64" s="1">
        <v>0.0</v>
      </c>
      <c r="Z64" s="1">
        <v>7268.0</v>
      </c>
      <c r="AA64" s="1">
        <v>290.0</v>
      </c>
      <c r="AB64" s="1">
        <v>7850.0</v>
      </c>
      <c r="AC64" s="1">
        <v>233.0</v>
      </c>
      <c r="AD64" s="1">
        <v>4920.0</v>
      </c>
      <c r="AE64" s="1">
        <v>0.0</v>
      </c>
      <c r="AF64" s="1">
        <v>0.0</v>
      </c>
      <c r="AG64" s="1">
        <v>0.0</v>
      </c>
      <c r="AH64" s="1">
        <v>2268.0</v>
      </c>
      <c r="AI64" s="1">
        <v>142.0</v>
      </c>
      <c r="AJ64" s="1">
        <v>651.0</v>
      </c>
      <c r="AK64" s="1">
        <v>397.0</v>
      </c>
      <c r="AL64" s="1">
        <v>2943.0</v>
      </c>
      <c r="AM64" s="1">
        <v>0.0</v>
      </c>
      <c r="AN64" s="1">
        <v>863.0</v>
      </c>
      <c r="AO64" s="1">
        <v>163.0</v>
      </c>
      <c r="AP64" s="1">
        <v>379.0</v>
      </c>
      <c r="AQ64" s="1">
        <v>64404.0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</row>
    <row r="65">
      <c r="A65" s="1">
        <f t="shared" si="2"/>
        <v>7306</v>
      </c>
      <c r="B65" s="1" t="s">
        <v>235</v>
      </c>
      <c r="C65" s="1">
        <v>24.0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626.0</v>
      </c>
      <c r="AS65" s="1">
        <v>301.0</v>
      </c>
      <c r="AT65" s="1">
        <v>48.0</v>
      </c>
      <c r="AU65" s="1">
        <v>726.0</v>
      </c>
      <c r="AV65" s="1">
        <v>4897.0</v>
      </c>
      <c r="AW65" s="1">
        <v>139.0</v>
      </c>
      <c r="AX65" s="1">
        <v>0.0</v>
      </c>
      <c r="AY65" s="1">
        <v>183.0</v>
      </c>
      <c r="AZ65" s="1">
        <v>315.0</v>
      </c>
      <c r="BA65" s="1">
        <v>4.0</v>
      </c>
      <c r="BB65" s="1">
        <v>0.0</v>
      </c>
      <c r="BC65" s="1">
        <v>33.0</v>
      </c>
      <c r="BD65" s="1">
        <v>10.0</v>
      </c>
    </row>
    <row r="66">
      <c r="A66" s="1">
        <f t="shared" si="2"/>
        <v>45711</v>
      </c>
      <c r="B66" s="1" t="s">
        <v>238</v>
      </c>
      <c r="C66" s="1">
        <v>24.0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2221.0</v>
      </c>
      <c r="U66" s="1">
        <v>83.0</v>
      </c>
      <c r="V66" s="1">
        <v>862.0</v>
      </c>
      <c r="W66" s="1">
        <v>399.0</v>
      </c>
      <c r="X66" s="1">
        <v>1094.0</v>
      </c>
      <c r="Y66" s="1">
        <v>0.0</v>
      </c>
      <c r="Z66" s="1">
        <v>7273.0</v>
      </c>
      <c r="AA66" s="1">
        <v>304.0</v>
      </c>
      <c r="AB66" s="1">
        <v>8406.0</v>
      </c>
      <c r="AC66" s="1">
        <v>267.0</v>
      </c>
      <c r="AD66" s="1">
        <v>5644.0</v>
      </c>
      <c r="AE66" s="1">
        <v>62.0</v>
      </c>
      <c r="AF66" s="1">
        <v>478.0</v>
      </c>
      <c r="AG66" s="1">
        <v>471.0</v>
      </c>
      <c r="AH66" s="1">
        <v>1046.0</v>
      </c>
      <c r="AI66" s="1">
        <v>197.0</v>
      </c>
      <c r="AJ66" s="1">
        <v>681.0</v>
      </c>
      <c r="AK66" s="1">
        <v>577.0</v>
      </c>
      <c r="AL66" s="1">
        <v>3320.0</v>
      </c>
      <c r="AM66" s="1">
        <v>0.0</v>
      </c>
      <c r="AN66" s="1">
        <v>888.0</v>
      </c>
      <c r="AO66" s="1">
        <v>200.0</v>
      </c>
      <c r="AP66" s="1">
        <v>946.0</v>
      </c>
      <c r="AQ66" s="1">
        <v>764.0</v>
      </c>
      <c r="AR66" s="1">
        <v>2964.0</v>
      </c>
      <c r="AS66" s="1">
        <v>295.0</v>
      </c>
      <c r="AT66" s="1">
        <v>54.0</v>
      </c>
      <c r="AU66" s="1">
        <v>722.0</v>
      </c>
      <c r="AV66" s="1">
        <v>4862.0</v>
      </c>
      <c r="AW66" s="1">
        <v>105.0</v>
      </c>
      <c r="AX66" s="1">
        <v>0.0</v>
      </c>
      <c r="AY66" s="1">
        <v>143.0</v>
      </c>
      <c r="AZ66" s="1">
        <v>317.0</v>
      </c>
      <c r="BA66" s="1">
        <v>4.0</v>
      </c>
      <c r="BB66" s="1">
        <v>0.0</v>
      </c>
      <c r="BC66" s="1">
        <v>29.0</v>
      </c>
      <c r="BD66" s="1">
        <v>9.0</v>
      </c>
    </row>
    <row r="67">
      <c r="A67" s="1">
        <f t="shared" si="2"/>
        <v>51177</v>
      </c>
      <c r="B67" s="1" t="s">
        <v>165</v>
      </c>
      <c r="C67" s="1">
        <v>24.0</v>
      </c>
      <c r="D67" s="1">
        <v>25.0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227.0</v>
      </c>
      <c r="X67" s="1">
        <v>0.0</v>
      </c>
      <c r="Y67" s="1">
        <v>0.0</v>
      </c>
      <c r="Z67" s="1">
        <v>1624.0</v>
      </c>
      <c r="AA67" s="1">
        <v>745.0</v>
      </c>
      <c r="AB67" s="1">
        <v>8508.0</v>
      </c>
      <c r="AC67" s="1">
        <v>593.0</v>
      </c>
      <c r="AD67" s="1">
        <v>5628.0</v>
      </c>
      <c r="AE67" s="1">
        <v>91.0</v>
      </c>
      <c r="AF67" s="1">
        <v>488.0</v>
      </c>
      <c r="AG67" s="1">
        <v>880.0</v>
      </c>
      <c r="AH67" s="1">
        <v>5337.0</v>
      </c>
      <c r="AI67" s="1">
        <v>345.0</v>
      </c>
      <c r="AJ67" s="1">
        <v>714.0</v>
      </c>
      <c r="AK67" s="1">
        <v>860.0</v>
      </c>
      <c r="AL67" s="1">
        <v>3442.0</v>
      </c>
      <c r="AM67" s="1">
        <v>0.0</v>
      </c>
      <c r="AN67" s="1">
        <v>923.0</v>
      </c>
      <c r="AO67" s="1">
        <v>390.0</v>
      </c>
      <c r="AP67" s="1">
        <v>1097.0</v>
      </c>
      <c r="AQ67" s="1">
        <v>1896.0</v>
      </c>
      <c r="AR67" s="1">
        <v>9624.0</v>
      </c>
      <c r="AS67" s="1">
        <v>646.0</v>
      </c>
      <c r="AT67" s="1">
        <v>91.0</v>
      </c>
      <c r="AU67" s="1">
        <v>1348.0</v>
      </c>
      <c r="AV67" s="1">
        <v>4550.0</v>
      </c>
      <c r="AW67" s="1">
        <v>249.0</v>
      </c>
      <c r="AX67" s="1">
        <v>0.0</v>
      </c>
      <c r="AY67" s="1">
        <v>371.0</v>
      </c>
      <c r="AZ67" s="1">
        <v>372.0</v>
      </c>
      <c r="BA67" s="1">
        <v>4.0</v>
      </c>
      <c r="BB67" s="1">
        <v>0.0</v>
      </c>
      <c r="BC67" s="1">
        <v>64.0</v>
      </c>
      <c r="BD67" s="1">
        <v>21.0</v>
      </c>
    </row>
    <row r="68">
      <c r="A68" s="1">
        <f t="shared" si="2"/>
        <v>43</v>
      </c>
      <c r="B68" s="1" t="s">
        <v>331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19.0</v>
      </c>
      <c r="V68" s="1">
        <v>0.0</v>
      </c>
      <c r="W68" s="1">
        <v>24.0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</row>
    <row r="69">
      <c r="A69" s="1">
        <f t="shared" si="2"/>
        <v>8000</v>
      </c>
      <c r="B69" s="1" t="s">
        <v>209</v>
      </c>
      <c r="C69" s="1">
        <v>24.0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1156.0</v>
      </c>
      <c r="AS69" s="1">
        <v>329.0</v>
      </c>
      <c r="AT69" s="1">
        <v>55.0</v>
      </c>
      <c r="AU69" s="1">
        <v>851.0</v>
      </c>
      <c r="AV69" s="1">
        <v>4890.0</v>
      </c>
      <c r="AW69" s="1">
        <v>128.0</v>
      </c>
      <c r="AX69" s="1">
        <v>0.0</v>
      </c>
      <c r="AY69" s="1">
        <v>215.0</v>
      </c>
      <c r="AZ69" s="1">
        <v>302.0</v>
      </c>
      <c r="BA69" s="1">
        <v>3.0</v>
      </c>
      <c r="BB69" s="1">
        <v>0.0</v>
      </c>
      <c r="BC69" s="1">
        <v>35.0</v>
      </c>
      <c r="BD69" s="1">
        <v>12.0</v>
      </c>
    </row>
    <row r="70">
      <c r="A70" s="1">
        <f t="shared" si="2"/>
        <v>46677</v>
      </c>
      <c r="B70" s="1" t="s">
        <v>297</v>
      </c>
      <c r="C70" s="1">
        <v>24.0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1120.0</v>
      </c>
      <c r="U70" s="1">
        <v>50.0</v>
      </c>
      <c r="V70" s="1">
        <v>577.0</v>
      </c>
      <c r="W70" s="1">
        <v>297.0</v>
      </c>
      <c r="X70" s="1">
        <v>728.0</v>
      </c>
      <c r="Y70" s="1">
        <v>0.0</v>
      </c>
      <c r="Z70" s="1">
        <v>7238.0</v>
      </c>
      <c r="AA70" s="1">
        <v>289.0</v>
      </c>
      <c r="AB70" s="1">
        <v>8424.0</v>
      </c>
      <c r="AC70" s="1">
        <v>221.0</v>
      </c>
      <c r="AD70" s="1">
        <v>5632.0</v>
      </c>
      <c r="AE70" s="1">
        <v>53.0</v>
      </c>
      <c r="AF70" s="1">
        <v>476.0</v>
      </c>
      <c r="AG70" s="1">
        <v>438.0</v>
      </c>
      <c r="AH70" s="1">
        <v>5479.0</v>
      </c>
      <c r="AI70" s="1">
        <v>150.0</v>
      </c>
      <c r="AJ70" s="1">
        <v>672.0</v>
      </c>
      <c r="AK70" s="1">
        <v>448.0</v>
      </c>
      <c r="AL70" s="1">
        <v>3044.0</v>
      </c>
      <c r="AM70" s="1">
        <v>0.0</v>
      </c>
      <c r="AN70" s="1">
        <v>875.0</v>
      </c>
      <c r="AO70" s="1">
        <v>276.0</v>
      </c>
      <c r="AP70" s="1">
        <v>955.0</v>
      </c>
      <c r="AQ70" s="1">
        <v>1003.0</v>
      </c>
      <c r="AR70" s="1">
        <v>2915.0</v>
      </c>
      <c r="AS70" s="1">
        <v>292.0</v>
      </c>
      <c r="AT70" s="1">
        <v>48.0</v>
      </c>
      <c r="AU70" s="1">
        <v>631.0</v>
      </c>
      <c r="AV70" s="1">
        <v>4322.0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</row>
    <row r="71">
      <c r="A71" s="1">
        <f t="shared" si="2"/>
        <v>19718</v>
      </c>
      <c r="B71" s="1" t="s">
        <v>298</v>
      </c>
      <c r="C71" s="1">
        <v>24.0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39.0</v>
      </c>
      <c r="U71" s="1">
        <v>50.0</v>
      </c>
      <c r="V71" s="1">
        <v>576.0</v>
      </c>
      <c r="W71" s="1">
        <v>400.0</v>
      </c>
      <c r="X71" s="1">
        <v>699.0</v>
      </c>
      <c r="Y71" s="1">
        <v>0.0</v>
      </c>
      <c r="Z71" s="1">
        <v>6730.0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76.0</v>
      </c>
      <c r="AI71" s="1">
        <v>143.0</v>
      </c>
      <c r="AJ71" s="1">
        <v>677.0</v>
      </c>
      <c r="AK71" s="1">
        <v>434.0</v>
      </c>
      <c r="AL71" s="1">
        <v>2988.0</v>
      </c>
      <c r="AM71" s="1">
        <v>0.0</v>
      </c>
      <c r="AN71" s="1">
        <v>878.0</v>
      </c>
      <c r="AO71" s="1">
        <v>179.0</v>
      </c>
      <c r="AP71" s="1">
        <v>954.0</v>
      </c>
      <c r="AQ71" s="1">
        <v>974.0</v>
      </c>
      <c r="AR71" s="1">
        <v>2961.0</v>
      </c>
      <c r="AS71" s="1">
        <v>294.0</v>
      </c>
      <c r="AT71" s="1">
        <v>33.0</v>
      </c>
      <c r="AU71" s="1">
        <v>602.0</v>
      </c>
      <c r="AV71" s="1">
        <v>7.0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</row>
    <row r="72">
      <c r="A72" s="1">
        <f t="shared" si="2"/>
        <v>2433</v>
      </c>
      <c r="B72" s="1" t="s">
        <v>94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970.0</v>
      </c>
      <c r="AW72" s="1">
        <v>232.0</v>
      </c>
      <c r="AX72" s="1">
        <v>0.0</v>
      </c>
      <c r="AY72" s="1">
        <v>599.0</v>
      </c>
      <c r="AZ72" s="1">
        <v>509.0</v>
      </c>
      <c r="BA72" s="1">
        <v>5.0</v>
      </c>
      <c r="BB72" s="1">
        <v>0.0</v>
      </c>
      <c r="BC72" s="1">
        <v>86.0</v>
      </c>
      <c r="BD72" s="1">
        <v>32.0</v>
      </c>
    </row>
    <row r="73">
      <c r="A73" s="1">
        <f t="shared" si="2"/>
        <v>8407</v>
      </c>
      <c r="B73" s="1" t="s">
        <v>212</v>
      </c>
      <c r="C73" s="1">
        <v>22.0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156.0</v>
      </c>
      <c r="AQ73" s="1">
        <v>0.0</v>
      </c>
      <c r="AR73" s="1">
        <v>3103.0</v>
      </c>
      <c r="AS73" s="1">
        <v>249.0</v>
      </c>
      <c r="AT73" s="1">
        <v>29.0</v>
      </c>
      <c r="AU73" s="1">
        <v>607.0</v>
      </c>
      <c r="AV73" s="1">
        <v>4241.0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</row>
    <row r="74">
      <c r="A74" s="1">
        <f t="shared" si="2"/>
        <v>4691</v>
      </c>
      <c r="B74" s="1" t="s">
        <v>259</v>
      </c>
      <c r="C74" s="1">
        <v>8.0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47.0</v>
      </c>
      <c r="AK74" s="1">
        <v>63.0</v>
      </c>
      <c r="AL74" s="1">
        <v>849.0</v>
      </c>
      <c r="AM74" s="1">
        <v>0.0</v>
      </c>
      <c r="AN74" s="1">
        <v>271.0</v>
      </c>
      <c r="AO74" s="1">
        <v>266.0</v>
      </c>
      <c r="AP74" s="1">
        <v>313.0</v>
      </c>
      <c r="AQ74" s="1">
        <v>97.0</v>
      </c>
      <c r="AR74" s="1">
        <v>893.0</v>
      </c>
      <c r="AS74" s="1">
        <v>31.0</v>
      </c>
      <c r="AT74" s="1">
        <v>1.0</v>
      </c>
      <c r="AU74" s="1">
        <v>672.0</v>
      </c>
      <c r="AV74" s="1">
        <v>1180.0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</row>
    <row r="75">
      <c r="A75" s="1">
        <f t="shared" si="2"/>
        <v>9204</v>
      </c>
      <c r="B75" s="1" t="s">
        <v>299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7906.0</v>
      </c>
      <c r="AC75" s="1">
        <v>171.0</v>
      </c>
      <c r="AD75" s="1">
        <v>1127.0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</row>
    <row r="76">
      <c r="A76" s="1">
        <f t="shared" si="2"/>
        <v>41622</v>
      </c>
      <c r="B76" s="1" t="s">
        <v>300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505.0</v>
      </c>
      <c r="M76" s="1">
        <v>90.0</v>
      </c>
      <c r="N76" s="1">
        <v>315.0</v>
      </c>
      <c r="O76" s="1">
        <v>64.0</v>
      </c>
      <c r="P76" s="1">
        <v>238.0</v>
      </c>
      <c r="Q76" s="1">
        <v>0.0</v>
      </c>
      <c r="R76" s="1">
        <v>0.0</v>
      </c>
      <c r="S76" s="1">
        <v>108.0</v>
      </c>
      <c r="T76" s="1">
        <v>4575.0</v>
      </c>
      <c r="U76" s="1">
        <v>94.0</v>
      </c>
      <c r="V76" s="1">
        <v>823.0</v>
      </c>
      <c r="W76" s="1">
        <v>299.0</v>
      </c>
      <c r="X76" s="1">
        <v>1093.0</v>
      </c>
      <c r="Y76" s="1">
        <v>0.0</v>
      </c>
      <c r="Z76" s="1">
        <v>4779.0</v>
      </c>
      <c r="AA76" s="1">
        <v>323.0</v>
      </c>
      <c r="AB76" s="1">
        <v>8307.0</v>
      </c>
      <c r="AC76" s="1">
        <v>257.0</v>
      </c>
      <c r="AD76" s="1">
        <v>1073.0</v>
      </c>
      <c r="AE76" s="1">
        <v>0.0</v>
      </c>
      <c r="AF76" s="1">
        <v>0.0</v>
      </c>
      <c r="AG76" s="1">
        <v>30.0</v>
      </c>
      <c r="AH76" s="1">
        <v>616.0</v>
      </c>
      <c r="AI76" s="1">
        <v>294.0</v>
      </c>
      <c r="AJ76" s="1">
        <v>695.0</v>
      </c>
      <c r="AK76" s="1">
        <v>1054.0</v>
      </c>
      <c r="AL76" s="1">
        <v>3336.0</v>
      </c>
      <c r="AM76" s="1">
        <v>0.0</v>
      </c>
      <c r="AN76" s="1">
        <v>943.0</v>
      </c>
      <c r="AO76" s="1">
        <v>659.0</v>
      </c>
      <c r="AP76" s="1">
        <v>998.0</v>
      </c>
      <c r="AQ76" s="1">
        <v>2102.0</v>
      </c>
      <c r="AR76" s="1">
        <v>2590.0</v>
      </c>
      <c r="AS76" s="1">
        <v>0.0</v>
      </c>
      <c r="AT76" s="1">
        <v>0.0</v>
      </c>
      <c r="AU76" s="1">
        <v>1156.0</v>
      </c>
      <c r="AV76" s="1">
        <v>4206.0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</row>
    <row r="77">
      <c r="A77" s="1">
        <f t="shared" si="2"/>
        <v>20</v>
      </c>
      <c r="B77" s="1" t="s">
        <v>350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20.0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</row>
    <row r="78">
      <c r="A78" s="1">
        <f t="shared" si="2"/>
        <v>12610</v>
      </c>
      <c r="B78" s="1" t="s">
        <v>96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741.0</v>
      </c>
      <c r="AT78" s="1">
        <v>110.0</v>
      </c>
      <c r="AU78" s="1">
        <v>3474.0</v>
      </c>
      <c r="AV78" s="1">
        <v>5884.0</v>
      </c>
      <c r="AW78" s="1">
        <v>443.0</v>
      </c>
      <c r="AX78" s="1">
        <v>0.0</v>
      </c>
      <c r="AY78" s="1">
        <v>1128.0</v>
      </c>
      <c r="AZ78" s="1">
        <v>577.0</v>
      </c>
      <c r="BA78" s="1">
        <v>4.0</v>
      </c>
      <c r="BB78" s="1">
        <v>0.0</v>
      </c>
      <c r="BC78" s="1">
        <v>190.0</v>
      </c>
      <c r="BD78" s="1">
        <v>59.0</v>
      </c>
    </row>
    <row r="79">
      <c r="A79" s="1">
        <f t="shared" si="2"/>
        <v>8720</v>
      </c>
      <c r="B79" s="1" t="s">
        <v>301</v>
      </c>
      <c r="C79" s="1">
        <v>0.0</v>
      </c>
      <c r="D79" s="1">
        <v>104.0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6126.0</v>
      </c>
      <c r="AA79" s="1">
        <v>400.0</v>
      </c>
      <c r="AB79" s="1">
        <v>2090.0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</row>
    <row r="80">
      <c r="A80" s="1">
        <f t="shared" si="2"/>
        <v>4383</v>
      </c>
      <c r="B80" s="1" t="s">
        <v>303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20.0</v>
      </c>
      <c r="AU80" s="1">
        <v>0.0</v>
      </c>
      <c r="AV80" s="1">
        <v>4363.0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</row>
    <row r="81">
      <c r="A81" s="1">
        <f t="shared" si="2"/>
        <v>8200</v>
      </c>
      <c r="B81" s="1" t="s">
        <v>87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4492.0</v>
      </c>
      <c r="AW81" s="1">
        <v>578.0</v>
      </c>
      <c r="AX81" s="1">
        <v>0.0</v>
      </c>
      <c r="AY81" s="1">
        <v>1774.0</v>
      </c>
      <c r="AZ81" s="1">
        <v>1031.0</v>
      </c>
      <c r="BA81" s="1">
        <v>7.0</v>
      </c>
      <c r="BB81" s="1">
        <v>0.0</v>
      </c>
      <c r="BC81" s="1">
        <v>265.0</v>
      </c>
      <c r="BD81" s="1">
        <v>53.0</v>
      </c>
    </row>
    <row r="82">
      <c r="A82" s="1">
        <f t="shared" si="2"/>
        <v>1014</v>
      </c>
      <c r="B82" s="1" t="s">
        <v>253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502.0</v>
      </c>
      <c r="AW82" s="1">
        <v>72.0</v>
      </c>
      <c r="AX82" s="1">
        <v>0.0</v>
      </c>
      <c r="AY82" s="1">
        <v>119.0</v>
      </c>
      <c r="AZ82" s="1">
        <v>287.0</v>
      </c>
      <c r="BA82" s="1">
        <v>4.0</v>
      </c>
      <c r="BB82" s="1">
        <v>0.0</v>
      </c>
      <c r="BC82" s="1">
        <v>20.0</v>
      </c>
      <c r="BD82" s="1">
        <v>10.0</v>
      </c>
    </row>
    <row r="83">
      <c r="A83" s="1">
        <f t="shared" si="2"/>
        <v>14491</v>
      </c>
      <c r="B83" s="1" t="s">
        <v>302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188.0</v>
      </c>
      <c r="AB83" s="1">
        <v>729.0</v>
      </c>
      <c r="AC83" s="1">
        <v>393.0</v>
      </c>
      <c r="AD83" s="1">
        <v>3680.0</v>
      </c>
      <c r="AE83" s="1">
        <v>0.0</v>
      </c>
      <c r="AF83" s="1">
        <v>0.0</v>
      </c>
      <c r="AG83" s="1">
        <v>0.0</v>
      </c>
      <c r="AH83" s="1">
        <v>0.0</v>
      </c>
      <c r="AI83" s="1">
        <v>232.0</v>
      </c>
      <c r="AJ83" s="1">
        <v>678.0</v>
      </c>
      <c r="AK83" s="1">
        <v>623.0</v>
      </c>
      <c r="AL83" s="1">
        <v>3016.0</v>
      </c>
      <c r="AM83" s="1">
        <v>0.0</v>
      </c>
      <c r="AN83" s="1">
        <v>880.0</v>
      </c>
      <c r="AO83" s="1">
        <v>279.0</v>
      </c>
      <c r="AP83" s="1">
        <v>761.0</v>
      </c>
      <c r="AQ83" s="1">
        <v>1461.0</v>
      </c>
      <c r="AR83" s="1">
        <v>1571.0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</row>
    <row r="84">
      <c r="A84" s="1">
        <f t="shared" si="2"/>
        <v>68355</v>
      </c>
      <c r="B84" s="1" t="s">
        <v>71</v>
      </c>
      <c r="C84" s="1">
        <v>26.0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1843.0</v>
      </c>
      <c r="AI84" s="1">
        <v>609.0</v>
      </c>
      <c r="AJ84" s="1">
        <v>847.0</v>
      </c>
      <c r="AK84" s="1">
        <v>2512.0</v>
      </c>
      <c r="AL84" s="1">
        <v>4780.0</v>
      </c>
      <c r="AM84" s="1">
        <v>0.0</v>
      </c>
      <c r="AN84" s="1">
        <v>1199.0</v>
      </c>
      <c r="AO84" s="1">
        <v>1765.0</v>
      </c>
      <c r="AP84" s="1">
        <v>1353.0</v>
      </c>
      <c r="AQ84" s="1">
        <v>7480.0</v>
      </c>
      <c r="AR84" s="1">
        <v>7553.0</v>
      </c>
      <c r="AS84" s="1">
        <v>4323.0</v>
      </c>
      <c r="AT84" s="1">
        <v>579.0</v>
      </c>
      <c r="AU84" s="1">
        <v>13689.0</v>
      </c>
      <c r="AV84" s="1">
        <v>10031.0</v>
      </c>
      <c r="AW84" s="1">
        <v>2251.0</v>
      </c>
      <c r="AX84" s="1">
        <v>0.0</v>
      </c>
      <c r="AY84" s="1">
        <v>4368.0</v>
      </c>
      <c r="AZ84" s="1">
        <v>2097.0</v>
      </c>
      <c r="BA84" s="1">
        <v>7.0</v>
      </c>
      <c r="BB84" s="1">
        <v>0.0</v>
      </c>
      <c r="BC84" s="1">
        <v>787.0</v>
      </c>
      <c r="BD84" s="1">
        <v>256.0</v>
      </c>
    </row>
    <row r="85">
      <c r="A85" s="1">
        <f t="shared" si="2"/>
        <v>55022</v>
      </c>
      <c r="B85" s="1" t="s">
        <v>155</v>
      </c>
      <c r="C85" s="1">
        <v>24.0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2099.0</v>
      </c>
      <c r="U85" s="1">
        <v>116.0</v>
      </c>
      <c r="V85" s="1">
        <v>881.0</v>
      </c>
      <c r="W85" s="1">
        <v>870.0</v>
      </c>
      <c r="X85" s="1">
        <v>1102.0</v>
      </c>
      <c r="Y85" s="1">
        <v>0.0</v>
      </c>
      <c r="Z85" s="1">
        <v>6826.0</v>
      </c>
      <c r="AA85" s="1">
        <v>896.0</v>
      </c>
      <c r="AB85" s="1">
        <v>8303.0</v>
      </c>
      <c r="AC85" s="1">
        <v>657.0</v>
      </c>
      <c r="AD85" s="1">
        <v>5558.0</v>
      </c>
      <c r="AE85" s="1">
        <v>108.0</v>
      </c>
      <c r="AF85" s="1">
        <v>486.0</v>
      </c>
      <c r="AG85" s="1">
        <v>876.0</v>
      </c>
      <c r="AH85" s="1">
        <v>5468.0</v>
      </c>
      <c r="AI85" s="1">
        <v>312.0</v>
      </c>
      <c r="AJ85" s="1">
        <v>690.0</v>
      </c>
      <c r="AK85" s="1">
        <v>964.0</v>
      </c>
      <c r="AL85" s="1">
        <v>2861.0</v>
      </c>
      <c r="AM85" s="1">
        <v>0.0</v>
      </c>
      <c r="AN85" s="1">
        <v>710.0</v>
      </c>
      <c r="AO85" s="1">
        <v>387.0</v>
      </c>
      <c r="AP85" s="1">
        <v>1068.0</v>
      </c>
      <c r="AQ85" s="1">
        <v>4122.0</v>
      </c>
      <c r="AR85" s="1">
        <v>3032.0</v>
      </c>
      <c r="AS85" s="1">
        <v>709.0</v>
      </c>
      <c r="AT85" s="1">
        <v>97.0</v>
      </c>
      <c r="AU85" s="1">
        <v>1368.0</v>
      </c>
      <c r="AV85" s="1">
        <v>3510.0</v>
      </c>
      <c r="AW85" s="1">
        <v>192.0</v>
      </c>
      <c r="AX85" s="1">
        <v>0.0</v>
      </c>
      <c r="AY85" s="1">
        <v>315.0</v>
      </c>
      <c r="AZ85" s="1">
        <v>346.0</v>
      </c>
      <c r="BA85" s="1">
        <v>4.0</v>
      </c>
      <c r="BB85" s="1">
        <v>0.0</v>
      </c>
      <c r="BC85" s="1">
        <v>51.0</v>
      </c>
      <c r="BD85" s="1">
        <v>14.0</v>
      </c>
    </row>
    <row r="86">
      <c r="A86" s="1">
        <f t="shared" si="2"/>
        <v>657</v>
      </c>
      <c r="B86" s="1" t="s">
        <v>204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13.0</v>
      </c>
      <c r="AW86" s="1">
        <v>108.0</v>
      </c>
      <c r="AX86" s="1">
        <v>0.0</v>
      </c>
      <c r="AY86" s="1">
        <v>181.0</v>
      </c>
      <c r="AZ86" s="1">
        <v>313.0</v>
      </c>
      <c r="BA86" s="1">
        <v>4.0</v>
      </c>
      <c r="BB86" s="1">
        <v>0.0</v>
      </c>
      <c r="BC86" s="1">
        <v>27.0</v>
      </c>
      <c r="BD86" s="1">
        <v>11.0</v>
      </c>
    </row>
    <row r="87">
      <c r="A87" s="1">
        <f t="shared" si="2"/>
        <v>36725</v>
      </c>
      <c r="B87" s="1" t="s">
        <v>123</v>
      </c>
      <c r="C87" s="1">
        <v>105.0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731.0</v>
      </c>
      <c r="AB87" s="1">
        <v>2436.0</v>
      </c>
      <c r="AC87" s="1">
        <v>468.0</v>
      </c>
      <c r="AD87" s="1">
        <v>4839.0</v>
      </c>
      <c r="AE87" s="1">
        <v>34.0</v>
      </c>
      <c r="AF87" s="1">
        <v>335.0</v>
      </c>
      <c r="AG87" s="1">
        <v>231.0</v>
      </c>
      <c r="AH87" s="1">
        <v>4313.0</v>
      </c>
      <c r="AI87" s="1">
        <v>237.0</v>
      </c>
      <c r="AJ87" s="1">
        <v>646.0</v>
      </c>
      <c r="AK87" s="1">
        <v>637.0</v>
      </c>
      <c r="AL87" s="1">
        <v>3099.0</v>
      </c>
      <c r="AM87" s="1">
        <v>0.0</v>
      </c>
      <c r="AN87" s="1">
        <v>853.0</v>
      </c>
      <c r="AO87" s="1">
        <v>289.0</v>
      </c>
      <c r="AP87" s="1">
        <v>972.0</v>
      </c>
      <c r="AQ87" s="1">
        <v>3808.0</v>
      </c>
      <c r="AR87" s="1">
        <v>3272.0</v>
      </c>
      <c r="AS87" s="1">
        <v>695.0</v>
      </c>
      <c r="AT87" s="1">
        <v>102.0</v>
      </c>
      <c r="AU87" s="1">
        <v>1830.0</v>
      </c>
      <c r="AV87" s="1">
        <v>5230.0</v>
      </c>
      <c r="AW87" s="1">
        <v>346.0</v>
      </c>
      <c r="AX87" s="1">
        <v>0.0</v>
      </c>
      <c r="AY87" s="1">
        <v>593.0</v>
      </c>
      <c r="AZ87" s="1">
        <v>496.0</v>
      </c>
      <c r="BA87" s="1">
        <v>4.0</v>
      </c>
      <c r="BB87" s="1">
        <v>0.0</v>
      </c>
      <c r="BC87" s="1">
        <v>98.0</v>
      </c>
      <c r="BD87" s="1">
        <v>26.0</v>
      </c>
    </row>
    <row r="88">
      <c r="A88" s="1">
        <f t="shared" si="2"/>
        <v>42736</v>
      </c>
      <c r="B88" s="1" t="s">
        <v>128</v>
      </c>
      <c r="C88" s="1">
        <v>24.0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456.0</v>
      </c>
      <c r="AB88" s="1">
        <v>5486.0</v>
      </c>
      <c r="AC88" s="1">
        <v>441.0</v>
      </c>
      <c r="AD88" s="1">
        <v>5737.0</v>
      </c>
      <c r="AE88" s="1">
        <v>79.0</v>
      </c>
      <c r="AF88" s="1">
        <v>482.0</v>
      </c>
      <c r="AG88" s="1">
        <v>666.0</v>
      </c>
      <c r="AH88" s="1">
        <v>5678.0</v>
      </c>
      <c r="AI88" s="1">
        <v>320.0</v>
      </c>
      <c r="AJ88" s="1">
        <v>704.0</v>
      </c>
      <c r="AK88" s="1">
        <v>850.0</v>
      </c>
      <c r="AL88" s="1">
        <v>3320.0</v>
      </c>
      <c r="AM88" s="1">
        <v>0.0</v>
      </c>
      <c r="AN88" s="1">
        <v>916.0</v>
      </c>
      <c r="AO88" s="1">
        <v>339.0</v>
      </c>
      <c r="AP88" s="1">
        <v>972.0</v>
      </c>
      <c r="AQ88" s="1">
        <v>1611.0</v>
      </c>
      <c r="AR88" s="1">
        <v>3306.0</v>
      </c>
      <c r="AS88" s="1">
        <v>716.0</v>
      </c>
      <c r="AT88" s="1">
        <v>97.0</v>
      </c>
      <c r="AU88" s="1">
        <v>3372.0</v>
      </c>
      <c r="AV88" s="1">
        <v>5355.0</v>
      </c>
      <c r="AW88" s="1">
        <v>461.0</v>
      </c>
      <c r="AX88" s="1">
        <v>0.0</v>
      </c>
      <c r="AY88" s="1">
        <v>675.0</v>
      </c>
      <c r="AZ88" s="1">
        <v>515.0</v>
      </c>
      <c r="BA88" s="1">
        <v>4.0</v>
      </c>
      <c r="BB88" s="1">
        <v>0.0</v>
      </c>
      <c r="BC88" s="1">
        <v>120.0</v>
      </c>
      <c r="BD88" s="1">
        <v>34.0</v>
      </c>
    </row>
    <row r="89">
      <c r="A89" s="1">
        <f t="shared" si="2"/>
        <v>23162</v>
      </c>
      <c r="B89" s="1" t="s">
        <v>148</v>
      </c>
      <c r="C89" s="1">
        <v>22.0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1954.0</v>
      </c>
      <c r="U89" s="1">
        <v>81.0</v>
      </c>
      <c r="V89" s="1">
        <v>860.0</v>
      </c>
      <c r="W89" s="1">
        <v>374.0</v>
      </c>
      <c r="X89" s="1">
        <v>1097.0</v>
      </c>
      <c r="Y89" s="1">
        <v>0.0</v>
      </c>
      <c r="Z89" s="1">
        <v>301.0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212.0</v>
      </c>
      <c r="AJ89" s="1">
        <v>695.0</v>
      </c>
      <c r="AK89" s="1">
        <v>635.0</v>
      </c>
      <c r="AL89" s="1">
        <v>2979.0</v>
      </c>
      <c r="AM89" s="1">
        <v>0.0</v>
      </c>
      <c r="AN89" s="1">
        <v>887.0</v>
      </c>
      <c r="AO89" s="1">
        <v>247.0</v>
      </c>
      <c r="AP89" s="1">
        <v>952.0</v>
      </c>
      <c r="AQ89" s="1">
        <v>1433.0</v>
      </c>
      <c r="AR89" s="1">
        <v>3034.0</v>
      </c>
      <c r="AS89" s="1">
        <v>360.0</v>
      </c>
      <c r="AT89" s="1">
        <v>57.0</v>
      </c>
      <c r="AU89" s="1">
        <v>1111.0</v>
      </c>
      <c r="AV89" s="1">
        <v>4958.0</v>
      </c>
      <c r="AW89" s="1">
        <v>155.0</v>
      </c>
      <c r="AX89" s="1">
        <v>0.0</v>
      </c>
      <c r="AY89" s="1">
        <v>302.0</v>
      </c>
      <c r="AZ89" s="1">
        <v>360.0</v>
      </c>
      <c r="BA89" s="1">
        <v>4.0</v>
      </c>
      <c r="BB89" s="1">
        <v>0.0</v>
      </c>
      <c r="BC89" s="1">
        <v>69.0</v>
      </c>
      <c r="BD89" s="1">
        <v>23.0</v>
      </c>
    </row>
    <row r="90">
      <c r="A90" s="1">
        <f t="shared" si="2"/>
        <v>9195</v>
      </c>
      <c r="B90" s="1" t="s">
        <v>169</v>
      </c>
      <c r="C90" s="1">
        <v>24.0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1478.0</v>
      </c>
      <c r="AS90" s="1">
        <v>405.0</v>
      </c>
      <c r="AT90" s="1">
        <v>63.0</v>
      </c>
      <c r="AU90" s="1">
        <v>1254.0</v>
      </c>
      <c r="AV90" s="1">
        <v>5139.0</v>
      </c>
      <c r="AW90" s="1">
        <v>176.0</v>
      </c>
      <c r="AX90" s="1">
        <v>0.0</v>
      </c>
      <c r="AY90" s="1">
        <v>233.0</v>
      </c>
      <c r="AZ90" s="1">
        <v>359.0</v>
      </c>
      <c r="BA90" s="1">
        <v>4.0</v>
      </c>
      <c r="BB90" s="1">
        <v>0.0</v>
      </c>
      <c r="BC90" s="1">
        <v>51.0</v>
      </c>
      <c r="BD90" s="1">
        <v>9.0</v>
      </c>
    </row>
    <row r="91">
      <c r="A91" s="1">
        <f t="shared" si="2"/>
        <v>54296</v>
      </c>
      <c r="B91" s="1" t="s">
        <v>105</v>
      </c>
      <c r="C91" s="1">
        <v>69.0</v>
      </c>
      <c r="D91" s="1">
        <v>24.0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1176.0</v>
      </c>
      <c r="X91" s="1">
        <v>0.0</v>
      </c>
      <c r="Y91" s="1">
        <v>0.0</v>
      </c>
      <c r="Z91" s="1">
        <v>5562.0</v>
      </c>
      <c r="AA91" s="1">
        <v>745.0</v>
      </c>
      <c r="AB91" s="1">
        <v>7611.0</v>
      </c>
      <c r="AC91" s="1">
        <v>797.0</v>
      </c>
      <c r="AD91" s="1">
        <v>5544.0</v>
      </c>
      <c r="AE91" s="1">
        <v>44.0</v>
      </c>
      <c r="AF91" s="1">
        <v>274.0</v>
      </c>
      <c r="AG91" s="1">
        <v>322.0</v>
      </c>
      <c r="AH91" s="1">
        <v>4487.0</v>
      </c>
      <c r="AI91" s="1">
        <v>392.0</v>
      </c>
      <c r="AJ91" s="1">
        <v>747.0</v>
      </c>
      <c r="AK91" s="1">
        <v>1151.0</v>
      </c>
      <c r="AL91" s="1">
        <v>3501.0</v>
      </c>
      <c r="AM91" s="1">
        <v>0.0</v>
      </c>
      <c r="AN91" s="1">
        <v>953.0</v>
      </c>
      <c r="AO91" s="1">
        <v>712.0</v>
      </c>
      <c r="AP91" s="1">
        <v>1039.0</v>
      </c>
      <c r="AQ91" s="1">
        <v>2262.0</v>
      </c>
      <c r="AR91" s="1">
        <v>2901.0</v>
      </c>
      <c r="AS91" s="1">
        <v>1136.0</v>
      </c>
      <c r="AT91" s="1">
        <v>185.0</v>
      </c>
      <c r="AU91" s="1">
        <v>4745.0</v>
      </c>
      <c r="AV91" s="1">
        <v>5554.0</v>
      </c>
      <c r="AW91" s="1">
        <v>593.0</v>
      </c>
      <c r="AX91" s="1">
        <v>0.0</v>
      </c>
      <c r="AY91" s="1">
        <v>893.0</v>
      </c>
      <c r="AZ91" s="1">
        <v>661.0</v>
      </c>
      <c r="BA91" s="1">
        <v>4.0</v>
      </c>
      <c r="BB91" s="1">
        <v>0.0</v>
      </c>
      <c r="BC91" s="1">
        <v>171.0</v>
      </c>
      <c r="BD91" s="1">
        <v>41.0</v>
      </c>
    </row>
    <row r="92">
      <c r="A92" s="1">
        <f t="shared" si="2"/>
        <v>18</v>
      </c>
      <c r="B92" s="1" t="s">
        <v>348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18.0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</row>
    <row r="93">
      <c r="A93" s="1">
        <f t="shared" si="2"/>
        <v>41568</v>
      </c>
      <c r="B93" s="1" t="s">
        <v>126</v>
      </c>
      <c r="C93" s="1">
        <v>25.0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4498.0</v>
      </c>
      <c r="AA93" s="1">
        <v>238.0</v>
      </c>
      <c r="AB93" s="1">
        <v>8412.0</v>
      </c>
      <c r="AC93" s="1">
        <v>179.0</v>
      </c>
      <c r="AD93" s="1">
        <v>5651.0</v>
      </c>
      <c r="AE93" s="1">
        <v>47.0</v>
      </c>
      <c r="AF93" s="1">
        <v>543.0</v>
      </c>
      <c r="AG93" s="1">
        <v>349.0</v>
      </c>
      <c r="AH93" s="1">
        <v>5493.0</v>
      </c>
      <c r="AI93" s="1">
        <v>146.0</v>
      </c>
      <c r="AJ93" s="1">
        <v>656.0</v>
      </c>
      <c r="AK93" s="1">
        <v>402.0</v>
      </c>
      <c r="AL93" s="1">
        <v>3005.0</v>
      </c>
      <c r="AM93" s="1">
        <v>0.0</v>
      </c>
      <c r="AN93" s="1">
        <v>863.0</v>
      </c>
      <c r="AO93" s="1">
        <v>155.0</v>
      </c>
      <c r="AP93" s="1">
        <v>924.0</v>
      </c>
      <c r="AQ93" s="1">
        <v>928.0</v>
      </c>
      <c r="AR93" s="1">
        <v>2863.0</v>
      </c>
      <c r="AS93" s="1">
        <v>233.0</v>
      </c>
      <c r="AT93" s="1">
        <v>26.0</v>
      </c>
      <c r="AU93" s="1">
        <v>614.0</v>
      </c>
      <c r="AV93" s="1">
        <v>4767.0</v>
      </c>
      <c r="AW93" s="1">
        <v>86.0</v>
      </c>
      <c r="AX93" s="1">
        <v>0.0</v>
      </c>
      <c r="AY93" s="1">
        <v>124.0</v>
      </c>
      <c r="AZ93" s="1">
        <v>311.0</v>
      </c>
      <c r="BA93" s="1">
        <v>4.0</v>
      </c>
      <c r="BB93" s="1">
        <v>0.0</v>
      </c>
      <c r="BC93" s="1">
        <v>20.0</v>
      </c>
      <c r="BD93" s="1">
        <v>6.0</v>
      </c>
    </row>
    <row r="94">
      <c r="A94" s="1">
        <f t="shared" si="2"/>
        <v>27894</v>
      </c>
      <c r="B94" s="1" t="s">
        <v>103</v>
      </c>
      <c r="C94" s="1">
        <v>25.0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2687.0</v>
      </c>
      <c r="AR94" s="1">
        <v>3619.0</v>
      </c>
      <c r="AS94" s="1">
        <v>2935.0</v>
      </c>
      <c r="AT94" s="1">
        <v>394.0</v>
      </c>
      <c r="AU94" s="1">
        <v>6808.0</v>
      </c>
      <c r="AV94" s="1">
        <v>7234.0</v>
      </c>
      <c r="AW94" s="1">
        <v>993.0</v>
      </c>
      <c r="AX94" s="1">
        <v>0.0</v>
      </c>
      <c r="AY94" s="1">
        <v>1773.0</v>
      </c>
      <c r="AZ94" s="1">
        <v>1011.0</v>
      </c>
      <c r="BA94" s="1">
        <v>5.0</v>
      </c>
      <c r="BB94" s="1">
        <v>0.0</v>
      </c>
      <c r="BC94" s="1">
        <v>306.0</v>
      </c>
      <c r="BD94" s="1">
        <v>104.0</v>
      </c>
    </row>
    <row r="95">
      <c r="A95" s="1">
        <f t="shared" si="2"/>
        <v>44309</v>
      </c>
      <c r="B95" s="1" t="s">
        <v>304</v>
      </c>
      <c r="C95" s="1">
        <v>22.0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228.0</v>
      </c>
      <c r="X95" s="1">
        <v>0.0</v>
      </c>
      <c r="Y95" s="1">
        <v>0.0</v>
      </c>
      <c r="Z95" s="1">
        <v>3823.0</v>
      </c>
      <c r="AA95" s="1">
        <v>542.0</v>
      </c>
      <c r="AB95" s="1">
        <v>8490.0</v>
      </c>
      <c r="AC95" s="1">
        <v>512.0</v>
      </c>
      <c r="AD95" s="1">
        <v>5793.0</v>
      </c>
      <c r="AE95" s="1">
        <v>91.0</v>
      </c>
      <c r="AF95" s="1">
        <v>555.0</v>
      </c>
      <c r="AG95" s="1">
        <v>853.0</v>
      </c>
      <c r="AH95" s="1">
        <v>5691.0</v>
      </c>
      <c r="AI95" s="1">
        <v>275.0</v>
      </c>
      <c r="AJ95" s="1">
        <v>710.0</v>
      </c>
      <c r="AK95" s="1">
        <v>696.0</v>
      </c>
      <c r="AL95" s="1">
        <v>3260.0</v>
      </c>
      <c r="AM95" s="1">
        <v>0.0</v>
      </c>
      <c r="AN95" s="1">
        <v>914.0</v>
      </c>
      <c r="AO95" s="1">
        <v>295.0</v>
      </c>
      <c r="AP95" s="1">
        <v>978.0</v>
      </c>
      <c r="AQ95" s="1">
        <v>1062.0</v>
      </c>
      <c r="AR95" s="1">
        <v>3104.0</v>
      </c>
      <c r="AS95" s="1">
        <v>475.0</v>
      </c>
      <c r="AT95" s="1">
        <v>63.0</v>
      </c>
      <c r="AU95" s="1">
        <v>1072.0</v>
      </c>
      <c r="AV95" s="1">
        <v>4805.0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</row>
    <row r="96">
      <c r="A96" s="1">
        <f t="shared" si="2"/>
        <v>15614</v>
      </c>
      <c r="B96" s="1" t="s">
        <v>305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2876.0</v>
      </c>
      <c r="AE96" s="1">
        <v>41.0</v>
      </c>
      <c r="AF96" s="1">
        <v>464.0</v>
      </c>
      <c r="AG96" s="1">
        <v>271.0</v>
      </c>
      <c r="AH96" s="1">
        <v>5142.0</v>
      </c>
      <c r="AI96" s="1">
        <v>61.0</v>
      </c>
      <c r="AJ96" s="1">
        <v>624.0</v>
      </c>
      <c r="AK96" s="1">
        <v>173.0</v>
      </c>
      <c r="AL96" s="1">
        <v>2639.0</v>
      </c>
      <c r="AM96" s="1">
        <v>0.0</v>
      </c>
      <c r="AN96" s="1">
        <v>602.0</v>
      </c>
      <c r="AO96" s="1">
        <v>71.0</v>
      </c>
      <c r="AP96" s="1">
        <v>893.0</v>
      </c>
      <c r="AQ96" s="1">
        <v>414.0</v>
      </c>
      <c r="AR96" s="1">
        <v>1343.0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</row>
    <row r="97">
      <c r="A97" s="1">
        <f t="shared" si="2"/>
        <v>8408</v>
      </c>
      <c r="B97" s="1" t="s">
        <v>115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86.0</v>
      </c>
      <c r="AS97" s="1">
        <v>539.0</v>
      </c>
      <c r="AT97" s="1">
        <v>56.0</v>
      </c>
      <c r="AU97" s="1">
        <v>1778.0</v>
      </c>
      <c r="AV97" s="1">
        <v>4940.0</v>
      </c>
      <c r="AW97" s="1">
        <v>167.0</v>
      </c>
      <c r="AX97" s="1">
        <v>0.0</v>
      </c>
      <c r="AY97" s="1">
        <v>410.0</v>
      </c>
      <c r="AZ97" s="1">
        <v>343.0</v>
      </c>
      <c r="BA97" s="1">
        <v>3.0</v>
      </c>
      <c r="BB97" s="1">
        <v>0.0</v>
      </c>
      <c r="BC97" s="1">
        <v>67.0</v>
      </c>
      <c r="BD97" s="1">
        <v>19.0</v>
      </c>
    </row>
    <row r="98">
      <c r="A98" s="1">
        <f t="shared" si="2"/>
        <v>7378</v>
      </c>
      <c r="B98" s="1" t="s">
        <v>159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324.0</v>
      </c>
      <c r="AT98" s="1">
        <v>104.0</v>
      </c>
      <c r="AU98" s="1">
        <v>1059.0</v>
      </c>
      <c r="AV98" s="1">
        <v>5008.0</v>
      </c>
      <c r="AW98" s="1">
        <v>185.0</v>
      </c>
      <c r="AX98" s="1">
        <v>0.0</v>
      </c>
      <c r="AY98" s="1">
        <v>305.0</v>
      </c>
      <c r="AZ98" s="1">
        <v>322.0</v>
      </c>
      <c r="BA98" s="1">
        <v>4.0</v>
      </c>
      <c r="BB98" s="1">
        <v>0.0</v>
      </c>
      <c r="BC98" s="1">
        <v>53.0</v>
      </c>
      <c r="BD98" s="1">
        <v>14.0</v>
      </c>
    </row>
    <row r="99">
      <c r="A99" s="1">
        <f t="shared" si="2"/>
        <v>10726</v>
      </c>
      <c r="B99" s="1" t="s">
        <v>167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1921.0</v>
      </c>
      <c r="AM99" s="1">
        <v>0.0</v>
      </c>
      <c r="AN99" s="1">
        <v>891.0</v>
      </c>
      <c r="AO99" s="1">
        <v>280.0</v>
      </c>
      <c r="AP99" s="1">
        <v>292.0</v>
      </c>
      <c r="AQ99" s="1">
        <v>1215.0</v>
      </c>
      <c r="AR99" s="1">
        <v>0.0</v>
      </c>
      <c r="AS99" s="1">
        <v>0.0</v>
      </c>
      <c r="AT99" s="1">
        <v>0.0</v>
      </c>
      <c r="AU99" s="1">
        <v>775.0</v>
      </c>
      <c r="AV99" s="1">
        <v>4605.0</v>
      </c>
      <c r="AW99" s="1">
        <v>145.0</v>
      </c>
      <c r="AX99" s="1">
        <v>0.0</v>
      </c>
      <c r="AY99" s="1">
        <v>239.0</v>
      </c>
      <c r="AZ99" s="1">
        <v>317.0</v>
      </c>
      <c r="BA99" s="1">
        <v>3.0</v>
      </c>
      <c r="BB99" s="1">
        <v>0.0</v>
      </c>
      <c r="BC99" s="1">
        <v>32.0</v>
      </c>
      <c r="BD99" s="1">
        <v>11.0</v>
      </c>
    </row>
    <row r="100">
      <c r="A100" s="1">
        <f t="shared" si="2"/>
        <v>32690</v>
      </c>
      <c r="B100" s="1" t="s">
        <v>203</v>
      </c>
      <c r="C100" s="1">
        <v>24.0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2689.0</v>
      </c>
      <c r="AA100" s="1">
        <v>387.0</v>
      </c>
      <c r="AB100" s="1">
        <v>8371.0</v>
      </c>
      <c r="AC100" s="1">
        <v>286.0</v>
      </c>
      <c r="AD100" s="1">
        <v>5670.0</v>
      </c>
      <c r="AE100" s="1">
        <v>62.0</v>
      </c>
      <c r="AF100" s="1">
        <v>480.0</v>
      </c>
      <c r="AG100" s="1">
        <v>580.0</v>
      </c>
      <c r="AH100" s="1">
        <v>258.0</v>
      </c>
      <c r="AI100" s="1">
        <v>0.0</v>
      </c>
      <c r="AJ100" s="1">
        <v>0.0</v>
      </c>
      <c r="AK100" s="1">
        <v>0.0</v>
      </c>
      <c r="AL100" s="1">
        <v>391.0</v>
      </c>
      <c r="AM100" s="1">
        <v>0.0</v>
      </c>
      <c r="AN100" s="1">
        <v>334.0</v>
      </c>
      <c r="AO100" s="1">
        <v>113.0</v>
      </c>
      <c r="AP100" s="1">
        <v>136.0</v>
      </c>
      <c r="AQ100" s="1">
        <v>2710.0</v>
      </c>
      <c r="AR100" s="1">
        <v>2542.0</v>
      </c>
      <c r="AS100" s="1">
        <v>197.0</v>
      </c>
      <c r="AT100" s="1">
        <v>32.0</v>
      </c>
      <c r="AU100" s="1">
        <v>2020.0</v>
      </c>
      <c r="AV100" s="1">
        <v>4862.0</v>
      </c>
      <c r="AW100" s="1">
        <v>112.0</v>
      </c>
      <c r="AX100" s="1">
        <v>0.0</v>
      </c>
      <c r="AY100" s="1">
        <v>133.0</v>
      </c>
      <c r="AZ100" s="1">
        <v>272.0</v>
      </c>
      <c r="BA100" s="1">
        <v>3.0</v>
      </c>
      <c r="BB100" s="1">
        <v>0.0</v>
      </c>
      <c r="BC100" s="1">
        <v>23.0</v>
      </c>
      <c r="BD100" s="1">
        <v>3.0</v>
      </c>
    </row>
    <row r="101">
      <c r="A101" s="1">
        <f t="shared" si="2"/>
        <v>34821</v>
      </c>
      <c r="B101" s="1" t="s">
        <v>143</v>
      </c>
      <c r="C101" s="1">
        <v>60.0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252.0</v>
      </c>
      <c r="AB101" s="1">
        <v>4336.0</v>
      </c>
      <c r="AC101" s="1">
        <v>189.0</v>
      </c>
      <c r="AD101" s="1">
        <v>5238.0</v>
      </c>
      <c r="AE101" s="1">
        <v>63.0</v>
      </c>
      <c r="AF101" s="1">
        <v>302.0</v>
      </c>
      <c r="AG101" s="1">
        <v>416.0</v>
      </c>
      <c r="AH101" s="1">
        <v>4957.0</v>
      </c>
      <c r="AI101" s="1">
        <v>188.0</v>
      </c>
      <c r="AJ101" s="1">
        <v>663.0</v>
      </c>
      <c r="AK101" s="1">
        <v>597.0</v>
      </c>
      <c r="AL101" s="1">
        <v>3118.0</v>
      </c>
      <c r="AM101" s="1">
        <v>0.0</v>
      </c>
      <c r="AN101" s="1">
        <v>884.0</v>
      </c>
      <c r="AO101" s="1">
        <v>285.0</v>
      </c>
      <c r="AP101" s="1">
        <v>371.0</v>
      </c>
      <c r="AQ101" s="1">
        <v>1971.0</v>
      </c>
      <c r="AR101" s="1">
        <v>638.0</v>
      </c>
      <c r="AS101" s="1">
        <v>450.0</v>
      </c>
      <c r="AT101" s="1">
        <v>59.0</v>
      </c>
      <c r="AU101" s="1">
        <v>3856.0</v>
      </c>
      <c r="AV101" s="1">
        <v>4915.0</v>
      </c>
      <c r="AW101" s="1">
        <v>202.0</v>
      </c>
      <c r="AX101" s="1">
        <v>0.0</v>
      </c>
      <c r="AY101" s="1">
        <v>354.0</v>
      </c>
      <c r="AZ101" s="1">
        <v>375.0</v>
      </c>
      <c r="BA101" s="1">
        <v>3.0</v>
      </c>
      <c r="BB101" s="1">
        <v>0.0</v>
      </c>
      <c r="BC101" s="1">
        <v>66.0</v>
      </c>
      <c r="BD101" s="1">
        <v>13.0</v>
      </c>
    </row>
    <row r="102">
      <c r="A102" s="1">
        <f t="shared" si="2"/>
        <v>3</v>
      </c>
      <c r="B102" s="1" t="s">
        <v>153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3.0</v>
      </c>
    </row>
    <row r="103">
      <c r="A103" s="1">
        <f t="shared" si="2"/>
        <v>13842</v>
      </c>
      <c r="B103" s="1" t="s">
        <v>187</v>
      </c>
      <c r="C103" s="1">
        <v>24.0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1441.0</v>
      </c>
      <c r="AM103" s="1">
        <v>0.0</v>
      </c>
      <c r="AN103" s="1">
        <v>872.0</v>
      </c>
      <c r="AO103" s="1">
        <v>149.0</v>
      </c>
      <c r="AP103" s="1">
        <v>924.0</v>
      </c>
      <c r="AQ103" s="1">
        <v>671.0</v>
      </c>
      <c r="AR103" s="1">
        <v>2897.0</v>
      </c>
      <c r="AS103" s="1">
        <v>332.0</v>
      </c>
      <c r="AT103" s="1">
        <v>43.0</v>
      </c>
      <c r="AU103" s="1">
        <v>818.0</v>
      </c>
      <c r="AV103" s="1">
        <v>4906.0</v>
      </c>
      <c r="AW103" s="1">
        <v>146.0</v>
      </c>
      <c r="AX103" s="1">
        <v>0.0</v>
      </c>
      <c r="AY103" s="1">
        <v>233.0</v>
      </c>
      <c r="AZ103" s="1">
        <v>319.0</v>
      </c>
      <c r="BA103" s="1">
        <v>3.0</v>
      </c>
      <c r="BB103" s="1">
        <v>0.0</v>
      </c>
      <c r="BC103" s="1">
        <v>50.0</v>
      </c>
      <c r="BD103" s="1">
        <v>14.0</v>
      </c>
    </row>
    <row r="104">
      <c r="A104" s="1">
        <f t="shared" si="2"/>
        <v>61252</v>
      </c>
      <c r="B104" s="1" t="s">
        <v>79</v>
      </c>
      <c r="C104" s="1">
        <v>58.0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1343.0</v>
      </c>
      <c r="AA104" s="1">
        <v>522.0</v>
      </c>
      <c r="AB104" s="1">
        <v>8530.0</v>
      </c>
      <c r="AC104" s="1">
        <v>387.0</v>
      </c>
      <c r="AD104" s="1">
        <v>4862.0</v>
      </c>
      <c r="AE104" s="1">
        <v>78.0</v>
      </c>
      <c r="AF104" s="1">
        <v>305.0</v>
      </c>
      <c r="AG104" s="1">
        <v>743.0</v>
      </c>
      <c r="AH104" s="1">
        <v>5294.0</v>
      </c>
      <c r="AI104" s="1">
        <v>529.0</v>
      </c>
      <c r="AJ104" s="1">
        <v>742.0</v>
      </c>
      <c r="AK104" s="1">
        <v>1772.0</v>
      </c>
      <c r="AL104" s="1">
        <v>4361.0</v>
      </c>
      <c r="AM104" s="1">
        <v>0.0</v>
      </c>
      <c r="AN104" s="1">
        <v>1038.0</v>
      </c>
      <c r="AO104" s="1">
        <v>842.0</v>
      </c>
      <c r="AP104" s="1">
        <v>1117.0</v>
      </c>
      <c r="AQ104" s="1">
        <v>4803.0</v>
      </c>
      <c r="AR104" s="1">
        <v>4177.0</v>
      </c>
      <c r="AS104" s="1">
        <v>2885.0</v>
      </c>
      <c r="AT104" s="1">
        <v>200.0</v>
      </c>
      <c r="AU104" s="1">
        <v>6625.0</v>
      </c>
      <c r="AV104" s="1">
        <v>6249.0</v>
      </c>
      <c r="AW104" s="1">
        <v>946.0</v>
      </c>
      <c r="AX104" s="1">
        <v>0.0</v>
      </c>
      <c r="AY104" s="1">
        <v>1657.0</v>
      </c>
      <c r="AZ104" s="1">
        <v>848.0</v>
      </c>
      <c r="BA104" s="1">
        <v>6.0</v>
      </c>
      <c r="BB104" s="1">
        <v>0.0</v>
      </c>
      <c r="BC104" s="1">
        <v>264.0</v>
      </c>
      <c r="BD104" s="1">
        <v>69.0</v>
      </c>
    </row>
    <row r="105">
      <c r="A105" s="1">
        <f t="shared" si="2"/>
        <v>38926</v>
      </c>
      <c r="B105" s="1" t="s">
        <v>186</v>
      </c>
      <c r="C105" s="1">
        <v>24.0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85.0</v>
      </c>
      <c r="AD105" s="1">
        <v>1633.0</v>
      </c>
      <c r="AE105" s="1">
        <v>56.0</v>
      </c>
      <c r="AF105" s="1">
        <v>487.0</v>
      </c>
      <c r="AG105" s="1">
        <v>394.0</v>
      </c>
      <c r="AH105" s="1">
        <v>5443.0</v>
      </c>
      <c r="AI105" s="1">
        <v>165.0</v>
      </c>
      <c r="AJ105" s="1">
        <v>659.0</v>
      </c>
      <c r="AK105" s="1">
        <v>479.0</v>
      </c>
      <c r="AL105" s="1">
        <v>2969.0</v>
      </c>
      <c r="AM105" s="1">
        <v>0.0</v>
      </c>
      <c r="AN105" s="1">
        <v>846.0</v>
      </c>
      <c r="AO105" s="1">
        <v>241.0</v>
      </c>
      <c r="AP105" s="1">
        <v>946.0</v>
      </c>
      <c r="AQ105" s="1">
        <v>13367.0</v>
      </c>
      <c r="AR105" s="1">
        <v>2983.0</v>
      </c>
      <c r="AS105" s="1">
        <v>1037.0</v>
      </c>
      <c r="AT105" s="1">
        <v>44.0</v>
      </c>
      <c r="AU105" s="1">
        <v>1430.0</v>
      </c>
      <c r="AV105" s="1">
        <v>4846.0</v>
      </c>
      <c r="AW105" s="1">
        <v>161.0</v>
      </c>
      <c r="AX105" s="1">
        <v>0.0</v>
      </c>
      <c r="AY105" s="1">
        <v>236.0</v>
      </c>
      <c r="AZ105" s="1">
        <v>333.0</v>
      </c>
      <c r="BA105" s="1">
        <v>2.0</v>
      </c>
      <c r="BB105" s="1">
        <v>0.0</v>
      </c>
      <c r="BC105" s="1">
        <v>49.0</v>
      </c>
      <c r="BD105" s="1">
        <v>11.0</v>
      </c>
    </row>
    <row r="106">
      <c r="A106" s="1">
        <f t="shared" si="2"/>
        <v>49823</v>
      </c>
      <c r="B106" s="1" t="s">
        <v>118</v>
      </c>
      <c r="C106" s="1">
        <v>24.0</v>
      </c>
      <c r="D106" s="1">
        <v>20.0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22.0</v>
      </c>
      <c r="AA106" s="1">
        <v>304.0</v>
      </c>
      <c r="AB106" s="1">
        <v>6604.0</v>
      </c>
      <c r="AC106" s="1">
        <v>331.0</v>
      </c>
      <c r="AD106" s="1">
        <v>5656.0</v>
      </c>
      <c r="AE106" s="1">
        <v>68.0</v>
      </c>
      <c r="AF106" s="1">
        <v>489.0</v>
      </c>
      <c r="AG106" s="1">
        <v>615.0</v>
      </c>
      <c r="AH106" s="1">
        <v>5508.0</v>
      </c>
      <c r="AI106" s="1">
        <v>265.0</v>
      </c>
      <c r="AJ106" s="1">
        <v>675.0</v>
      </c>
      <c r="AK106" s="1">
        <v>764.0</v>
      </c>
      <c r="AL106" s="1">
        <v>2611.0</v>
      </c>
      <c r="AM106" s="1">
        <v>0.0</v>
      </c>
      <c r="AN106" s="1">
        <v>898.0</v>
      </c>
      <c r="AO106" s="1">
        <v>92.0</v>
      </c>
      <c r="AP106" s="1">
        <v>380.0</v>
      </c>
      <c r="AQ106" s="1">
        <v>14827.0</v>
      </c>
      <c r="AR106" s="1">
        <v>701.0</v>
      </c>
      <c r="AS106" s="1">
        <v>1365.0</v>
      </c>
      <c r="AT106" s="1">
        <v>62.0</v>
      </c>
      <c r="AU106" s="1">
        <v>1416.0</v>
      </c>
      <c r="AV106" s="1">
        <v>4885.0</v>
      </c>
      <c r="AW106" s="1">
        <v>250.0</v>
      </c>
      <c r="AX106" s="1">
        <v>0.0</v>
      </c>
      <c r="AY106" s="1">
        <v>458.0</v>
      </c>
      <c r="AZ106" s="1">
        <v>422.0</v>
      </c>
      <c r="BA106" s="1">
        <v>0.0</v>
      </c>
      <c r="BB106" s="1">
        <v>0.0</v>
      </c>
      <c r="BC106" s="1">
        <v>89.0</v>
      </c>
      <c r="BD106" s="1">
        <v>22.0</v>
      </c>
    </row>
    <row r="107">
      <c r="A107" s="1">
        <f t="shared" si="2"/>
        <v>2308</v>
      </c>
      <c r="B107" s="1" t="s">
        <v>162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1509.0</v>
      </c>
      <c r="AW107" s="1">
        <v>140.0</v>
      </c>
      <c r="AX107" s="1">
        <v>0.0</v>
      </c>
      <c r="AY107" s="1">
        <v>253.0</v>
      </c>
      <c r="AZ107" s="1">
        <v>348.0</v>
      </c>
      <c r="BA107" s="1">
        <v>0.0</v>
      </c>
      <c r="BB107" s="1">
        <v>0.0</v>
      </c>
      <c r="BC107" s="1">
        <v>38.0</v>
      </c>
      <c r="BD107" s="1">
        <v>20.0</v>
      </c>
    </row>
    <row r="108">
      <c r="A108" s="1">
        <f t="shared" si="2"/>
        <v>35</v>
      </c>
      <c r="B108" s="1" t="s">
        <v>332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11.0</v>
      </c>
      <c r="V108" s="1">
        <v>0.0</v>
      </c>
      <c r="W108" s="1">
        <v>24.0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</row>
    <row r="109">
      <c r="A109" s="1">
        <f t="shared" si="2"/>
        <v>23011</v>
      </c>
      <c r="B109" s="1" t="s">
        <v>214</v>
      </c>
      <c r="C109" s="1">
        <v>25.0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342.0</v>
      </c>
      <c r="AM109" s="1">
        <v>0.0</v>
      </c>
      <c r="AN109" s="1">
        <v>555.0</v>
      </c>
      <c r="AO109" s="1">
        <v>55.0</v>
      </c>
      <c r="AP109" s="1">
        <v>914.0</v>
      </c>
      <c r="AQ109" s="1">
        <v>13947.0</v>
      </c>
      <c r="AR109" s="1">
        <v>2901.0</v>
      </c>
      <c r="AS109" s="1">
        <v>257.0</v>
      </c>
      <c r="AT109" s="1">
        <v>61.0</v>
      </c>
      <c r="AU109" s="1">
        <v>2410.0</v>
      </c>
      <c r="AV109" s="1">
        <v>818.0</v>
      </c>
      <c r="AW109" s="1">
        <v>114.0</v>
      </c>
      <c r="AX109" s="1">
        <v>0.0</v>
      </c>
      <c r="AY109" s="1">
        <v>196.0</v>
      </c>
      <c r="AZ109" s="1">
        <v>366.0</v>
      </c>
      <c r="BA109" s="1">
        <v>0.0</v>
      </c>
      <c r="BB109" s="1">
        <v>0.0</v>
      </c>
      <c r="BC109" s="1">
        <v>36.0</v>
      </c>
      <c r="BD109" s="1">
        <v>14.0</v>
      </c>
    </row>
    <row r="110">
      <c r="A110" s="1">
        <f t="shared" si="2"/>
        <v>15866</v>
      </c>
      <c r="B110" s="1" t="s">
        <v>191</v>
      </c>
      <c r="C110" s="1">
        <v>25.0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961.0</v>
      </c>
      <c r="AM110" s="1">
        <v>0.0</v>
      </c>
      <c r="AN110" s="1">
        <v>912.0</v>
      </c>
      <c r="AO110" s="1">
        <v>280.0</v>
      </c>
      <c r="AP110" s="1">
        <v>964.0</v>
      </c>
      <c r="AQ110" s="1">
        <v>1627.0</v>
      </c>
      <c r="AR110" s="1">
        <v>3052.0</v>
      </c>
      <c r="AS110" s="1">
        <v>1065.0</v>
      </c>
      <c r="AT110" s="1">
        <v>49.0</v>
      </c>
      <c r="AU110" s="1">
        <v>1100.0</v>
      </c>
      <c r="AV110" s="1">
        <v>5037.0</v>
      </c>
      <c r="AW110" s="1">
        <v>157.0</v>
      </c>
      <c r="AX110" s="1">
        <v>0.0</v>
      </c>
      <c r="AY110" s="1">
        <v>250.0</v>
      </c>
      <c r="AZ110" s="1">
        <v>333.0</v>
      </c>
      <c r="BA110" s="1">
        <v>0.0</v>
      </c>
      <c r="BB110" s="1">
        <v>0.0</v>
      </c>
      <c r="BC110" s="1">
        <v>38.0</v>
      </c>
      <c r="BD110" s="1">
        <v>16.0</v>
      </c>
    </row>
    <row r="111">
      <c r="A111" s="1">
        <f t="shared" si="2"/>
        <v>41471</v>
      </c>
      <c r="B111" s="1" t="s">
        <v>205</v>
      </c>
      <c r="C111" s="1">
        <v>24.0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3317.0</v>
      </c>
      <c r="AA111" s="1">
        <v>216.0</v>
      </c>
      <c r="AB111" s="1">
        <v>8421.0</v>
      </c>
      <c r="AC111" s="1">
        <v>182.0</v>
      </c>
      <c r="AD111" s="1">
        <v>5662.0</v>
      </c>
      <c r="AE111" s="1">
        <v>46.0</v>
      </c>
      <c r="AF111" s="1">
        <v>541.0</v>
      </c>
      <c r="AG111" s="1">
        <v>325.0</v>
      </c>
      <c r="AH111" s="1">
        <v>5445.0</v>
      </c>
      <c r="AI111" s="1">
        <v>138.0</v>
      </c>
      <c r="AJ111" s="1">
        <v>650.0</v>
      </c>
      <c r="AK111" s="1">
        <v>359.0</v>
      </c>
      <c r="AL111" s="1">
        <v>3270.0</v>
      </c>
      <c r="AM111" s="1">
        <v>0.0</v>
      </c>
      <c r="AN111" s="1">
        <v>862.0</v>
      </c>
      <c r="AO111" s="1">
        <v>136.0</v>
      </c>
      <c r="AP111" s="1">
        <v>918.0</v>
      </c>
      <c r="AQ111" s="1">
        <v>1391.0</v>
      </c>
      <c r="AR111" s="1">
        <v>2850.0</v>
      </c>
      <c r="AS111" s="1">
        <v>942.0</v>
      </c>
      <c r="AT111" s="1">
        <v>19.0</v>
      </c>
      <c r="AU111" s="1">
        <v>468.0</v>
      </c>
      <c r="AV111" s="1">
        <v>4792.0</v>
      </c>
      <c r="AW111" s="1">
        <v>69.0</v>
      </c>
      <c r="AX111" s="1">
        <v>0.0</v>
      </c>
      <c r="AY111" s="1">
        <v>109.0</v>
      </c>
      <c r="AZ111" s="1">
        <v>290.0</v>
      </c>
      <c r="BA111" s="1">
        <v>0.0</v>
      </c>
      <c r="BB111" s="1">
        <v>0.0</v>
      </c>
      <c r="BC111" s="1">
        <v>20.0</v>
      </c>
      <c r="BD111" s="1">
        <v>9.0</v>
      </c>
    </row>
    <row r="112">
      <c r="A112" s="1">
        <f t="shared" si="2"/>
        <v>17</v>
      </c>
      <c r="B112" s="1" t="s">
        <v>327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14.0</v>
      </c>
      <c r="N112" s="1">
        <v>0.0</v>
      </c>
      <c r="O112" s="1">
        <v>3.0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</row>
    <row r="113">
      <c r="A113" s="1">
        <f t="shared" si="2"/>
        <v>51285</v>
      </c>
      <c r="B113" s="1" t="s">
        <v>252</v>
      </c>
      <c r="C113" s="1">
        <v>69.0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4309.0</v>
      </c>
      <c r="U113" s="1">
        <v>85.0</v>
      </c>
      <c r="V113" s="1">
        <v>864.0</v>
      </c>
      <c r="W113" s="1">
        <v>266.0</v>
      </c>
      <c r="X113" s="1">
        <v>1126.0</v>
      </c>
      <c r="Y113" s="1">
        <v>0.0</v>
      </c>
      <c r="Z113" s="1">
        <v>6339.0</v>
      </c>
      <c r="AA113" s="1">
        <v>283.0</v>
      </c>
      <c r="AB113" s="1">
        <v>7786.0</v>
      </c>
      <c r="AC113" s="1">
        <v>238.0</v>
      </c>
      <c r="AD113" s="1">
        <v>5147.0</v>
      </c>
      <c r="AE113" s="1">
        <v>53.0</v>
      </c>
      <c r="AF113" s="1">
        <v>470.0</v>
      </c>
      <c r="AG113" s="1">
        <v>381.0</v>
      </c>
      <c r="AH113" s="1">
        <v>5311.0</v>
      </c>
      <c r="AI113" s="1">
        <v>175.0</v>
      </c>
      <c r="AJ113" s="1">
        <v>658.0</v>
      </c>
      <c r="AK113" s="1">
        <v>480.0</v>
      </c>
      <c r="AL113" s="1">
        <v>2463.0</v>
      </c>
      <c r="AM113" s="1">
        <v>0.0</v>
      </c>
      <c r="AN113" s="1">
        <v>816.0</v>
      </c>
      <c r="AO113" s="1">
        <v>185.0</v>
      </c>
      <c r="AP113" s="1">
        <v>902.0</v>
      </c>
      <c r="AQ113" s="1">
        <v>4914.0</v>
      </c>
      <c r="AR113" s="1">
        <v>2860.0</v>
      </c>
      <c r="AS113" s="1">
        <v>194.0</v>
      </c>
      <c r="AT113" s="1">
        <v>51.0</v>
      </c>
      <c r="AU113" s="1">
        <v>483.0</v>
      </c>
      <c r="AV113" s="1">
        <v>3892.0</v>
      </c>
      <c r="AW113" s="1">
        <v>93.0</v>
      </c>
      <c r="AX113" s="1">
        <v>0.0</v>
      </c>
      <c r="AY113" s="1">
        <v>100.0</v>
      </c>
      <c r="AZ113" s="1">
        <v>268.0</v>
      </c>
      <c r="BA113" s="1">
        <v>0.0</v>
      </c>
      <c r="BB113" s="1">
        <v>0.0</v>
      </c>
      <c r="BC113" s="1">
        <v>17.0</v>
      </c>
      <c r="BD113" s="1">
        <v>7.0</v>
      </c>
    </row>
    <row r="114">
      <c r="A114" s="1">
        <f t="shared" si="2"/>
        <v>52211</v>
      </c>
      <c r="B114" s="1" t="s">
        <v>184</v>
      </c>
      <c r="C114" s="1">
        <v>24.0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162.0</v>
      </c>
      <c r="AB114" s="1">
        <v>7329.0</v>
      </c>
      <c r="AC114" s="1">
        <v>220.0</v>
      </c>
      <c r="AD114" s="1">
        <v>5691.0</v>
      </c>
      <c r="AE114" s="1">
        <v>55.0</v>
      </c>
      <c r="AF114" s="1">
        <v>547.0</v>
      </c>
      <c r="AG114" s="1">
        <v>388.0</v>
      </c>
      <c r="AH114" s="1">
        <v>5453.0</v>
      </c>
      <c r="AI114" s="1">
        <v>168.0</v>
      </c>
      <c r="AJ114" s="1">
        <v>661.0</v>
      </c>
      <c r="AK114" s="1">
        <v>470.0</v>
      </c>
      <c r="AL114" s="1">
        <v>3031.0</v>
      </c>
      <c r="AM114" s="1">
        <v>0.0</v>
      </c>
      <c r="AN114" s="1">
        <v>871.0</v>
      </c>
      <c r="AO114" s="1">
        <v>198.0</v>
      </c>
      <c r="AP114" s="1">
        <v>933.0</v>
      </c>
      <c r="AQ114" s="1">
        <v>14461.0</v>
      </c>
      <c r="AR114" s="1">
        <v>2939.0</v>
      </c>
      <c r="AS114" s="1">
        <v>1115.0</v>
      </c>
      <c r="AT114" s="1">
        <v>32.0</v>
      </c>
      <c r="AU114" s="1">
        <v>1899.0</v>
      </c>
      <c r="AV114" s="1">
        <v>4795.0</v>
      </c>
      <c r="AW114" s="1">
        <v>143.0</v>
      </c>
      <c r="AX114" s="1">
        <v>0.0</v>
      </c>
      <c r="AY114" s="1">
        <v>222.0</v>
      </c>
      <c r="AZ114" s="1">
        <v>344.0</v>
      </c>
      <c r="BA114" s="1">
        <v>0.0</v>
      </c>
      <c r="BB114" s="1">
        <v>0.0</v>
      </c>
      <c r="BC114" s="1">
        <v>47.0</v>
      </c>
      <c r="BD114" s="1">
        <v>13.0</v>
      </c>
    </row>
    <row r="115">
      <c r="A115" s="1">
        <f t="shared" si="2"/>
        <v>107548</v>
      </c>
      <c r="B115" s="1" t="s">
        <v>139</v>
      </c>
      <c r="C115" s="1">
        <v>49.0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763.0</v>
      </c>
      <c r="AB115" s="1">
        <v>2616.0</v>
      </c>
      <c r="AC115" s="1">
        <v>345.0</v>
      </c>
      <c r="AD115" s="1">
        <v>5717.0</v>
      </c>
      <c r="AE115" s="1">
        <v>59.0</v>
      </c>
      <c r="AF115" s="1">
        <v>548.0</v>
      </c>
      <c r="AG115" s="1">
        <v>448.0</v>
      </c>
      <c r="AH115" s="1">
        <v>5542.0</v>
      </c>
      <c r="AI115" s="1">
        <v>190.0</v>
      </c>
      <c r="AJ115" s="1">
        <v>675.0</v>
      </c>
      <c r="AK115" s="1">
        <v>452.0</v>
      </c>
      <c r="AL115" s="1">
        <v>2996.0</v>
      </c>
      <c r="AM115" s="1">
        <v>0.0</v>
      </c>
      <c r="AN115" s="1">
        <v>877.0</v>
      </c>
      <c r="AO115" s="1">
        <v>196.0</v>
      </c>
      <c r="AP115" s="1">
        <v>934.0</v>
      </c>
      <c r="AQ115" s="1">
        <v>72422.0</v>
      </c>
      <c r="AR115" s="1">
        <v>3084.0</v>
      </c>
      <c r="AS115" s="1">
        <v>1490.0</v>
      </c>
      <c r="AT115" s="1">
        <v>72.0</v>
      </c>
      <c r="AU115" s="1">
        <v>1456.0</v>
      </c>
      <c r="AV115" s="1">
        <v>5317.0</v>
      </c>
      <c r="AW115" s="1">
        <v>276.0</v>
      </c>
      <c r="AX115" s="1">
        <v>0.0</v>
      </c>
      <c r="AY115" s="1">
        <v>477.0</v>
      </c>
      <c r="AZ115" s="1">
        <v>437.0</v>
      </c>
      <c r="BA115" s="1">
        <v>3.0</v>
      </c>
      <c r="BB115" s="1">
        <v>0.0</v>
      </c>
      <c r="BC115" s="1">
        <v>82.0</v>
      </c>
      <c r="BD115" s="1">
        <v>25.0</v>
      </c>
    </row>
    <row r="116">
      <c r="A116" s="1">
        <f t="shared" si="2"/>
        <v>1218</v>
      </c>
      <c r="B116" s="1" t="s">
        <v>183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411.0</v>
      </c>
      <c r="AW116" s="1">
        <v>150.0</v>
      </c>
      <c r="AX116" s="1">
        <v>0.0</v>
      </c>
      <c r="AY116" s="1">
        <v>259.0</v>
      </c>
      <c r="AZ116" s="1">
        <v>333.0</v>
      </c>
      <c r="BA116" s="1">
        <v>0.0</v>
      </c>
      <c r="BB116" s="1">
        <v>0.0</v>
      </c>
      <c r="BC116" s="1">
        <v>47.0</v>
      </c>
      <c r="BD116" s="1">
        <v>18.0</v>
      </c>
    </row>
    <row r="117">
      <c r="A117" s="1">
        <f t="shared" si="2"/>
        <v>53381</v>
      </c>
      <c r="B117" s="1" t="s">
        <v>227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2069.0</v>
      </c>
      <c r="U117" s="1">
        <v>78.0</v>
      </c>
      <c r="V117" s="1">
        <v>859.0</v>
      </c>
      <c r="W117" s="1">
        <v>272.0</v>
      </c>
      <c r="X117" s="1">
        <v>1095.0</v>
      </c>
      <c r="Y117" s="1">
        <v>0.0</v>
      </c>
      <c r="Z117" s="1">
        <v>6531.0</v>
      </c>
      <c r="AA117" s="1">
        <v>288.0</v>
      </c>
      <c r="AB117" s="1">
        <v>8440.0</v>
      </c>
      <c r="AC117" s="1">
        <v>213.0</v>
      </c>
      <c r="AD117" s="1">
        <v>5646.0</v>
      </c>
      <c r="AE117" s="1">
        <v>48.0</v>
      </c>
      <c r="AF117" s="1">
        <v>473.0</v>
      </c>
      <c r="AG117" s="1">
        <v>321.0</v>
      </c>
      <c r="AH117" s="1">
        <v>4968.0</v>
      </c>
      <c r="AI117" s="1">
        <v>153.0</v>
      </c>
      <c r="AJ117" s="1">
        <v>655.0</v>
      </c>
      <c r="AK117" s="1">
        <v>374.0</v>
      </c>
      <c r="AL117" s="1">
        <v>3060.0</v>
      </c>
      <c r="AM117" s="1">
        <v>0.0</v>
      </c>
      <c r="AN117" s="1">
        <v>878.0</v>
      </c>
      <c r="AO117" s="1">
        <v>156.0</v>
      </c>
      <c r="AP117" s="1">
        <v>369.0</v>
      </c>
      <c r="AQ117" s="1">
        <v>15147.0</v>
      </c>
      <c r="AR117" s="1">
        <v>0.0</v>
      </c>
      <c r="AS117" s="1">
        <v>0.0</v>
      </c>
      <c r="AT117" s="1">
        <v>0.0</v>
      </c>
      <c r="AU117" s="1">
        <v>268.0</v>
      </c>
      <c r="AV117" s="1">
        <v>470.0</v>
      </c>
      <c r="AW117" s="1">
        <v>97.0</v>
      </c>
      <c r="AX117" s="1">
        <v>0.0</v>
      </c>
      <c r="AY117" s="1">
        <v>132.0</v>
      </c>
      <c r="AZ117" s="1">
        <v>295.0</v>
      </c>
      <c r="BA117" s="1">
        <v>0.0</v>
      </c>
      <c r="BB117" s="1">
        <v>0.0</v>
      </c>
      <c r="BC117" s="1">
        <v>23.0</v>
      </c>
      <c r="BD117" s="1">
        <v>3.0</v>
      </c>
    </row>
    <row r="118">
      <c r="A118" s="1">
        <f t="shared" si="2"/>
        <v>10</v>
      </c>
      <c r="B118" s="1" t="s">
        <v>325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10.0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</row>
    <row r="119">
      <c r="A119" s="1">
        <f t="shared" si="2"/>
        <v>44</v>
      </c>
      <c r="B119" s="1" t="s">
        <v>333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19.0</v>
      </c>
      <c r="V119" s="1">
        <v>0.0</v>
      </c>
      <c r="W119" s="1">
        <v>25.0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</row>
    <row r="120">
      <c r="A120" s="1">
        <f t="shared" si="2"/>
        <v>24754</v>
      </c>
      <c r="B120" s="1" t="s">
        <v>175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1598.0</v>
      </c>
      <c r="U120" s="1">
        <v>101.0</v>
      </c>
      <c r="V120" s="1">
        <v>859.0</v>
      </c>
      <c r="W120" s="1">
        <v>306.0</v>
      </c>
      <c r="X120" s="1">
        <v>1098.0</v>
      </c>
      <c r="Y120" s="1">
        <v>0.0</v>
      </c>
      <c r="Z120" s="1">
        <v>7324.0</v>
      </c>
      <c r="AA120" s="1">
        <v>360.0</v>
      </c>
      <c r="AB120" s="1">
        <v>6919.0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445.0</v>
      </c>
      <c r="AI120" s="1">
        <v>42.0</v>
      </c>
      <c r="AJ120" s="1">
        <v>95.0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4905.0</v>
      </c>
      <c r="AW120" s="1">
        <v>114.0</v>
      </c>
      <c r="AX120" s="1">
        <v>0.0</v>
      </c>
      <c r="AY120" s="1">
        <v>206.0</v>
      </c>
      <c r="AZ120" s="1">
        <v>329.0</v>
      </c>
      <c r="BA120" s="1">
        <v>0.0</v>
      </c>
      <c r="BB120" s="1">
        <v>0.0</v>
      </c>
      <c r="BC120" s="1">
        <v>41.0</v>
      </c>
      <c r="BD120" s="1">
        <v>12.0</v>
      </c>
    </row>
    <row r="121">
      <c r="A121" s="1">
        <f t="shared" si="2"/>
        <v>18</v>
      </c>
      <c r="B121" s="1" t="s">
        <v>349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18.0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</row>
    <row r="122">
      <c r="A122" s="1">
        <f t="shared" si="2"/>
        <v>7666</v>
      </c>
      <c r="B122" s="1" t="s">
        <v>67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3227.0</v>
      </c>
      <c r="AW122" s="1">
        <v>651.0</v>
      </c>
      <c r="AX122" s="1">
        <v>0.0</v>
      </c>
      <c r="AY122" s="1">
        <v>1504.0</v>
      </c>
      <c r="AZ122" s="1">
        <v>983.0</v>
      </c>
      <c r="BA122" s="1">
        <v>2.0</v>
      </c>
      <c r="BB122" s="1">
        <v>0.0</v>
      </c>
      <c r="BC122" s="1">
        <v>997.0</v>
      </c>
      <c r="BD122" s="1">
        <v>302.0</v>
      </c>
    </row>
    <row r="123">
      <c r="A123" s="1">
        <f t="shared" si="2"/>
        <v>36783</v>
      </c>
      <c r="B123" s="1" t="s">
        <v>134</v>
      </c>
      <c r="C123" s="1">
        <v>34.0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337.0</v>
      </c>
      <c r="AB123" s="1">
        <v>662.0</v>
      </c>
      <c r="AC123" s="1">
        <v>539.0</v>
      </c>
      <c r="AD123" s="1">
        <v>5772.0</v>
      </c>
      <c r="AE123" s="1">
        <v>78.0</v>
      </c>
      <c r="AF123" s="1">
        <v>563.0</v>
      </c>
      <c r="AG123" s="1">
        <v>814.0</v>
      </c>
      <c r="AH123" s="1">
        <v>5683.0</v>
      </c>
      <c r="AI123" s="1">
        <v>293.0</v>
      </c>
      <c r="AJ123" s="1">
        <v>693.0</v>
      </c>
      <c r="AK123" s="1">
        <v>683.0</v>
      </c>
      <c r="AL123" s="1">
        <v>3217.0</v>
      </c>
      <c r="AM123" s="1">
        <v>0.0</v>
      </c>
      <c r="AN123" s="1">
        <v>888.0</v>
      </c>
      <c r="AO123" s="1">
        <v>355.0</v>
      </c>
      <c r="AP123" s="1">
        <v>979.0</v>
      </c>
      <c r="AQ123" s="1">
        <v>2416.0</v>
      </c>
      <c r="AR123" s="1">
        <v>3224.0</v>
      </c>
      <c r="AS123" s="1">
        <v>859.0</v>
      </c>
      <c r="AT123" s="1">
        <v>92.0</v>
      </c>
      <c r="AU123" s="1">
        <v>1741.0</v>
      </c>
      <c r="AV123" s="1">
        <v>5393.0</v>
      </c>
      <c r="AW123" s="1">
        <v>296.0</v>
      </c>
      <c r="AX123" s="1">
        <v>0.0</v>
      </c>
      <c r="AY123" s="1">
        <v>586.0</v>
      </c>
      <c r="AZ123" s="1">
        <v>467.0</v>
      </c>
      <c r="BA123" s="1">
        <v>0.0</v>
      </c>
      <c r="BB123" s="1">
        <v>0.0</v>
      </c>
      <c r="BC123" s="1">
        <v>91.0</v>
      </c>
      <c r="BD123" s="1">
        <v>28.0</v>
      </c>
    </row>
    <row r="124">
      <c r="A124" s="1">
        <f t="shared" si="2"/>
        <v>47083</v>
      </c>
      <c r="B124" s="1" t="s">
        <v>91</v>
      </c>
      <c r="C124" s="1">
        <v>24.0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121.0</v>
      </c>
      <c r="AH124" s="1">
        <v>5097.0</v>
      </c>
      <c r="AI124" s="1">
        <v>346.0</v>
      </c>
      <c r="AJ124" s="1">
        <v>658.0</v>
      </c>
      <c r="AK124" s="1">
        <v>1059.0</v>
      </c>
      <c r="AL124" s="1">
        <v>3678.0</v>
      </c>
      <c r="AM124" s="1">
        <v>0.0</v>
      </c>
      <c r="AN124" s="1">
        <v>922.0</v>
      </c>
      <c r="AO124" s="1">
        <v>639.0</v>
      </c>
      <c r="AP124" s="1">
        <v>1157.0</v>
      </c>
      <c r="AQ124" s="1">
        <v>11168.0</v>
      </c>
      <c r="AR124" s="1">
        <v>3597.0</v>
      </c>
      <c r="AS124" s="1">
        <v>1521.0</v>
      </c>
      <c r="AT124" s="1">
        <v>169.0</v>
      </c>
      <c r="AU124" s="1">
        <v>8587.0</v>
      </c>
      <c r="AV124" s="1">
        <v>5603.0</v>
      </c>
      <c r="AW124" s="1">
        <v>711.0</v>
      </c>
      <c r="AX124" s="1">
        <v>0.0</v>
      </c>
      <c r="AY124" s="1">
        <v>1135.0</v>
      </c>
      <c r="AZ124" s="1">
        <v>636.0</v>
      </c>
      <c r="BA124" s="1">
        <v>3.0</v>
      </c>
      <c r="BB124" s="1">
        <v>0.0</v>
      </c>
      <c r="BC124" s="1">
        <v>198.0</v>
      </c>
      <c r="BD124" s="1">
        <v>54.0</v>
      </c>
    </row>
    <row r="125">
      <c r="A125" s="1">
        <f t="shared" si="2"/>
        <v>37788</v>
      </c>
      <c r="B125" s="1" t="s">
        <v>308</v>
      </c>
      <c r="C125" s="1">
        <v>24.0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129.0</v>
      </c>
      <c r="AH125" s="1">
        <v>4880.0</v>
      </c>
      <c r="AI125" s="1">
        <v>285.0</v>
      </c>
      <c r="AJ125" s="1">
        <v>711.0</v>
      </c>
      <c r="AK125" s="1">
        <v>786.0</v>
      </c>
      <c r="AL125" s="1">
        <v>3284.0</v>
      </c>
      <c r="AM125" s="1">
        <v>0.0</v>
      </c>
      <c r="AN125" s="1">
        <v>954.0</v>
      </c>
      <c r="AO125" s="1">
        <v>493.0</v>
      </c>
      <c r="AP125" s="1">
        <v>1002.0</v>
      </c>
      <c r="AQ125" s="1">
        <v>22323.0</v>
      </c>
      <c r="AR125" s="1">
        <v>2906.0</v>
      </c>
      <c r="AS125" s="1">
        <v>0.0</v>
      </c>
      <c r="AT125" s="1">
        <v>0.0</v>
      </c>
      <c r="AU125" s="1">
        <v>0.0</v>
      </c>
      <c r="AV125" s="1">
        <v>11.0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</row>
    <row r="126">
      <c r="A126" s="1">
        <f t="shared" si="2"/>
        <v>1790</v>
      </c>
      <c r="B126" s="1" t="s">
        <v>309</v>
      </c>
      <c r="C126" s="1">
        <v>70.0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328.0</v>
      </c>
      <c r="W126" s="1">
        <v>0.0</v>
      </c>
      <c r="X126" s="1">
        <v>1091.0</v>
      </c>
      <c r="Y126" s="1">
        <v>0.0</v>
      </c>
      <c r="Z126" s="1">
        <v>301.0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</row>
    <row r="127">
      <c r="A127" s="1">
        <f t="shared" si="2"/>
        <v>2615</v>
      </c>
      <c r="B127" s="1" t="s">
        <v>270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1525.0</v>
      </c>
      <c r="AW127" s="1">
        <v>199.0</v>
      </c>
      <c r="AX127" s="1">
        <v>0.0</v>
      </c>
      <c r="AY127" s="1">
        <v>360.0</v>
      </c>
      <c r="AZ127" s="1">
        <v>425.0</v>
      </c>
      <c r="BA127" s="1">
        <v>0.0</v>
      </c>
      <c r="BB127" s="1">
        <v>0.0</v>
      </c>
      <c r="BC127" s="1">
        <v>82.0</v>
      </c>
      <c r="BD127" s="1">
        <v>24.0</v>
      </c>
    </row>
    <row r="128">
      <c r="A128" s="1">
        <f t="shared" si="2"/>
        <v>15081</v>
      </c>
      <c r="B128" s="1" t="s">
        <v>144</v>
      </c>
      <c r="C128" s="1">
        <v>26.0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2007.0</v>
      </c>
      <c r="AS128" s="1">
        <v>1449.0</v>
      </c>
      <c r="AT128" s="1">
        <v>213.0</v>
      </c>
      <c r="AU128" s="1">
        <v>3936.0</v>
      </c>
      <c r="AV128" s="1">
        <v>5972.0</v>
      </c>
      <c r="AW128" s="1">
        <v>312.0</v>
      </c>
      <c r="AX128" s="1">
        <v>0.0</v>
      </c>
      <c r="AY128" s="1">
        <v>671.0</v>
      </c>
      <c r="AZ128" s="1">
        <v>421.0</v>
      </c>
      <c r="BA128" s="1">
        <v>1.0</v>
      </c>
      <c r="BB128" s="1">
        <v>0.0</v>
      </c>
      <c r="BC128" s="1">
        <v>57.0</v>
      </c>
      <c r="BD128" s="1">
        <v>16.0</v>
      </c>
    </row>
    <row r="129">
      <c r="A129" s="1">
        <f t="shared" si="2"/>
        <v>10538</v>
      </c>
      <c r="B129" s="1" t="s">
        <v>306</v>
      </c>
      <c r="C129" s="1">
        <v>22.0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151.0</v>
      </c>
      <c r="AO129" s="1">
        <v>0.0</v>
      </c>
      <c r="AP129" s="1">
        <v>938.0</v>
      </c>
      <c r="AQ129" s="1">
        <v>0.0</v>
      </c>
      <c r="AR129" s="1">
        <v>2844.0</v>
      </c>
      <c r="AS129" s="1">
        <v>295.0</v>
      </c>
      <c r="AT129" s="1">
        <v>58.0</v>
      </c>
      <c r="AU129" s="1">
        <v>3776.0</v>
      </c>
      <c r="AV129" s="1">
        <v>1785.0</v>
      </c>
      <c r="AW129" s="1">
        <v>131.0</v>
      </c>
      <c r="AX129" s="1">
        <v>0.0</v>
      </c>
      <c r="AY129" s="1">
        <v>204.0</v>
      </c>
      <c r="AZ129" s="1">
        <v>299.0</v>
      </c>
      <c r="BA129" s="1">
        <v>0.0</v>
      </c>
      <c r="BB129" s="1">
        <v>0.0</v>
      </c>
      <c r="BC129" s="1">
        <v>30.0</v>
      </c>
      <c r="BD129" s="1">
        <v>5.0</v>
      </c>
    </row>
    <row r="130">
      <c r="A130" s="1">
        <f t="shared" si="2"/>
        <v>1226</v>
      </c>
      <c r="B130" s="1" t="s">
        <v>172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482.0</v>
      </c>
      <c r="AW130" s="1">
        <v>123.0</v>
      </c>
      <c r="AX130" s="1">
        <v>0.0</v>
      </c>
      <c r="AY130" s="1">
        <v>205.0</v>
      </c>
      <c r="AZ130" s="1">
        <v>352.0</v>
      </c>
      <c r="BA130" s="1">
        <v>0.0</v>
      </c>
      <c r="BB130" s="1">
        <v>0.0</v>
      </c>
      <c r="BC130" s="1">
        <v>46.0</v>
      </c>
      <c r="BD130" s="1">
        <v>18.0</v>
      </c>
    </row>
    <row r="131">
      <c r="A131" s="1">
        <f t="shared" si="2"/>
        <v>149</v>
      </c>
      <c r="B131" s="1" t="s">
        <v>328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15.0</v>
      </c>
      <c r="N131" s="1">
        <v>0.0</v>
      </c>
      <c r="O131" s="1">
        <v>3.0</v>
      </c>
      <c r="P131" s="1">
        <v>0.0</v>
      </c>
      <c r="Q131" s="1">
        <v>0.0</v>
      </c>
      <c r="R131" s="1">
        <v>0.0</v>
      </c>
      <c r="S131" s="1">
        <v>6.0</v>
      </c>
      <c r="T131" s="1">
        <v>0.0</v>
      </c>
      <c r="U131" s="1">
        <v>19.0</v>
      </c>
      <c r="V131" s="1">
        <v>0.0</v>
      </c>
      <c r="W131" s="1">
        <v>24.0</v>
      </c>
      <c r="X131" s="1">
        <v>0.0</v>
      </c>
      <c r="Y131" s="1">
        <v>0.0</v>
      </c>
      <c r="Z131" s="1">
        <v>0.0</v>
      </c>
      <c r="AA131" s="1">
        <v>18.0</v>
      </c>
      <c r="AB131" s="1">
        <v>0.0</v>
      </c>
      <c r="AC131" s="1">
        <v>21.0</v>
      </c>
      <c r="AD131" s="1">
        <v>0.0</v>
      </c>
      <c r="AE131" s="1">
        <v>5.0</v>
      </c>
      <c r="AF131" s="1">
        <v>0.0</v>
      </c>
      <c r="AG131" s="1">
        <v>38.0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</row>
    <row r="132">
      <c r="A132" s="1">
        <f t="shared" si="2"/>
        <v>28947</v>
      </c>
      <c r="B132" s="1" t="s">
        <v>307</v>
      </c>
      <c r="C132" s="1">
        <v>8.0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313.0</v>
      </c>
      <c r="AB132" s="1">
        <v>2734.0</v>
      </c>
      <c r="AC132" s="1">
        <v>303.0</v>
      </c>
      <c r="AD132" s="1">
        <v>5674.0</v>
      </c>
      <c r="AE132" s="1">
        <v>91.0</v>
      </c>
      <c r="AF132" s="1">
        <v>493.0</v>
      </c>
      <c r="AG132" s="1">
        <v>911.0</v>
      </c>
      <c r="AH132" s="1">
        <v>5803.0</v>
      </c>
      <c r="AI132" s="1">
        <v>345.0</v>
      </c>
      <c r="AJ132" s="1">
        <v>713.0</v>
      </c>
      <c r="AK132" s="1">
        <v>1175.0</v>
      </c>
      <c r="AL132" s="1">
        <v>2584.0</v>
      </c>
      <c r="AM132" s="1">
        <v>0.0</v>
      </c>
      <c r="AN132" s="1">
        <v>647.0</v>
      </c>
      <c r="AO132" s="1">
        <v>458.0</v>
      </c>
      <c r="AP132" s="1">
        <v>389.0</v>
      </c>
      <c r="AQ132" s="1">
        <v>3003.0</v>
      </c>
      <c r="AR132" s="1">
        <v>1986.0</v>
      </c>
      <c r="AS132" s="1">
        <v>52.0</v>
      </c>
      <c r="AT132" s="1">
        <v>5.0</v>
      </c>
      <c r="AU132" s="1">
        <v>118.0</v>
      </c>
      <c r="AV132" s="1">
        <v>1142.0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</row>
    <row r="133">
      <c r="A133" s="1">
        <f t="shared" si="2"/>
        <v>40751</v>
      </c>
      <c r="B133" s="1" t="s">
        <v>201</v>
      </c>
      <c r="C133" s="1">
        <v>24.0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967.0</v>
      </c>
      <c r="AA133" s="1">
        <v>351.0</v>
      </c>
      <c r="AB133" s="1">
        <v>8457.0</v>
      </c>
      <c r="AC133" s="1">
        <v>328.0</v>
      </c>
      <c r="AD133" s="1">
        <v>5725.0</v>
      </c>
      <c r="AE133" s="1">
        <v>66.0</v>
      </c>
      <c r="AF133" s="1">
        <v>547.0</v>
      </c>
      <c r="AG133" s="1">
        <v>473.0</v>
      </c>
      <c r="AH133" s="1">
        <v>5552.0</v>
      </c>
      <c r="AI133" s="1">
        <v>172.0</v>
      </c>
      <c r="AJ133" s="1">
        <v>677.0</v>
      </c>
      <c r="AK133" s="1">
        <v>485.0</v>
      </c>
      <c r="AL133" s="1">
        <v>3048.0</v>
      </c>
      <c r="AM133" s="1">
        <v>0.0</v>
      </c>
      <c r="AN133" s="1">
        <v>869.0</v>
      </c>
      <c r="AO133" s="1">
        <v>210.0</v>
      </c>
      <c r="AP133" s="1">
        <v>933.0</v>
      </c>
      <c r="AQ133" s="1">
        <v>1633.0</v>
      </c>
      <c r="AR133" s="1">
        <v>2986.0</v>
      </c>
      <c r="AS133" s="1">
        <v>580.0</v>
      </c>
      <c r="AT133" s="1">
        <v>51.0</v>
      </c>
      <c r="AU133" s="1">
        <v>802.0</v>
      </c>
      <c r="AV133" s="1">
        <v>5046.0</v>
      </c>
      <c r="AW133" s="1">
        <v>144.0</v>
      </c>
      <c r="AX133" s="1">
        <v>0.0</v>
      </c>
      <c r="AY133" s="1">
        <v>225.0</v>
      </c>
      <c r="AZ133" s="1">
        <v>341.0</v>
      </c>
      <c r="BA133" s="1">
        <v>0.0</v>
      </c>
      <c r="BB133" s="1">
        <v>0.0</v>
      </c>
      <c r="BC133" s="1">
        <v>42.0</v>
      </c>
      <c r="BD133" s="1">
        <v>17.0</v>
      </c>
    </row>
    <row r="134">
      <c r="A134" s="1">
        <f t="shared" si="2"/>
        <v>81545</v>
      </c>
      <c r="B134" s="1" t="s">
        <v>241</v>
      </c>
      <c r="C134" s="1">
        <v>24.0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2855.0</v>
      </c>
      <c r="AM134" s="1">
        <v>0.0</v>
      </c>
      <c r="AN134" s="1">
        <v>861.0</v>
      </c>
      <c r="AO134" s="1">
        <v>143.0</v>
      </c>
      <c r="AP134" s="1">
        <v>923.0</v>
      </c>
      <c r="AQ134" s="1">
        <v>67563.0</v>
      </c>
      <c r="AR134" s="1">
        <v>2839.0</v>
      </c>
      <c r="AS134" s="1">
        <v>420.0</v>
      </c>
      <c r="AT134" s="1">
        <v>22.0</v>
      </c>
      <c r="AU134" s="1">
        <v>478.0</v>
      </c>
      <c r="AV134" s="1">
        <v>4835.0</v>
      </c>
      <c r="AW134" s="1">
        <v>93.0</v>
      </c>
      <c r="AX134" s="1">
        <v>0.0</v>
      </c>
      <c r="AY134" s="1">
        <v>165.0</v>
      </c>
      <c r="AZ134" s="1">
        <v>296.0</v>
      </c>
      <c r="BA134" s="1">
        <v>0.0</v>
      </c>
      <c r="BB134" s="1">
        <v>0.0</v>
      </c>
      <c r="BC134" s="1">
        <v>21.0</v>
      </c>
      <c r="BD134" s="1">
        <v>7.0</v>
      </c>
    </row>
    <row r="135">
      <c r="A135" s="1">
        <f t="shared" si="2"/>
        <v>97855</v>
      </c>
      <c r="B135" s="1" t="s">
        <v>269</v>
      </c>
      <c r="C135" s="1">
        <v>6.0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54587.0</v>
      </c>
      <c r="X135" s="1">
        <v>0.0</v>
      </c>
      <c r="Y135" s="1">
        <v>0.0</v>
      </c>
      <c r="Z135" s="1">
        <v>4434.0</v>
      </c>
      <c r="AA135" s="1">
        <v>516.0</v>
      </c>
      <c r="AB135" s="1">
        <v>4697.0</v>
      </c>
      <c r="AC135" s="1">
        <v>500.0</v>
      </c>
      <c r="AD135" s="1">
        <v>2086.0</v>
      </c>
      <c r="AE135" s="1">
        <v>0.0</v>
      </c>
      <c r="AF135" s="1">
        <v>0.0</v>
      </c>
      <c r="AG135" s="1">
        <v>38.0</v>
      </c>
      <c r="AH135" s="1">
        <v>1937.0</v>
      </c>
      <c r="AI135" s="1">
        <v>231.0</v>
      </c>
      <c r="AJ135" s="1">
        <v>466.0</v>
      </c>
      <c r="AK135" s="1">
        <v>514.0</v>
      </c>
      <c r="AL135" s="1">
        <v>3020.0</v>
      </c>
      <c r="AM135" s="1">
        <v>0.0</v>
      </c>
      <c r="AN135" s="1">
        <v>599.0</v>
      </c>
      <c r="AO135" s="1">
        <v>162.0</v>
      </c>
      <c r="AP135" s="1">
        <v>383.0</v>
      </c>
      <c r="AQ135" s="1">
        <v>13151.0</v>
      </c>
      <c r="AR135" s="1">
        <v>66.0</v>
      </c>
      <c r="AS135" s="1">
        <v>253.0</v>
      </c>
      <c r="AT135" s="1">
        <v>23.0</v>
      </c>
      <c r="AU135" s="1">
        <v>4599.0</v>
      </c>
      <c r="AV135" s="1">
        <v>4180.0</v>
      </c>
      <c r="AW135" s="1">
        <v>312.0</v>
      </c>
      <c r="AX135" s="1">
        <v>0.0</v>
      </c>
      <c r="AY135" s="1">
        <v>532.0</v>
      </c>
      <c r="AZ135" s="1">
        <v>447.0</v>
      </c>
      <c r="BA135" s="1">
        <v>0.0</v>
      </c>
      <c r="BB135" s="1">
        <v>0.0</v>
      </c>
      <c r="BC135" s="1">
        <v>87.0</v>
      </c>
      <c r="BD135" s="1">
        <v>29.0</v>
      </c>
    </row>
    <row r="136">
      <c r="A136" s="1">
        <f t="shared" si="2"/>
        <v>19466</v>
      </c>
      <c r="B136" s="1" t="s">
        <v>90</v>
      </c>
      <c r="C136" s="1">
        <v>25.0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196.0</v>
      </c>
      <c r="AK136" s="1">
        <v>99.0</v>
      </c>
      <c r="AL136" s="1">
        <v>2785.0</v>
      </c>
      <c r="AM136" s="1">
        <v>0.0</v>
      </c>
      <c r="AN136" s="1">
        <v>840.0</v>
      </c>
      <c r="AO136" s="1">
        <v>67.0</v>
      </c>
      <c r="AP136" s="1">
        <v>903.0</v>
      </c>
      <c r="AQ136" s="1">
        <v>1082.0</v>
      </c>
      <c r="AR136" s="1">
        <v>3744.0</v>
      </c>
      <c r="AS136" s="1">
        <v>1106.0</v>
      </c>
      <c r="AT136" s="1">
        <v>231.0</v>
      </c>
      <c r="AU136" s="1">
        <v>1316.0</v>
      </c>
      <c r="AV136" s="1">
        <v>4024.0</v>
      </c>
      <c r="AW136" s="1">
        <v>606.0</v>
      </c>
      <c r="AX136" s="1">
        <v>0.0</v>
      </c>
      <c r="AY136" s="1">
        <v>1285.0</v>
      </c>
      <c r="AZ136" s="1">
        <v>879.0</v>
      </c>
      <c r="BA136" s="1">
        <v>1.0</v>
      </c>
      <c r="BB136" s="1">
        <v>0.0</v>
      </c>
      <c r="BC136" s="1">
        <v>184.0</v>
      </c>
      <c r="BD136" s="1">
        <v>93.0</v>
      </c>
    </row>
    <row r="137">
      <c r="A137" s="1">
        <f t="shared" si="2"/>
        <v>33106</v>
      </c>
      <c r="B137" s="1" t="s">
        <v>240</v>
      </c>
      <c r="C137" s="1">
        <v>24.0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4309.0</v>
      </c>
      <c r="AI137" s="1">
        <v>160.0</v>
      </c>
      <c r="AJ137" s="1">
        <v>666.0</v>
      </c>
      <c r="AK137" s="1">
        <v>429.0</v>
      </c>
      <c r="AL137" s="1">
        <v>3011.0</v>
      </c>
      <c r="AM137" s="1">
        <v>0.0</v>
      </c>
      <c r="AN137" s="1">
        <v>883.0</v>
      </c>
      <c r="AO137" s="1">
        <v>175.0</v>
      </c>
      <c r="AP137" s="1">
        <v>938.0</v>
      </c>
      <c r="AQ137" s="1">
        <v>13386.0</v>
      </c>
      <c r="AR137" s="1">
        <v>2877.0</v>
      </c>
      <c r="AS137" s="1">
        <v>226.0</v>
      </c>
      <c r="AT137" s="1">
        <v>31.0</v>
      </c>
      <c r="AU137" s="1">
        <v>556.0</v>
      </c>
      <c r="AV137" s="1">
        <v>4843.0</v>
      </c>
      <c r="AW137" s="1">
        <v>100.0</v>
      </c>
      <c r="AX137" s="1">
        <v>0.0</v>
      </c>
      <c r="AY137" s="1">
        <v>158.0</v>
      </c>
      <c r="AZ137" s="1">
        <v>297.0</v>
      </c>
      <c r="BA137" s="1">
        <v>0.0</v>
      </c>
      <c r="BB137" s="1">
        <v>0.0</v>
      </c>
      <c r="BC137" s="1">
        <v>29.0</v>
      </c>
      <c r="BD137" s="1">
        <v>8.0</v>
      </c>
    </row>
    <row r="138">
      <c r="A138" s="1">
        <f t="shared" si="2"/>
        <v>40680</v>
      </c>
      <c r="B138" s="1" t="s">
        <v>222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1748.0</v>
      </c>
      <c r="U138" s="1">
        <v>79.0</v>
      </c>
      <c r="V138" s="1">
        <v>859.0</v>
      </c>
      <c r="W138" s="1">
        <v>397.0</v>
      </c>
      <c r="X138" s="1">
        <v>1091.0</v>
      </c>
      <c r="Y138" s="1">
        <v>0.0</v>
      </c>
      <c r="Z138" s="1">
        <v>7324.0</v>
      </c>
      <c r="AA138" s="1">
        <v>353.0</v>
      </c>
      <c r="AB138" s="1">
        <v>8475.0</v>
      </c>
      <c r="AC138" s="1">
        <v>278.0</v>
      </c>
      <c r="AD138" s="1">
        <v>5684.0</v>
      </c>
      <c r="AE138" s="1">
        <v>53.0</v>
      </c>
      <c r="AF138" s="1">
        <v>552.0</v>
      </c>
      <c r="AG138" s="1">
        <v>433.0</v>
      </c>
      <c r="AH138" s="1">
        <v>5326.0</v>
      </c>
      <c r="AI138" s="1">
        <v>177.0</v>
      </c>
      <c r="AJ138" s="1">
        <v>649.0</v>
      </c>
      <c r="AK138" s="1">
        <v>426.0</v>
      </c>
      <c r="AL138" s="1">
        <v>3022.0</v>
      </c>
      <c r="AM138" s="1">
        <v>0.0</v>
      </c>
      <c r="AN138" s="1">
        <v>879.0</v>
      </c>
      <c r="AO138" s="1">
        <v>179.0</v>
      </c>
      <c r="AP138" s="1">
        <v>746.0</v>
      </c>
      <c r="AQ138" s="1">
        <v>505.0</v>
      </c>
      <c r="AR138" s="1">
        <v>1445.0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</row>
    <row r="139">
      <c r="A139" s="1">
        <f t="shared" si="2"/>
        <v>74385</v>
      </c>
      <c r="B139" s="1" t="s">
        <v>72</v>
      </c>
      <c r="C139" s="1">
        <v>25.0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3446.0</v>
      </c>
      <c r="AI139" s="1">
        <v>592.0</v>
      </c>
      <c r="AJ139" s="1">
        <v>836.0</v>
      </c>
      <c r="AK139" s="1">
        <v>2346.0</v>
      </c>
      <c r="AL139" s="1">
        <v>4867.0</v>
      </c>
      <c r="AM139" s="1">
        <v>0.0</v>
      </c>
      <c r="AN139" s="1">
        <v>1182.0</v>
      </c>
      <c r="AO139" s="1">
        <v>2001.0</v>
      </c>
      <c r="AP139" s="1">
        <v>1588.0</v>
      </c>
      <c r="AQ139" s="1">
        <v>9269.0</v>
      </c>
      <c r="AR139" s="1">
        <v>7518.0</v>
      </c>
      <c r="AS139" s="1">
        <v>5052.0</v>
      </c>
      <c r="AT139" s="1">
        <v>601.0</v>
      </c>
      <c r="AU139" s="1">
        <v>16183.0</v>
      </c>
      <c r="AV139" s="1">
        <v>9413.0</v>
      </c>
      <c r="AW139" s="1">
        <v>2132.0</v>
      </c>
      <c r="AX139" s="1">
        <v>0.0</v>
      </c>
      <c r="AY139" s="1">
        <v>4363.0</v>
      </c>
      <c r="AZ139" s="1">
        <v>1982.0</v>
      </c>
      <c r="BA139" s="1">
        <v>3.0</v>
      </c>
      <c r="BB139" s="1">
        <v>0.0</v>
      </c>
      <c r="BC139" s="1">
        <v>745.0</v>
      </c>
      <c r="BD139" s="1">
        <v>241.0</v>
      </c>
    </row>
    <row r="140">
      <c r="A140" s="1">
        <f t="shared" si="2"/>
        <v>3152</v>
      </c>
      <c r="B140" s="1" t="s">
        <v>357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717.0</v>
      </c>
      <c r="AV140" s="1">
        <v>1494.0</v>
      </c>
      <c r="AW140" s="1">
        <v>198.0</v>
      </c>
      <c r="AX140" s="1">
        <v>0.0</v>
      </c>
      <c r="AY140" s="1">
        <v>301.0</v>
      </c>
      <c r="AZ140" s="1">
        <v>369.0</v>
      </c>
      <c r="BA140" s="1">
        <v>0.0</v>
      </c>
      <c r="BB140" s="1">
        <v>0.0</v>
      </c>
      <c r="BC140" s="1">
        <v>61.0</v>
      </c>
      <c r="BD140" s="1">
        <v>12.0</v>
      </c>
    </row>
    <row r="141">
      <c r="A141" s="1">
        <f t="shared" si="2"/>
        <v>24213</v>
      </c>
      <c r="B141" s="1" t="s">
        <v>152</v>
      </c>
      <c r="C141" s="1">
        <v>24.0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233.0</v>
      </c>
      <c r="AK141" s="1">
        <v>596.0</v>
      </c>
      <c r="AL141" s="1">
        <v>3188.0</v>
      </c>
      <c r="AM141" s="1">
        <v>0.0</v>
      </c>
      <c r="AN141" s="1">
        <v>958.0</v>
      </c>
      <c r="AO141" s="1">
        <v>460.0</v>
      </c>
      <c r="AP141" s="1">
        <v>1031.0</v>
      </c>
      <c r="AQ141" s="1">
        <v>5415.0</v>
      </c>
      <c r="AR141" s="1">
        <v>3452.0</v>
      </c>
      <c r="AS141" s="1">
        <v>907.0</v>
      </c>
      <c r="AT141" s="1">
        <v>135.0</v>
      </c>
      <c r="AU141" s="1">
        <v>1771.0</v>
      </c>
      <c r="AV141" s="1">
        <v>4822.0</v>
      </c>
      <c r="AW141" s="1">
        <v>271.0</v>
      </c>
      <c r="AX141" s="1">
        <v>0.0</v>
      </c>
      <c r="AY141" s="1">
        <v>537.0</v>
      </c>
      <c r="AZ141" s="1">
        <v>308.0</v>
      </c>
      <c r="BA141" s="1">
        <v>0.0</v>
      </c>
      <c r="BB141" s="1">
        <v>0.0</v>
      </c>
      <c r="BC141" s="1">
        <v>76.0</v>
      </c>
      <c r="BD141" s="1">
        <v>29.0</v>
      </c>
    </row>
    <row r="142">
      <c r="A142" s="1">
        <f t="shared" si="2"/>
        <v>48277</v>
      </c>
      <c r="B142" s="1" t="s">
        <v>141</v>
      </c>
      <c r="C142" s="1">
        <v>24.0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2476.0</v>
      </c>
      <c r="AI142" s="1">
        <v>371.0</v>
      </c>
      <c r="AJ142" s="1">
        <v>597.0</v>
      </c>
      <c r="AK142" s="1">
        <v>1046.0</v>
      </c>
      <c r="AL142" s="1">
        <v>2838.0</v>
      </c>
      <c r="AM142" s="1">
        <v>0.0</v>
      </c>
      <c r="AN142" s="1">
        <v>933.0</v>
      </c>
      <c r="AO142" s="1">
        <v>573.0</v>
      </c>
      <c r="AP142" s="1">
        <v>938.0</v>
      </c>
      <c r="AQ142" s="1">
        <v>19534.0</v>
      </c>
      <c r="AR142" s="1">
        <v>3542.0</v>
      </c>
      <c r="AS142" s="1">
        <v>911.0</v>
      </c>
      <c r="AT142" s="1">
        <v>131.0</v>
      </c>
      <c r="AU142" s="1">
        <v>7788.0</v>
      </c>
      <c r="AV142" s="1">
        <v>5232.0</v>
      </c>
      <c r="AW142" s="1">
        <v>308.0</v>
      </c>
      <c r="AX142" s="1">
        <v>0.0</v>
      </c>
      <c r="AY142" s="1">
        <v>497.0</v>
      </c>
      <c r="AZ142" s="1">
        <v>426.0</v>
      </c>
      <c r="BA142" s="1">
        <v>0.0</v>
      </c>
      <c r="BB142" s="1">
        <v>0.0</v>
      </c>
      <c r="BC142" s="1">
        <v>87.0</v>
      </c>
      <c r="BD142" s="1">
        <v>25.0</v>
      </c>
    </row>
    <row r="143">
      <c r="A143" s="1">
        <f t="shared" si="2"/>
        <v>22777</v>
      </c>
      <c r="B143" s="1" t="s">
        <v>217</v>
      </c>
      <c r="C143" s="1">
        <v>21.0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2208.0</v>
      </c>
      <c r="U143" s="1">
        <v>107.0</v>
      </c>
      <c r="V143" s="1">
        <v>865.0</v>
      </c>
      <c r="W143" s="1">
        <v>631.0</v>
      </c>
      <c r="X143" s="1">
        <v>1096.0</v>
      </c>
      <c r="Y143" s="1">
        <v>0.0</v>
      </c>
      <c r="Z143" s="1">
        <v>7415.0</v>
      </c>
      <c r="AA143" s="1">
        <v>669.0</v>
      </c>
      <c r="AB143" s="1">
        <v>2121.0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85.0</v>
      </c>
      <c r="AS143" s="1">
        <v>438.0</v>
      </c>
      <c r="AT143" s="1">
        <v>63.0</v>
      </c>
      <c r="AU143" s="1">
        <v>1090.0</v>
      </c>
      <c r="AV143" s="1">
        <v>4979.0</v>
      </c>
      <c r="AW143" s="1">
        <v>188.0</v>
      </c>
      <c r="AX143" s="1">
        <v>0.0</v>
      </c>
      <c r="AY143" s="1">
        <v>333.0</v>
      </c>
      <c r="AZ143" s="1">
        <v>389.0</v>
      </c>
      <c r="BA143" s="1">
        <v>0.0</v>
      </c>
      <c r="BB143" s="1">
        <v>0.0</v>
      </c>
      <c r="BC143" s="1">
        <v>65.0</v>
      </c>
      <c r="BD143" s="1">
        <v>14.0</v>
      </c>
    </row>
    <row r="144">
      <c r="A144" s="1">
        <f t="shared" si="2"/>
        <v>97494</v>
      </c>
      <c r="B144" s="1" t="s">
        <v>310</v>
      </c>
      <c r="C144" s="1">
        <v>24.0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1315.0</v>
      </c>
      <c r="AI144" s="1">
        <v>461.0</v>
      </c>
      <c r="AJ144" s="1">
        <v>751.0</v>
      </c>
      <c r="AK144" s="1">
        <v>1353.0</v>
      </c>
      <c r="AL144" s="1">
        <v>3902.0</v>
      </c>
      <c r="AM144" s="1">
        <v>0.0</v>
      </c>
      <c r="AN144" s="1">
        <v>986.0</v>
      </c>
      <c r="AO144" s="1">
        <v>751.0</v>
      </c>
      <c r="AP144" s="1">
        <v>1113.0</v>
      </c>
      <c r="AQ144" s="1">
        <v>74396.0</v>
      </c>
      <c r="AR144" s="1">
        <v>3857.0</v>
      </c>
      <c r="AS144" s="1">
        <v>1124.0</v>
      </c>
      <c r="AT144" s="1">
        <v>132.0</v>
      </c>
      <c r="AU144" s="1">
        <v>2332.0</v>
      </c>
      <c r="AV144" s="1">
        <v>4997.0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</row>
    <row r="145">
      <c r="A145" s="1">
        <f t="shared" si="2"/>
        <v>21755</v>
      </c>
      <c r="B145" s="1" t="s">
        <v>180</v>
      </c>
      <c r="C145" s="1">
        <v>25.0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934.0</v>
      </c>
      <c r="AI145" s="1">
        <v>253.0</v>
      </c>
      <c r="AJ145" s="1">
        <v>616.0</v>
      </c>
      <c r="AK145" s="1">
        <v>498.0</v>
      </c>
      <c r="AL145" s="1">
        <v>2992.0</v>
      </c>
      <c r="AM145" s="1">
        <v>0.0</v>
      </c>
      <c r="AN145" s="1">
        <v>840.0</v>
      </c>
      <c r="AO145" s="1">
        <v>393.0</v>
      </c>
      <c r="AP145" s="1">
        <v>1202.0</v>
      </c>
      <c r="AQ145" s="1">
        <v>3358.0</v>
      </c>
      <c r="AR145" s="1">
        <v>3201.0</v>
      </c>
      <c r="AS145" s="1">
        <v>423.0</v>
      </c>
      <c r="AT145" s="1">
        <v>70.0</v>
      </c>
      <c r="AU145" s="1">
        <v>1012.0</v>
      </c>
      <c r="AV145" s="1">
        <v>5031.0</v>
      </c>
      <c r="AW145" s="1">
        <v>176.0</v>
      </c>
      <c r="AX145" s="1">
        <v>0.0</v>
      </c>
      <c r="AY145" s="1">
        <v>311.0</v>
      </c>
      <c r="AZ145" s="1">
        <v>350.0</v>
      </c>
      <c r="BA145" s="1">
        <v>0.0</v>
      </c>
      <c r="BB145" s="1">
        <v>0.0</v>
      </c>
      <c r="BC145" s="1">
        <v>57.0</v>
      </c>
      <c r="BD145" s="1">
        <v>13.0</v>
      </c>
    </row>
    <row r="146">
      <c r="A146" s="1">
        <f t="shared" si="2"/>
        <v>631</v>
      </c>
      <c r="B146" s="1" t="s">
        <v>351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21.0</v>
      </c>
      <c r="AD146" s="1">
        <v>0.0</v>
      </c>
      <c r="AE146" s="1">
        <v>5.0</v>
      </c>
      <c r="AF146" s="1">
        <v>0.0</v>
      </c>
      <c r="AG146" s="1">
        <v>39.0</v>
      </c>
      <c r="AH146" s="1">
        <v>0.0</v>
      </c>
      <c r="AI146" s="1">
        <v>48.0</v>
      </c>
      <c r="AJ146" s="1">
        <v>0.0</v>
      </c>
      <c r="AK146" s="1">
        <v>88.0</v>
      </c>
      <c r="AL146" s="1">
        <v>32.0</v>
      </c>
      <c r="AM146" s="1">
        <v>0.0</v>
      </c>
      <c r="AN146" s="1">
        <v>0.0</v>
      </c>
      <c r="AO146" s="1">
        <v>43.0</v>
      </c>
      <c r="AP146" s="1">
        <v>0.0</v>
      </c>
      <c r="AQ146" s="1">
        <v>355.0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</row>
    <row r="147">
      <c r="A147" s="1">
        <f t="shared" si="2"/>
        <v>36348</v>
      </c>
      <c r="B147" s="1" t="s">
        <v>117</v>
      </c>
      <c r="C147" s="1">
        <v>35.0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1527.0</v>
      </c>
      <c r="X147" s="1">
        <v>0.0</v>
      </c>
      <c r="Y147" s="1">
        <v>0.0</v>
      </c>
      <c r="Z147" s="1">
        <v>4827.0</v>
      </c>
      <c r="AA147" s="1">
        <v>608.0</v>
      </c>
      <c r="AB147" s="1">
        <v>5775.0</v>
      </c>
      <c r="AC147" s="1">
        <v>521.0</v>
      </c>
      <c r="AD147" s="1">
        <v>4582.0</v>
      </c>
      <c r="AE147" s="1">
        <v>0.0</v>
      </c>
      <c r="AF147" s="1">
        <v>0.0</v>
      </c>
      <c r="AG147" s="1">
        <v>266.0</v>
      </c>
      <c r="AH147" s="1">
        <v>3138.0</v>
      </c>
      <c r="AI147" s="1">
        <v>393.0</v>
      </c>
      <c r="AJ147" s="1">
        <v>731.0</v>
      </c>
      <c r="AK147" s="1">
        <v>1003.0</v>
      </c>
      <c r="AL147" s="1">
        <v>940.0</v>
      </c>
      <c r="AM147" s="1">
        <v>0.0</v>
      </c>
      <c r="AN147" s="1">
        <v>747.0</v>
      </c>
      <c r="AO147" s="1">
        <v>657.0</v>
      </c>
      <c r="AP147" s="1">
        <v>1156.0</v>
      </c>
      <c r="AQ147" s="1">
        <v>1472.0</v>
      </c>
      <c r="AR147" s="1">
        <v>1968.0</v>
      </c>
      <c r="AS147" s="1">
        <v>815.0</v>
      </c>
      <c r="AT147" s="1">
        <v>90.0</v>
      </c>
      <c r="AU147" s="1">
        <v>2341.0</v>
      </c>
      <c r="AV147" s="1">
        <v>918.0</v>
      </c>
      <c r="AW147" s="1">
        <v>426.0</v>
      </c>
      <c r="AX147" s="1">
        <v>0.0</v>
      </c>
      <c r="AY147" s="1">
        <v>745.0</v>
      </c>
      <c r="AZ147" s="1">
        <v>518.0</v>
      </c>
      <c r="BA147" s="1">
        <v>0.0</v>
      </c>
      <c r="BB147" s="1">
        <v>0.0</v>
      </c>
      <c r="BC147" s="1">
        <v>116.0</v>
      </c>
      <c r="BD147" s="1">
        <v>33.0</v>
      </c>
    </row>
    <row r="148">
      <c r="A148" s="1">
        <f t="shared" si="2"/>
        <v>31625</v>
      </c>
      <c r="B148" s="1" t="s">
        <v>311</v>
      </c>
      <c r="C148" s="1">
        <v>24.0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1777.0</v>
      </c>
      <c r="AE148" s="1">
        <v>39.0</v>
      </c>
      <c r="AF148" s="1">
        <v>339.0</v>
      </c>
      <c r="AG148" s="1">
        <v>301.0</v>
      </c>
      <c r="AH148" s="1">
        <v>4157.0</v>
      </c>
      <c r="AI148" s="1">
        <v>258.0</v>
      </c>
      <c r="AJ148" s="1">
        <v>674.0</v>
      </c>
      <c r="AK148" s="1">
        <v>578.0</v>
      </c>
      <c r="AL148" s="1">
        <v>2741.0</v>
      </c>
      <c r="AM148" s="1">
        <v>0.0</v>
      </c>
      <c r="AN148" s="1">
        <v>756.0</v>
      </c>
      <c r="AO148" s="1">
        <v>549.0</v>
      </c>
      <c r="AP148" s="1">
        <v>1201.0</v>
      </c>
      <c r="AQ148" s="1">
        <v>6069.0</v>
      </c>
      <c r="AR148" s="1">
        <v>3040.0</v>
      </c>
      <c r="AS148" s="1">
        <v>757.0</v>
      </c>
      <c r="AT148" s="1">
        <v>47.0</v>
      </c>
      <c r="AU148" s="1">
        <v>3476.0</v>
      </c>
      <c r="AV148" s="1">
        <v>4842.0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</row>
    <row r="149">
      <c r="A149" s="1">
        <f t="shared" si="2"/>
        <v>12930</v>
      </c>
      <c r="B149" s="1" t="s">
        <v>229</v>
      </c>
      <c r="C149" s="1">
        <v>24.0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269.0</v>
      </c>
      <c r="AL149" s="1">
        <v>2557.0</v>
      </c>
      <c r="AM149" s="1">
        <v>0.0</v>
      </c>
      <c r="AN149" s="1">
        <v>703.0</v>
      </c>
      <c r="AO149" s="1">
        <v>86.0</v>
      </c>
      <c r="AP149" s="1">
        <v>921.0</v>
      </c>
      <c r="AQ149" s="1">
        <v>2639.0</v>
      </c>
      <c r="AR149" s="1">
        <v>2855.0</v>
      </c>
      <c r="AS149" s="1">
        <v>182.0</v>
      </c>
      <c r="AT149" s="1">
        <v>32.0</v>
      </c>
      <c r="AU149" s="1">
        <v>279.0</v>
      </c>
      <c r="AV149" s="1">
        <v>1758.0</v>
      </c>
      <c r="AW149" s="1">
        <v>103.0</v>
      </c>
      <c r="AX149" s="1">
        <v>0.0</v>
      </c>
      <c r="AY149" s="1">
        <v>169.0</v>
      </c>
      <c r="AZ149" s="1">
        <v>311.0</v>
      </c>
      <c r="BA149" s="1">
        <v>0.0</v>
      </c>
      <c r="BB149" s="1">
        <v>0.0</v>
      </c>
      <c r="BC149" s="1">
        <v>32.0</v>
      </c>
      <c r="BD149" s="1">
        <v>10.0</v>
      </c>
    </row>
    <row r="150">
      <c r="A150" s="1">
        <f t="shared" si="2"/>
        <v>24538</v>
      </c>
      <c r="B150" s="1" t="s">
        <v>130</v>
      </c>
      <c r="C150" s="1">
        <v>24.0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1575.0</v>
      </c>
      <c r="AI150" s="1">
        <v>253.0</v>
      </c>
      <c r="AJ150" s="1">
        <v>631.0</v>
      </c>
      <c r="AK150" s="1">
        <v>558.0</v>
      </c>
      <c r="AL150" s="1">
        <v>2763.0</v>
      </c>
      <c r="AM150" s="1">
        <v>0.0</v>
      </c>
      <c r="AN150" s="1">
        <v>780.0</v>
      </c>
      <c r="AO150" s="1">
        <v>549.0</v>
      </c>
      <c r="AP150" s="1">
        <v>1044.0</v>
      </c>
      <c r="AQ150" s="1">
        <v>780.0</v>
      </c>
      <c r="AR150" s="1">
        <v>2288.0</v>
      </c>
      <c r="AS150" s="1">
        <v>1094.0</v>
      </c>
      <c r="AT150" s="1">
        <v>85.0</v>
      </c>
      <c r="AU150" s="1">
        <v>6051.0</v>
      </c>
      <c r="AV150" s="1">
        <v>4516.0</v>
      </c>
      <c r="AW150" s="1">
        <v>343.0</v>
      </c>
      <c r="AX150" s="1">
        <v>0.0</v>
      </c>
      <c r="AY150" s="1">
        <v>615.0</v>
      </c>
      <c r="AZ150" s="1">
        <v>453.0</v>
      </c>
      <c r="BA150" s="1">
        <v>0.0</v>
      </c>
      <c r="BB150" s="1">
        <v>0.0</v>
      </c>
      <c r="BC150" s="1">
        <v>106.0</v>
      </c>
      <c r="BD150" s="1">
        <v>30.0</v>
      </c>
    </row>
    <row r="151">
      <c r="A151" s="1">
        <f t="shared" si="2"/>
        <v>5417</v>
      </c>
      <c r="B151" s="1" t="s">
        <v>266</v>
      </c>
      <c r="C151" s="1">
        <v>8.0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136.0</v>
      </c>
      <c r="AM151" s="1">
        <v>0.0</v>
      </c>
      <c r="AN151" s="1">
        <v>274.0</v>
      </c>
      <c r="AO151" s="1">
        <v>35.0</v>
      </c>
      <c r="AP151" s="1">
        <v>289.0</v>
      </c>
      <c r="AQ151" s="1">
        <v>110.0</v>
      </c>
      <c r="AR151" s="1">
        <v>970.0</v>
      </c>
      <c r="AS151" s="1">
        <v>45.0</v>
      </c>
      <c r="AT151" s="1">
        <v>13.0</v>
      </c>
      <c r="AU151" s="1">
        <v>207.0</v>
      </c>
      <c r="AV151" s="1">
        <v>2923.0</v>
      </c>
      <c r="AW151" s="1">
        <v>86.0</v>
      </c>
      <c r="AX151" s="1">
        <v>0.0</v>
      </c>
      <c r="AY151" s="1">
        <v>0.0</v>
      </c>
      <c r="AZ151" s="1">
        <v>275.0</v>
      </c>
      <c r="BA151" s="1">
        <v>0.0</v>
      </c>
      <c r="BB151" s="1">
        <v>0.0</v>
      </c>
      <c r="BC151" s="1">
        <v>30.0</v>
      </c>
      <c r="BD151" s="1">
        <v>16.0</v>
      </c>
    </row>
    <row r="152">
      <c r="A152" s="1">
        <f t="shared" si="2"/>
        <v>175</v>
      </c>
      <c r="B152" s="1" t="s">
        <v>226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100.0</v>
      </c>
      <c r="AZ152" s="1">
        <v>25.0</v>
      </c>
      <c r="BA152" s="1">
        <v>0.0</v>
      </c>
      <c r="BB152" s="1">
        <v>0.0</v>
      </c>
      <c r="BC152" s="1">
        <v>40.0</v>
      </c>
      <c r="BD152" s="1">
        <v>10.0</v>
      </c>
    </row>
    <row r="153">
      <c r="A153" s="1">
        <f t="shared" si="2"/>
        <v>54227</v>
      </c>
      <c r="B153" s="1" t="s">
        <v>132</v>
      </c>
      <c r="C153" s="1">
        <v>24.0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329.0</v>
      </c>
      <c r="J153" s="1">
        <v>1444.0</v>
      </c>
      <c r="K153" s="1">
        <v>31.0</v>
      </c>
      <c r="L153" s="1">
        <v>4107.0</v>
      </c>
      <c r="M153" s="1">
        <v>105.0</v>
      </c>
      <c r="N153" s="1">
        <v>357.0</v>
      </c>
      <c r="O153" s="1">
        <v>86.0</v>
      </c>
      <c r="P153" s="1">
        <v>268.0</v>
      </c>
      <c r="Q153" s="1">
        <v>0.0</v>
      </c>
      <c r="R153" s="1">
        <v>0.0</v>
      </c>
      <c r="S153" s="1">
        <v>178.0</v>
      </c>
      <c r="T153" s="1">
        <v>4948.0</v>
      </c>
      <c r="U153" s="1">
        <v>132.0</v>
      </c>
      <c r="V153" s="1">
        <v>867.0</v>
      </c>
      <c r="W153" s="1">
        <v>746.0</v>
      </c>
      <c r="X153" s="1">
        <v>1092.0</v>
      </c>
      <c r="Y153" s="1">
        <v>0.0</v>
      </c>
      <c r="Z153" s="1">
        <v>4560.0</v>
      </c>
      <c r="AA153" s="1">
        <v>0.0</v>
      </c>
      <c r="AB153" s="1">
        <v>7334.0</v>
      </c>
      <c r="AC153" s="1">
        <v>751.0</v>
      </c>
      <c r="AD153" s="1">
        <v>5716.0</v>
      </c>
      <c r="AE153" s="1">
        <v>104.0</v>
      </c>
      <c r="AF153" s="1">
        <v>489.0</v>
      </c>
      <c r="AG153" s="1">
        <v>1032.0</v>
      </c>
      <c r="AH153" s="1">
        <v>1135.0</v>
      </c>
      <c r="AI153" s="1">
        <v>345.0</v>
      </c>
      <c r="AJ153" s="1">
        <v>713.0</v>
      </c>
      <c r="AK153" s="1">
        <v>1128.0</v>
      </c>
      <c r="AL153" s="1">
        <v>3752.0</v>
      </c>
      <c r="AM153" s="1">
        <v>0.0</v>
      </c>
      <c r="AN153" s="1">
        <v>932.0</v>
      </c>
      <c r="AO153" s="1">
        <v>558.0</v>
      </c>
      <c r="AP153" s="1">
        <v>549.0</v>
      </c>
      <c r="AQ153" s="1">
        <v>1893.0</v>
      </c>
      <c r="AR153" s="1">
        <v>3385.0</v>
      </c>
      <c r="AS153" s="1">
        <v>811.0</v>
      </c>
      <c r="AT153" s="1">
        <v>88.0</v>
      </c>
      <c r="AU153" s="1">
        <v>2480.0</v>
      </c>
      <c r="AV153" s="1">
        <v>247.0</v>
      </c>
      <c r="AW153" s="1">
        <v>323.0</v>
      </c>
      <c r="AX153" s="1">
        <v>0.0</v>
      </c>
      <c r="AY153" s="1">
        <v>561.0</v>
      </c>
      <c r="AZ153" s="1">
        <v>491.0</v>
      </c>
      <c r="BA153" s="1">
        <v>0.0</v>
      </c>
      <c r="BB153" s="1">
        <v>0.0</v>
      </c>
      <c r="BC153" s="1">
        <v>106.0</v>
      </c>
      <c r="BD153" s="1">
        <v>30.0</v>
      </c>
    </row>
    <row r="154">
      <c r="A154" s="1">
        <f t="shared" si="2"/>
        <v>33069</v>
      </c>
      <c r="B154" s="1" t="s">
        <v>322</v>
      </c>
      <c r="C154" s="1">
        <v>24.0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1805.0</v>
      </c>
      <c r="AE154" s="1">
        <v>55.0</v>
      </c>
      <c r="AF154" s="1">
        <v>387.0</v>
      </c>
      <c r="AG154" s="1">
        <v>513.0</v>
      </c>
      <c r="AH154" s="1">
        <v>5011.0</v>
      </c>
      <c r="AI154" s="1">
        <v>167.0</v>
      </c>
      <c r="AJ154" s="1">
        <v>623.0</v>
      </c>
      <c r="AK154" s="1">
        <v>472.0</v>
      </c>
      <c r="AL154" s="1">
        <v>2944.0</v>
      </c>
      <c r="AM154" s="1">
        <v>0.0</v>
      </c>
      <c r="AN154" s="1">
        <v>845.0</v>
      </c>
      <c r="AO154" s="1">
        <v>562.0</v>
      </c>
      <c r="AP154" s="1">
        <v>1069.0</v>
      </c>
      <c r="AQ154" s="1">
        <v>5200.0</v>
      </c>
      <c r="AR154" s="1">
        <v>2827.0</v>
      </c>
      <c r="AS154" s="1">
        <v>429.0</v>
      </c>
      <c r="AT154" s="1">
        <v>61.0</v>
      </c>
      <c r="AU154" s="1">
        <v>6130.0</v>
      </c>
      <c r="AV154" s="1">
        <v>3945.0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</row>
    <row r="155">
      <c r="A155" s="1">
        <f t="shared" si="2"/>
        <v>30420</v>
      </c>
      <c r="B155" s="1" t="s">
        <v>312</v>
      </c>
      <c r="C155" s="1">
        <v>42.0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15.0</v>
      </c>
      <c r="AA155" s="1">
        <v>279.0</v>
      </c>
      <c r="AB155" s="1">
        <v>3355.0</v>
      </c>
      <c r="AC155" s="1">
        <v>770.0</v>
      </c>
      <c r="AD155" s="1">
        <v>2838.0</v>
      </c>
      <c r="AE155" s="1">
        <v>92.0</v>
      </c>
      <c r="AF155" s="1">
        <v>490.0</v>
      </c>
      <c r="AG155" s="1">
        <v>1054.0</v>
      </c>
      <c r="AH155" s="1">
        <v>5835.0</v>
      </c>
      <c r="AI155" s="1">
        <v>364.0</v>
      </c>
      <c r="AJ155" s="1">
        <v>734.0</v>
      </c>
      <c r="AK155" s="1">
        <v>1130.0</v>
      </c>
      <c r="AL155" s="1">
        <v>3621.0</v>
      </c>
      <c r="AM155" s="1">
        <v>0.0</v>
      </c>
      <c r="AN155" s="1">
        <v>994.0</v>
      </c>
      <c r="AO155" s="1">
        <v>712.0</v>
      </c>
      <c r="AP155" s="1">
        <v>1023.0</v>
      </c>
      <c r="AQ155" s="1">
        <v>4013.0</v>
      </c>
      <c r="AR155" s="1">
        <v>3043.0</v>
      </c>
      <c r="AS155" s="1">
        <v>0.0</v>
      </c>
      <c r="AT155" s="1">
        <v>0.0</v>
      </c>
      <c r="AU155" s="1">
        <v>0.0</v>
      </c>
      <c r="AV155" s="1">
        <v>16.0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</row>
    <row r="156">
      <c r="A156" s="1">
        <f t="shared" si="2"/>
        <v>6</v>
      </c>
      <c r="B156" s="1" t="s">
        <v>352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6.0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</row>
    <row r="157">
      <c r="A157" s="1">
        <f t="shared" si="2"/>
        <v>170</v>
      </c>
      <c r="B157" s="1" t="s">
        <v>353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21.0</v>
      </c>
      <c r="AD157" s="1">
        <v>0.0</v>
      </c>
      <c r="AE157" s="1">
        <v>4.0</v>
      </c>
      <c r="AF157" s="1">
        <v>0.0</v>
      </c>
      <c r="AG157" s="1">
        <v>37.0</v>
      </c>
      <c r="AH157" s="1">
        <v>0.0</v>
      </c>
      <c r="AI157" s="1">
        <v>35.0</v>
      </c>
      <c r="AJ157" s="1">
        <v>0.0</v>
      </c>
      <c r="AK157" s="1">
        <v>73.0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</row>
    <row r="158">
      <c r="A158" s="1">
        <f t="shared" si="2"/>
        <v>35286</v>
      </c>
      <c r="B158" s="1" t="s">
        <v>321</v>
      </c>
      <c r="C158" s="1">
        <v>25.0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17.0</v>
      </c>
      <c r="AA158" s="1">
        <v>52.0</v>
      </c>
      <c r="AB158" s="1">
        <v>5011.0</v>
      </c>
      <c r="AC158" s="1">
        <v>444.0</v>
      </c>
      <c r="AD158" s="1">
        <v>5689.0</v>
      </c>
      <c r="AE158" s="1">
        <v>69.0</v>
      </c>
      <c r="AF158" s="1">
        <v>545.0</v>
      </c>
      <c r="AG158" s="1">
        <v>877.0</v>
      </c>
      <c r="AH158" s="1">
        <v>5533.0</v>
      </c>
      <c r="AI158" s="1">
        <v>188.0</v>
      </c>
      <c r="AJ158" s="1">
        <v>674.0</v>
      </c>
      <c r="AK158" s="1">
        <v>484.0</v>
      </c>
      <c r="AL158" s="1">
        <v>3078.0</v>
      </c>
      <c r="AM158" s="1">
        <v>0.0</v>
      </c>
      <c r="AN158" s="1">
        <v>895.0</v>
      </c>
      <c r="AO158" s="1">
        <v>391.0</v>
      </c>
      <c r="AP158" s="1">
        <v>1051.0</v>
      </c>
      <c r="AQ158" s="1">
        <v>841.0</v>
      </c>
      <c r="AR158" s="1">
        <v>3081.0</v>
      </c>
      <c r="AS158" s="1">
        <v>409.0</v>
      </c>
      <c r="AT158" s="1">
        <v>70.0</v>
      </c>
      <c r="AU158" s="1">
        <v>884.0</v>
      </c>
      <c r="AV158" s="1">
        <v>4978.0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</row>
    <row r="159">
      <c r="A159" s="1">
        <f t="shared" si="2"/>
        <v>1421</v>
      </c>
      <c r="B159" s="1" t="s">
        <v>196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591.0</v>
      </c>
      <c r="AW159" s="1">
        <v>171.0</v>
      </c>
      <c r="AX159" s="1">
        <v>0.0</v>
      </c>
      <c r="AY159" s="1">
        <v>248.0</v>
      </c>
      <c r="AZ159" s="1">
        <v>361.0</v>
      </c>
      <c r="BA159" s="1">
        <v>1.0</v>
      </c>
      <c r="BB159" s="1">
        <v>0.0</v>
      </c>
      <c r="BC159" s="1">
        <v>35.0</v>
      </c>
      <c r="BD159" s="1">
        <v>14.0</v>
      </c>
    </row>
    <row r="160">
      <c r="A160" s="1">
        <f t="shared" si="2"/>
        <v>5360</v>
      </c>
      <c r="B160" s="1" t="s">
        <v>112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3552.0</v>
      </c>
      <c r="AW160" s="1">
        <v>384.0</v>
      </c>
      <c r="AX160" s="1">
        <v>0.0</v>
      </c>
      <c r="AY160" s="1">
        <v>679.0</v>
      </c>
      <c r="AZ160" s="1">
        <v>601.0</v>
      </c>
      <c r="BA160" s="1">
        <v>2.0</v>
      </c>
      <c r="BB160" s="1">
        <v>0.0</v>
      </c>
      <c r="BC160" s="1">
        <v>107.0</v>
      </c>
      <c r="BD160" s="1">
        <v>35.0</v>
      </c>
    </row>
    <row r="161">
      <c r="A161" s="1">
        <f t="shared" si="2"/>
        <v>12789</v>
      </c>
      <c r="B161" s="1" t="s">
        <v>313</v>
      </c>
      <c r="C161" s="1">
        <v>51.0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873.0</v>
      </c>
      <c r="AE161" s="1">
        <v>61.0</v>
      </c>
      <c r="AF161" s="1">
        <v>473.0</v>
      </c>
      <c r="AG161" s="1">
        <v>453.0</v>
      </c>
      <c r="AH161" s="1">
        <v>3087.0</v>
      </c>
      <c r="AI161" s="1">
        <v>55.0</v>
      </c>
      <c r="AJ161" s="1">
        <v>423.0</v>
      </c>
      <c r="AK161" s="1">
        <v>158.0</v>
      </c>
      <c r="AL161" s="1">
        <v>1627.0</v>
      </c>
      <c r="AM161" s="1">
        <v>0.0</v>
      </c>
      <c r="AN161" s="1">
        <v>554.0</v>
      </c>
      <c r="AO161" s="1">
        <v>60.0</v>
      </c>
      <c r="AP161" s="1">
        <v>413.0</v>
      </c>
      <c r="AQ161" s="1">
        <v>0.0</v>
      </c>
      <c r="AR161" s="1">
        <v>1768.0</v>
      </c>
      <c r="AS161" s="1">
        <v>81.0</v>
      </c>
      <c r="AT161" s="1">
        <v>1.0</v>
      </c>
      <c r="AU161" s="1">
        <v>258.0</v>
      </c>
      <c r="AV161" s="1">
        <v>2393.0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</row>
    <row r="162">
      <c r="A162" s="1">
        <f t="shared" si="2"/>
        <v>204</v>
      </c>
      <c r="B162" s="1" t="s">
        <v>268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135.0</v>
      </c>
      <c r="BA162" s="1">
        <v>0.0</v>
      </c>
      <c r="BB162" s="1">
        <v>0.0</v>
      </c>
      <c r="BC162" s="1">
        <v>53.0</v>
      </c>
      <c r="BD162" s="1">
        <v>16.0</v>
      </c>
    </row>
    <row r="163">
      <c r="A163" s="1">
        <f t="shared" si="2"/>
        <v>1133</v>
      </c>
      <c r="B163" s="1" t="s">
        <v>231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412.0</v>
      </c>
      <c r="AW163" s="1">
        <v>124.0</v>
      </c>
      <c r="AX163" s="1">
        <v>0.0</v>
      </c>
      <c r="AY163" s="1">
        <v>200.0</v>
      </c>
      <c r="AZ163" s="1">
        <v>328.0</v>
      </c>
      <c r="BA163" s="1">
        <v>0.0</v>
      </c>
      <c r="BB163" s="1">
        <v>0.0</v>
      </c>
      <c r="BC163" s="1">
        <v>57.0</v>
      </c>
      <c r="BD163" s="1">
        <v>12.0</v>
      </c>
    </row>
    <row r="164">
      <c r="A164" s="1">
        <f t="shared" si="2"/>
        <v>14350</v>
      </c>
      <c r="B164" s="1" t="s">
        <v>140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291.0</v>
      </c>
      <c r="AS164" s="1">
        <v>907.0</v>
      </c>
      <c r="AT164" s="1">
        <v>99.0</v>
      </c>
      <c r="AU164" s="1">
        <v>6665.0</v>
      </c>
      <c r="AV164" s="1">
        <v>5146.0</v>
      </c>
      <c r="AW164" s="1">
        <v>277.0</v>
      </c>
      <c r="AX164" s="1">
        <v>0.0</v>
      </c>
      <c r="AY164" s="1">
        <v>448.0</v>
      </c>
      <c r="AZ164" s="1">
        <v>420.0</v>
      </c>
      <c r="BA164" s="1">
        <v>0.0</v>
      </c>
      <c r="BB164" s="1">
        <v>0.0</v>
      </c>
      <c r="BC164" s="1">
        <v>74.0</v>
      </c>
      <c r="BD164" s="1">
        <v>23.0</v>
      </c>
    </row>
    <row r="165">
      <c r="A165" s="1">
        <f t="shared" si="2"/>
        <v>15116</v>
      </c>
      <c r="B165" s="1" t="s">
        <v>262</v>
      </c>
      <c r="C165" s="1">
        <v>24.0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314.0</v>
      </c>
      <c r="AL165" s="1">
        <v>3127.0</v>
      </c>
      <c r="AM165" s="1">
        <v>0.0</v>
      </c>
      <c r="AN165" s="1">
        <v>868.0</v>
      </c>
      <c r="AO165" s="1">
        <v>310.0</v>
      </c>
      <c r="AP165" s="1">
        <v>925.0</v>
      </c>
      <c r="AQ165" s="1">
        <v>563.0</v>
      </c>
      <c r="AR165" s="1">
        <v>2841.0</v>
      </c>
      <c r="AS165" s="1">
        <v>211.0</v>
      </c>
      <c r="AT165" s="1">
        <v>35.0</v>
      </c>
      <c r="AU165" s="1">
        <v>514.0</v>
      </c>
      <c r="AV165" s="1">
        <v>4846.0</v>
      </c>
      <c r="AW165" s="1">
        <v>93.0</v>
      </c>
      <c r="AX165" s="1">
        <v>0.0</v>
      </c>
      <c r="AY165" s="1">
        <v>109.0</v>
      </c>
      <c r="AZ165" s="1">
        <v>300.0</v>
      </c>
      <c r="BA165" s="1">
        <v>1.0</v>
      </c>
      <c r="BB165" s="1">
        <v>0.0</v>
      </c>
      <c r="BC165" s="1">
        <v>25.0</v>
      </c>
      <c r="BD165" s="1">
        <v>10.0</v>
      </c>
    </row>
    <row r="166">
      <c r="A166" s="1">
        <f t="shared" si="2"/>
        <v>23239</v>
      </c>
      <c r="B166" s="1" t="s">
        <v>190</v>
      </c>
      <c r="C166" s="1">
        <v>25.0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353.0</v>
      </c>
      <c r="AP166" s="1">
        <v>693.0</v>
      </c>
      <c r="AQ166" s="1">
        <v>6345.0</v>
      </c>
      <c r="AR166" s="1">
        <v>2982.0</v>
      </c>
      <c r="AS166" s="1">
        <v>472.0</v>
      </c>
      <c r="AT166" s="1">
        <v>67.0</v>
      </c>
      <c r="AU166" s="1">
        <v>6802.0</v>
      </c>
      <c r="AV166" s="1">
        <v>4813.0</v>
      </c>
      <c r="AW166" s="1">
        <v>136.0</v>
      </c>
      <c r="AX166" s="1">
        <v>0.0</v>
      </c>
      <c r="AY166" s="1">
        <v>201.0</v>
      </c>
      <c r="AZ166" s="1">
        <v>306.0</v>
      </c>
      <c r="BA166" s="1">
        <v>0.0</v>
      </c>
      <c r="BB166" s="1">
        <v>0.0</v>
      </c>
      <c r="BC166" s="1">
        <v>31.0</v>
      </c>
      <c r="BD166" s="1">
        <v>13.0</v>
      </c>
    </row>
    <row r="167">
      <c r="A167" s="1">
        <f t="shared" si="2"/>
        <v>22707</v>
      </c>
      <c r="B167" s="1" t="s">
        <v>150</v>
      </c>
      <c r="C167" s="1">
        <v>25.0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372.0</v>
      </c>
      <c r="AM167" s="1">
        <v>0.0</v>
      </c>
      <c r="AN167" s="1">
        <v>903.0</v>
      </c>
      <c r="AO167" s="1">
        <v>396.0</v>
      </c>
      <c r="AP167" s="1">
        <v>1098.0</v>
      </c>
      <c r="AQ167" s="1">
        <v>5599.0</v>
      </c>
      <c r="AR167" s="1">
        <v>3160.0</v>
      </c>
      <c r="AS167" s="1">
        <v>387.0</v>
      </c>
      <c r="AT167" s="1">
        <v>68.0</v>
      </c>
      <c r="AU167" s="1">
        <v>4825.0</v>
      </c>
      <c r="AV167" s="1">
        <v>4937.0</v>
      </c>
      <c r="AW167" s="1">
        <v>174.0</v>
      </c>
      <c r="AX167" s="1">
        <v>0.0</v>
      </c>
      <c r="AY167" s="1">
        <v>329.0</v>
      </c>
      <c r="AZ167" s="1">
        <v>363.0</v>
      </c>
      <c r="BA167" s="1">
        <v>0.0</v>
      </c>
      <c r="BB167" s="1">
        <v>0.0</v>
      </c>
      <c r="BC167" s="1">
        <v>49.0</v>
      </c>
      <c r="BD167" s="1">
        <v>22.0</v>
      </c>
    </row>
    <row r="168">
      <c r="A168" s="1">
        <f t="shared" si="2"/>
        <v>48048</v>
      </c>
      <c r="B168" s="1" t="s">
        <v>93</v>
      </c>
      <c r="C168" s="1">
        <v>25.0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124.0</v>
      </c>
      <c r="AF168" s="1">
        <v>409.0</v>
      </c>
      <c r="AG168" s="1">
        <v>1943.0</v>
      </c>
      <c r="AH168" s="1">
        <v>5615.0</v>
      </c>
      <c r="AI168" s="1">
        <v>797.0</v>
      </c>
      <c r="AJ168" s="1">
        <v>783.0</v>
      </c>
      <c r="AK168" s="1">
        <v>2519.0</v>
      </c>
      <c r="AL168" s="1">
        <v>4881.0</v>
      </c>
      <c r="AM168" s="1">
        <v>0.0</v>
      </c>
      <c r="AN168" s="1">
        <v>934.0</v>
      </c>
      <c r="AO168" s="1">
        <v>1595.0</v>
      </c>
      <c r="AP168" s="1">
        <v>672.0</v>
      </c>
      <c r="AQ168" s="1">
        <v>6372.0</v>
      </c>
      <c r="AR168" s="1">
        <v>4297.0</v>
      </c>
      <c r="AS168" s="1">
        <v>2061.0</v>
      </c>
      <c r="AT168" s="1">
        <v>207.0</v>
      </c>
      <c r="AU168" s="1">
        <v>5850.0</v>
      </c>
      <c r="AV168" s="1">
        <v>6115.0</v>
      </c>
      <c r="AW168" s="1">
        <v>691.0</v>
      </c>
      <c r="AX168" s="1">
        <v>0.0</v>
      </c>
      <c r="AY168" s="1">
        <v>1128.0</v>
      </c>
      <c r="AZ168" s="1">
        <v>692.0</v>
      </c>
      <c r="BA168" s="1">
        <v>2.0</v>
      </c>
      <c r="BB168" s="1">
        <v>0.0</v>
      </c>
      <c r="BC168" s="1">
        <v>272.0</v>
      </c>
      <c r="BD168" s="1">
        <v>64.0</v>
      </c>
    </row>
    <row r="169">
      <c r="A169" s="1">
        <f t="shared" si="2"/>
        <v>21314</v>
      </c>
      <c r="B169" s="1" t="s">
        <v>95</v>
      </c>
      <c r="C169" s="1">
        <v>25.0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780.0</v>
      </c>
      <c r="AQ169" s="1">
        <v>1869.0</v>
      </c>
      <c r="AR169" s="1">
        <v>4158.0</v>
      </c>
      <c r="AS169" s="1">
        <v>1386.0</v>
      </c>
      <c r="AT169" s="1">
        <v>259.0</v>
      </c>
      <c r="AU169" s="1">
        <v>4717.0</v>
      </c>
      <c r="AV169" s="1">
        <v>6496.0</v>
      </c>
      <c r="AW169" s="1">
        <v>374.0</v>
      </c>
      <c r="AX169" s="1">
        <v>0.0</v>
      </c>
      <c r="AY169" s="1">
        <v>521.0</v>
      </c>
      <c r="AZ169" s="1">
        <v>595.0</v>
      </c>
      <c r="BA169" s="1">
        <v>0.0</v>
      </c>
      <c r="BB169" s="1">
        <v>0.0</v>
      </c>
      <c r="BC169" s="1">
        <v>107.0</v>
      </c>
      <c r="BD169" s="1">
        <v>27.0</v>
      </c>
    </row>
    <row r="170">
      <c r="A170" s="1">
        <f t="shared" si="2"/>
        <v>260</v>
      </c>
      <c r="B170" s="1" t="s">
        <v>92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166.0</v>
      </c>
      <c r="BA170" s="1">
        <v>0.0</v>
      </c>
      <c r="BB170" s="1">
        <v>0.0</v>
      </c>
      <c r="BC170" s="1">
        <v>71.0</v>
      </c>
      <c r="BD170" s="1">
        <v>23.0</v>
      </c>
    </row>
    <row r="171">
      <c r="A171" s="1">
        <f t="shared" si="2"/>
        <v>34929</v>
      </c>
      <c r="B171" s="1" t="s">
        <v>89</v>
      </c>
      <c r="C171" s="1">
        <v>25.0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2991.0</v>
      </c>
      <c r="AI171" s="1">
        <v>427.0</v>
      </c>
      <c r="AJ171" s="1">
        <v>753.0</v>
      </c>
      <c r="AK171" s="1">
        <v>1367.0</v>
      </c>
      <c r="AL171" s="1">
        <v>3880.0</v>
      </c>
      <c r="AM171" s="1">
        <v>0.0</v>
      </c>
      <c r="AN171" s="1">
        <v>1057.0</v>
      </c>
      <c r="AO171" s="1">
        <v>736.0</v>
      </c>
      <c r="AP171" s="1">
        <v>1121.0</v>
      </c>
      <c r="AQ171" s="1">
        <v>4920.0</v>
      </c>
      <c r="AR171" s="1">
        <v>4162.0</v>
      </c>
      <c r="AS171" s="1">
        <v>1953.0</v>
      </c>
      <c r="AT171" s="1">
        <v>250.0</v>
      </c>
      <c r="AU171" s="1">
        <v>4858.0</v>
      </c>
      <c r="AV171" s="1">
        <v>3323.0</v>
      </c>
      <c r="AW171" s="1">
        <v>804.0</v>
      </c>
      <c r="AX171" s="1">
        <v>0.0</v>
      </c>
      <c r="AY171" s="1">
        <v>1267.0</v>
      </c>
      <c r="AZ171" s="1">
        <v>766.0</v>
      </c>
      <c r="BA171" s="1">
        <v>4.0</v>
      </c>
      <c r="BB171" s="1">
        <v>0.0</v>
      </c>
      <c r="BC171" s="1">
        <v>205.0</v>
      </c>
      <c r="BD171" s="1">
        <v>60.0</v>
      </c>
    </row>
    <row r="172">
      <c r="A172" s="1">
        <f t="shared" si="2"/>
        <v>45718</v>
      </c>
      <c r="B172" s="1" t="s">
        <v>80</v>
      </c>
      <c r="C172" s="1">
        <v>25.0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2920.0</v>
      </c>
      <c r="AI172" s="1">
        <v>470.0</v>
      </c>
      <c r="AJ172" s="1">
        <v>717.0</v>
      </c>
      <c r="AK172" s="1">
        <v>1857.0</v>
      </c>
      <c r="AL172" s="1">
        <v>3123.0</v>
      </c>
      <c r="AM172" s="1">
        <v>0.0</v>
      </c>
      <c r="AN172" s="1">
        <v>754.0</v>
      </c>
      <c r="AO172" s="1">
        <v>1211.0</v>
      </c>
      <c r="AP172" s="1">
        <v>810.0</v>
      </c>
      <c r="AQ172" s="1">
        <v>4774.0</v>
      </c>
      <c r="AR172" s="1">
        <v>4380.0</v>
      </c>
      <c r="AS172" s="1">
        <v>2786.0</v>
      </c>
      <c r="AT172" s="1">
        <v>693.0</v>
      </c>
      <c r="AU172" s="1">
        <v>8377.0</v>
      </c>
      <c r="AV172" s="1">
        <v>7641.0</v>
      </c>
      <c r="AW172" s="1">
        <v>1204.0</v>
      </c>
      <c r="AX172" s="1">
        <v>0.0</v>
      </c>
      <c r="AY172" s="1">
        <v>2344.0</v>
      </c>
      <c r="AZ172" s="1">
        <v>1186.0</v>
      </c>
      <c r="BA172" s="1">
        <v>3.0</v>
      </c>
      <c r="BB172" s="1">
        <v>0.0</v>
      </c>
      <c r="BC172" s="1">
        <v>351.0</v>
      </c>
      <c r="BD172" s="1">
        <v>92.0</v>
      </c>
    </row>
    <row r="173">
      <c r="A173" s="1">
        <f t="shared" si="2"/>
        <v>45</v>
      </c>
      <c r="B173" s="1" t="s">
        <v>354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4.0</v>
      </c>
      <c r="AF173" s="1">
        <v>0.0</v>
      </c>
      <c r="AG173" s="1">
        <v>41.0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</row>
    <row r="174">
      <c r="A174" s="1">
        <f t="shared" si="2"/>
        <v>16539</v>
      </c>
      <c r="B174" s="1" t="s">
        <v>197</v>
      </c>
      <c r="C174" s="1">
        <v>24.0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1124.0</v>
      </c>
      <c r="AM174" s="1">
        <v>0.0</v>
      </c>
      <c r="AN174" s="1">
        <v>914.0</v>
      </c>
      <c r="AO174" s="1">
        <v>406.0</v>
      </c>
      <c r="AP174" s="1">
        <v>1078.0</v>
      </c>
      <c r="AQ174" s="1">
        <v>2839.0</v>
      </c>
      <c r="AR174" s="1">
        <v>3009.0</v>
      </c>
      <c r="AS174" s="1">
        <v>374.0</v>
      </c>
      <c r="AT174" s="1">
        <v>66.0</v>
      </c>
      <c r="AU174" s="1">
        <v>1053.0</v>
      </c>
      <c r="AV174" s="1">
        <v>4737.0</v>
      </c>
      <c r="AW174" s="1">
        <v>195.0</v>
      </c>
      <c r="AX174" s="1">
        <v>0.0</v>
      </c>
      <c r="AY174" s="1">
        <v>320.0</v>
      </c>
      <c r="AZ174" s="1">
        <v>329.0</v>
      </c>
      <c r="BA174" s="1">
        <v>0.0</v>
      </c>
      <c r="BB174" s="1">
        <v>0.0</v>
      </c>
      <c r="BC174" s="1">
        <v>52.0</v>
      </c>
      <c r="BD174" s="1">
        <v>19.0</v>
      </c>
    </row>
    <row r="175">
      <c r="A175" s="1">
        <f t="shared" si="2"/>
        <v>9754</v>
      </c>
      <c r="B175" s="1" t="s">
        <v>106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332.0</v>
      </c>
      <c r="AS175" s="1">
        <v>896.0</v>
      </c>
      <c r="AT175" s="1">
        <v>91.0</v>
      </c>
      <c r="AU175" s="1">
        <v>1951.0</v>
      </c>
      <c r="AV175" s="1">
        <v>4635.0</v>
      </c>
      <c r="AW175" s="1">
        <v>374.0</v>
      </c>
      <c r="AX175" s="1">
        <v>0.0</v>
      </c>
      <c r="AY175" s="1">
        <v>679.0</v>
      </c>
      <c r="AZ175" s="1">
        <v>512.0</v>
      </c>
      <c r="BA175" s="1">
        <v>1.0</v>
      </c>
      <c r="BB175" s="1">
        <v>0.0</v>
      </c>
      <c r="BC175" s="1">
        <v>242.0</v>
      </c>
      <c r="BD175" s="1">
        <v>41.0</v>
      </c>
    </row>
    <row r="176">
      <c r="A176" s="1">
        <f t="shared" si="2"/>
        <v>48742</v>
      </c>
      <c r="B176" s="1" t="s">
        <v>97</v>
      </c>
      <c r="C176" s="1">
        <v>43.0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1072.0</v>
      </c>
      <c r="AC176" s="1">
        <v>520.0</v>
      </c>
      <c r="AD176" s="1">
        <v>5806.0</v>
      </c>
      <c r="AE176" s="1">
        <v>74.0</v>
      </c>
      <c r="AF176" s="1">
        <v>592.0</v>
      </c>
      <c r="AG176" s="1">
        <v>786.0</v>
      </c>
      <c r="AH176" s="1">
        <v>5692.0</v>
      </c>
      <c r="AI176" s="1">
        <v>284.0</v>
      </c>
      <c r="AJ176" s="1">
        <v>687.0</v>
      </c>
      <c r="AK176" s="1">
        <v>974.0</v>
      </c>
      <c r="AL176" s="1">
        <v>3439.0</v>
      </c>
      <c r="AM176" s="1">
        <v>0.0</v>
      </c>
      <c r="AN176" s="1">
        <v>920.0</v>
      </c>
      <c r="AO176" s="1">
        <v>629.0</v>
      </c>
      <c r="AP176" s="1">
        <v>64.0</v>
      </c>
      <c r="AQ176" s="1">
        <v>8462.0</v>
      </c>
      <c r="AR176" s="1">
        <v>3024.0</v>
      </c>
      <c r="AS176" s="1">
        <v>970.0</v>
      </c>
      <c r="AT176" s="1">
        <v>127.0</v>
      </c>
      <c r="AU176" s="1">
        <v>6765.0</v>
      </c>
      <c r="AV176" s="1">
        <v>5636.0</v>
      </c>
      <c r="AW176" s="1">
        <v>451.0</v>
      </c>
      <c r="AX176" s="1">
        <v>0.0</v>
      </c>
      <c r="AY176" s="1">
        <v>966.0</v>
      </c>
      <c r="AZ176" s="1">
        <v>552.0</v>
      </c>
      <c r="BA176" s="1">
        <v>1.0</v>
      </c>
      <c r="BB176" s="1">
        <v>0.0</v>
      </c>
      <c r="BC176" s="1">
        <v>163.0</v>
      </c>
      <c r="BD176" s="1">
        <v>43.0</v>
      </c>
    </row>
    <row r="177">
      <c r="A177" s="1">
        <f t="shared" si="2"/>
        <v>16615</v>
      </c>
      <c r="B177" s="1" t="s">
        <v>74</v>
      </c>
      <c r="C177" s="1">
        <v>16.0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773.0</v>
      </c>
      <c r="AO177" s="1">
        <v>241.0</v>
      </c>
      <c r="AP177" s="1">
        <v>742.0</v>
      </c>
      <c r="AQ177" s="1">
        <v>2511.0</v>
      </c>
      <c r="AR177" s="1">
        <v>2987.0</v>
      </c>
      <c r="AS177" s="1">
        <v>478.0</v>
      </c>
      <c r="AT177" s="1">
        <v>92.0</v>
      </c>
      <c r="AU177" s="1">
        <v>1327.0</v>
      </c>
      <c r="AV177" s="1">
        <v>5452.0</v>
      </c>
      <c r="AW177" s="1">
        <v>274.0</v>
      </c>
      <c r="AX177" s="1">
        <v>0.0</v>
      </c>
      <c r="AY177" s="1">
        <v>459.0</v>
      </c>
      <c r="AZ177" s="1">
        <v>860.0</v>
      </c>
      <c r="BA177" s="1">
        <v>1.0</v>
      </c>
      <c r="BB177" s="1">
        <v>0.0</v>
      </c>
      <c r="BC177" s="1">
        <v>316.0</v>
      </c>
      <c r="BD177" s="1">
        <v>86.0</v>
      </c>
    </row>
    <row r="178">
      <c r="A178" s="1">
        <f t="shared" si="2"/>
        <v>78908</v>
      </c>
      <c r="B178" s="1" t="s">
        <v>73</v>
      </c>
      <c r="C178" s="1">
        <v>27.0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5128.0</v>
      </c>
      <c r="U178" s="1">
        <v>126.0</v>
      </c>
      <c r="V178" s="1">
        <v>846.0</v>
      </c>
      <c r="W178" s="1">
        <v>610.0</v>
      </c>
      <c r="X178" s="1">
        <v>1136.0</v>
      </c>
      <c r="Y178" s="1">
        <v>0.0</v>
      </c>
      <c r="Z178" s="1">
        <v>6297.0</v>
      </c>
      <c r="AA178" s="1">
        <v>864.0</v>
      </c>
      <c r="AB178" s="1">
        <v>7298.0</v>
      </c>
      <c r="AC178" s="1">
        <v>877.0</v>
      </c>
      <c r="AD178" s="1">
        <v>5962.0</v>
      </c>
      <c r="AE178" s="1">
        <v>119.0</v>
      </c>
      <c r="AF178" s="1">
        <v>483.0</v>
      </c>
      <c r="AG178" s="1">
        <v>982.0</v>
      </c>
      <c r="AH178" s="1">
        <v>6059.0</v>
      </c>
      <c r="AI178" s="1">
        <v>468.0</v>
      </c>
      <c r="AJ178" s="1">
        <v>751.0</v>
      </c>
      <c r="AK178" s="1">
        <v>1744.0</v>
      </c>
      <c r="AL178" s="1">
        <v>3771.0</v>
      </c>
      <c r="AM178" s="1">
        <v>0.0</v>
      </c>
      <c r="AN178" s="1">
        <v>1022.0</v>
      </c>
      <c r="AO178" s="1">
        <v>1066.0</v>
      </c>
      <c r="AP178" s="1">
        <v>1117.0</v>
      </c>
      <c r="AQ178" s="1">
        <v>2917.0</v>
      </c>
      <c r="AR178" s="1">
        <v>5368.0</v>
      </c>
      <c r="AS178" s="1">
        <v>3248.0</v>
      </c>
      <c r="AT178" s="1">
        <v>425.0</v>
      </c>
      <c r="AU178" s="1">
        <v>7740.0</v>
      </c>
      <c r="AV178" s="1">
        <v>8034.0</v>
      </c>
      <c r="AW178" s="1">
        <v>1037.0</v>
      </c>
      <c r="AX178" s="1">
        <v>0.0</v>
      </c>
      <c r="AY178" s="1">
        <v>1996.0</v>
      </c>
      <c r="AZ178" s="1">
        <v>963.0</v>
      </c>
      <c r="BA178" s="1">
        <v>2.0</v>
      </c>
      <c r="BB178" s="1">
        <v>0.0</v>
      </c>
      <c r="BC178" s="1">
        <v>308.0</v>
      </c>
      <c r="BD178" s="1">
        <v>117.0</v>
      </c>
    </row>
    <row r="179">
      <c r="A179" s="1">
        <f t="shared" si="2"/>
        <v>1146</v>
      </c>
      <c r="B179" s="1" t="s">
        <v>314</v>
      </c>
      <c r="C179" s="1">
        <v>8.0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800.0</v>
      </c>
      <c r="AS179" s="1">
        <v>104.0</v>
      </c>
      <c r="AT179" s="1">
        <v>13.0</v>
      </c>
      <c r="AU179" s="1">
        <v>218.0</v>
      </c>
      <c r="AV179" s="1">
        <v>3.0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</row>
    <row r="180">
      <c r="A180" s="1">
        <f t="shared" si="2"/>
        <v>14203</v>
      </c>
      <c r="B180" s="1" t="s">
        <v>315</v>
      </c>
      <c r="C180" s="1">
        <v>24.0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13.0</v>
      </c>
      <c r="AG180" s="1">
        <v>0.0</v>
      </c>
      <c r="AH180" s="1">
        <v>4838.0</v>
      </c>
      <c r="AI180" s="1">
        <v>207.0</v>
      </c>
      <c r="AJ180" s="1">
        <v>677.0</v>
      </c>
      <c r="AK180" s="1">
        <v>515.0</v>
      </c>
      <c r="AL180" s="1">
        <v>1477.0</v>
      </c>
      <c r="AM180" s="1">
        <v>0.0</v>
      </c>
      <c r="AN180" s="1">
        <v>346.0</v>
      </c>
      <c r="AO180" s="1">
        <v>151.0</v>
      </c>
      <c r="AP180" s="1">
        <v>723.0</v>
      </c>
      <c r="AQ180" s="1">
        <v>532.0</v>
      </c>
      <c r="AR180" s="1">
        <v>2920.0</v>
      </c>
      <c r="AS180" s="1">
        <v>293.0</v>
      </c>
      <c r="AT180" s="1">
        <v>33.0</v>
      </c>
      <c r="AU180" s="1">
        <v>791.0</v>
      </c>
      <c r="AV180" s="1">
        <v>31.0</v>
      </c>
      <c r="AW180" s="1">
        <v>124.0</v>
      </c>
      <c r="AX180" s="1">
        <v>0.0</v>
      </c>
      <c r="AY180" s="1">
        <v>180.0</v>
      </c>
      <c r="AZ180" s="1">
        <v>280.0</v>
      </c>
      <c r="BA180" s="1">
        <v>0.0</v>
      </c>
      <c r="BB180" s="1">
        <v>0.0</v>
      </c>
      <c r="BC180" s="1">
        <v>37.0</v>
      </c>
      <c r="BD180" s="1">
        <v>11.0</v>
      </c>
    </row>
    <row r="181">
      <c r="A181" s="1">
        <f t="shared" si="2"/>
        <v>62</v>
      </c>
      <c r="B181" s="1" t="s">
        <v>359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62.0</v>
      </c>
      <c r="BA181" s="1">
        <v>0.0</v>
      </c>
      <c r="BB181" s="1">
        <v>0.0</v>
      </c>
      <c r="BC181" s="1">
        <v>0.0</v>
      </c>
      <c r="BD181" s="1">
        <v>0.0</v>
      </c>
    </row>
    <row r="182">
      <c r="A182" s="1">
        <f t="shared" si="2"/>
        <v>19883</v>
      </c>
      <c r="B182" s="1" t="s">
        <v>220</v>
      </c>
      <c r="C182" s="1">
        <v>24.0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1013.0</v>
      </c>
      <c r="AM182" s="1">
        <v>0.0</v>
      </c>
      <c r="AN182" s="1">
        <v>736.0</v>
      </c>
      <c r="AO182" s="1">
        <v>380.0</v>
      </c>
      <c r="AP182" s="1">
        <v>1169.0</v>
      </c>
      <c r="AQ182" s="1">
        <v>2982.0</v>
      </c>
      <c r="AR182" s="1">
        <v>3788.0</v>
      </c>
      <c r="AS182" s="1">
        <v>1404.0</v>
      </c>
      <c r="AT182" s="1">
        <v>259.0</v>
      </c>
      <c r="AU182" s="1">
        <v>1913.0</v>
      </c>
      <c r="AV182" s="1">
        <v>4259.0</v>
      </c>
      <c r="AW182" s="1">
        <v>570.0</v>
      </c>
      <c r="AX182" s="1">
        <v>0.0</v>
      </c>
      <c r="AY182" s="1">
        <v>722.0</v>
      </c>
      <c r="AZ182" s="1">
        <v>536.0</v>
      </c>
      <c r="BA182" s="1">
        <v>0.0</v>
      </c>
      <c r="BB182" s="1">
        <v>0.0</v>
      </c>
      <c r="BC182" s="1">
        <v>107.0</v>
      </c>
      <c r="BD182" s="1">
        <v>21.0</v>
      </c>
    </row>
    <row r="183">
      <c r="A183" s="1">
        <f t="shared" si="2"/>
        <v>83674</v>
      </c>
      <c r="B183" s="1" t="s">
        <v>256</v>
      </c>
      <c r="C183" s="1">
        <v>24.0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1845.0</v>
      </c>
      <c r="AM183" s="1">
        <v>0.0</v>
      </c>
      <c r="AN183" s="1">
        <v>827.0</v>
      </c>
      <c r="AO183" s="1">
        <v>185.0</v>
      </c>
      <c r="AP183" s="1">
        <v>963.0</v>
      </c>
      <c r="AQ183" s="1">
        <v>68560.0</v>
      </c>
      <c r="AR183" s="1">
        <v>2828.0</v>
      </c>
      <c r="AS183" s="1">
        <v>163.0</v>
      </c>
      <c r="AT183" s="1">
        <v>26.0</v>
      </c>
      <c r="AU183" s="1">
        <v>2918.0</v>
      </c>
      <c r="AV183" s="1">
        <v>4817.0</v>
      </c>
      <c r="AW183" s="1">
        <v>87.0</v>
      </c>
      <c r="AX183" s="1">
        <v>0.0</v>
      </c>
      <c r="AY183" s="1">
        <v>100.0</v>
      </c>
      <c r="AZ183" s="1">
        <v>298.0</v>
      </c>
      <c r="BA183" s="1">
        <v>0.0</v>
      </c>
      <c r="BB183" s="1">
        <v>0.0</v>
      </c>
      <c r="BC183" s="1">
        <v>24.0</v>
      </c>
      <c r="BD183" s="1">
        <v>9.0</v>
      </c>
    </row>
    <row r="184">
      <c r="A184" s="1">
        <f t="shared" si="2"/>
        <v>246</v>
      </c>
      <c r="B184" s="1" t="s">
        <v>114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139.0</v>
      </c>
      <c r="BA184" s="1">
        <v>0.0</v>
      </c>
      <c r="BB184" s="1">
        <v>0.0</v>
      </c>
      <c r="BC184" s="1">
        <v>79.0</v>
      </c>
      <c r="BD184" s="1">
        <v>28.0</v>
      </c>
    </row>
    <row r="185">
      <c r="A185" s="1">
        <f t="shared" si="2"/>
        <v>5655</v>
      </c>
      <c r="B185" s="1" t="s">
        <v>316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42.0</v>
      </c>
      <c r="AU185" s="1">
        <v>0.0</v>
      </c>
      <c r="AV185" s="1">
        <v>5016.0</v>
      </c>
      <c r="AW185" s="1">
        <v>96.0</v>
      </c>
      <c r="AX185" s="1">
        <v>0.0</v>
      </c>
      <c r="AY185" s="1">
        <v>143.0</v>
      </c>
      <c r="AZ185" s="1">
        <v>309.0</v>
      </c>
      <c r="BA185" s="1">
        <v>0.0</v>
      </c>
      <c r="BB185" s="1">
        <v>0.0</v>
      </c>
      <c r="BC185" s="1">
        <v>34.0</v>
      </c>
      <c r="BD185" s="1">
        <v>15.0</v>
      </c>
    </row>
    <row r="186">
      <c r="A186" s="1">
        <f t="shared" si="2"/>
        <v>356</v>
      </c>
      <c r="B186" s="1" t="s">
        <v>129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100.0</v>
      </c>
      <c r="AZ186" s="1">
        <v>124.0</v>
      </c>
      <c r="BA186" s="1">
        <v>0.0</v>
      </c>
      <c r="BB186" s="1">
        <v>0.0</v>
      </c>
      <c r="BC186" s="1">
        <v>102.0</v>
      </c>
      <c r="BD186" s="1">
        <v>30.0</v>
      </c>
    </row>
    <row r="187">
      <c r="A187" s="1">
        <f t="shared" si="2"/>
        <v>21736</v>
      </c>
      <c r="B187" s="1" t="s">
        <v>84</v>
      </c>
      <c r="C187" s="1">
        <v>25.0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3946.0</v>
      </c>
      <c r="AS187" s="1">
        <v>1499.0</v>
      </c>
      <c r="AT187" s="1">
        <v>216.0</v>
      </c>
      <c r="AU187" s="1">
        <v>7364.0</v>
      </c>
      <c r="AV187" s="1">
        <v>5804.0</v>
      </c>
      <c r="AW187" s="1">
        <v>642.0</v>
      </c>
      <c r="AX187" s="1">
        <v>0.0</v>
      </c>
      <c r="AY187" s="1">
        <v>1348.0</v>
      </c>
      <c r="AZ187" s="1">
        <v>589.0</v>
      </c>
      <c r="BA187" s="1">
        <v>2.0</v>
      </c>
      <c r="BB187" s="1">
        <v>0.0</v>
      </c>
      <c r="BC187" s="1">
        <v>248.0</v>
      </c>
      <c r="BD187" s="1">
        <v>53.0</v>
      </c>
    </row>
    <row r="188">
      <c r="A188" s="1">
        <f t="shared" si="2"/>
        <v>3430</v>
      </c>
      <c r="B188" s="1" t="s">
        <v>228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346.0</v>
      </c>
      <c r="AV188" s="1">
        <v>2503.0</v>
      </c>
      <c r="AW188" s="1">
        <v>97.0</v>
      </c>
      <c r="AX188" s="1">
        <v>0.0</v>
      </c>
      <c r="AY188" s="1">
        <v>168.0</v>
      </c>
      <c r="AZ188" s="1">
        <v>286.0</v>
      </c>
      <c r="BA188" s="1">
        <v>0.0</v>
      </c>
      <c r="BB188" s="1">
        <v>0.0</v>
      </c>
      <c r="BC188" s="1">
        <v>23.0</v>
      </c>
      <c r="BD188" s="1">
        <v>7.0</v>
      </c>
    </row>
    <row r="189">
      <c r="A189" s="1">
        <f t="shared" si="2"/>
        <v>171</v>
      </c>
      <c r="B189" s="1" t="s">
        <v>119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76.0</v>
      </c>
      <c r="BA189" s="1">
        <v>0.0</v>
      </c>
      <c r="BB189" s="1">
        <v>0.0</v>
      </c>
      <c r="BC189" s="1">
        <v>73.0</v>
      </c>
      <c r="BD189" s="1">
        <v>22.0</v>
      </c>
    </row>
    <row r="190">
      <c r="A190" s="1">
        <f t="shared" si="2"/>
        <v>10002</v>
      </c>
      <c r="B190" s="1" t="s">
        <v>121</v>
      </c>
      <c r="C190" s="1">
        <v>24.0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2745.0</v>
      </c>
      <c r="AS190" s="1">
        <v>369.0</v>
      </c>
      <c r="AT190" s="1">
        <v>62.0</v>
      </c>
      <c r="AU190" s="1">
        <v>849.0</v>
      </c>
      <c r="AV190" s="1">
        <v>5105.0</v>
      </c>
      <c r="AW190" s="1">
        <v>165.0</v>
      </c>
      <c r="AX190" s="1">
        <v>0.0</v>
      </c>
      <c r="AY190" s="1">
        <v>199.0</v>
      </c>
      <c r="AZ190" s="1">
        <v>387.0</v>
      </c>
      <c r="BA190" s="1">
        <v>0.0</v>
      </c>
      <c r="BB190" s="1">
        <v>0.0</v>
      </c>
      <c r="BC190" s="1">
        <v>72.0</v>
      </c>
      <c r="BD190" s="1">
        <v>25.0</v>
      </c>
    </row>
    <row r="191">
      <c r="A191" s="1">
        <f t="shared" si="2"/>
        <v>24903</v>
      </c>
      <c r="B191" s="1" t="s">
        <v>272</v>
      </c>
      <c r="C191" s="1">
        <v>8.0</v>
      </c>
      <c r="D191" s="1">
        <v>18.0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3705.0</v>
      </c>
      <c r="AE191" s="1">
        <v>79.0</v>
      </c>
      <c r="AF191" s="1">
        <v>499.0</v>
      </c>
      <c r="AG191" s="1">
        <v>918.0</v>
      </c>
      <c r="AH191" s="1">
        <v>5508.0</v>
      </c>
      <c r="AI191" s="1">
        <v>315.0</v>
      </c>
      <c r="AJ191" s="1">
        <v>688.0</v>
      </c>
      <c r="AK191" s="1">
        <v>909.0</v>
      </c>
      <c r="AL191" s="1">
        <v>3032.0</v>
      </c>
      <c r="AM191" s="1">
        <v>0.0</v>
      </c>
      <c r="AN191" s="1">
        <v>670.0</v>
      </c>
      <c r="AO191" s="1">
        <v>389.0</v>
      </c>
      <c r="AP191" s="1">
        <v>1006.0</v>
      </c>
      <c r="AQ191" s="1">
        <v>2085.0</v>
      </c>
      <c r="AR191" s="1">
        <v>1790.0</v>
      </c>
      <c r="AS191" s="1">
        <v>1053.0</v>
      </c>
      <c r="AT191" s="1">
        <v>106.0</v>
      </c>
      <c r="AU191" s="1">
        <v>1142.0</v>
      </c>
      <c r="AV191" s="1">
        <v>737.0</v>
      </c>
      <c r="AW191" s="1">
        <v>0.0</v>
      </c>
      <c r="AX191" s="1">
        <v>0.0</v>
      </c>
      <c r="AY191" s="1">
        <v>0.0</v>
      </c>
      <c r="AZ191" s="1">
        <v>194.0</v>
      </c>
      <c r="BA191" s="1">
        <v>0.0</v>
      </c>
      <c r="BB191" s="1">
        <v>0.0</v>
      </c>
      <c r="BC191" s="1">
        <v>39.0</v>
      </c>
      <c r="BD191" s="1">
        <v>13.0</v>
      </c>
    </row>
    <row r="192">
      <c r="A192" s="1">
        <f t="shared" si="2"/>
        <v>28525</v>
      </c>
      <c r="B192" s="1" t="s">
        <v>88</v>
      </c>
      <c r="C192" s="1">
        <v>24.0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3395.0</v>
      </c>
      <c r="AM192" s="1">
        <v>0.0</v>
      </c>
      <c r="AN192" s="1">
        <v>1012.0</v>
      </c>
      <c r="AO192" s="1">
        <v>749.0</v>
      </c>
      <c r="AP192" s="1">
        <v>1084.0</v>
      </c>
      <c r="AQ192" s="1">
        <v>4649.0</v>
      </c>
      <c r="AR192" s="1">
        <v>4071.0</v>
      </c>
      <c r="AS192" s="1">
        <v>1250.0</v>
      </c>
      <c r="AT192" s="1">
        <v>182.0</v>
      </c>
      <c r="AU192" s="1">
        <v>3563.0</v>
      </c>
      <c r="AV192" s="1">
        <v>5892.0</v>
      </c>
      <c r="AW192" s="1">
        <v>574.0</v>
      </c>
      <c r="AX192" s="1">
        <v>0.0</v>
      </c>
      <c r="AY192" s="1">
        <v>1194.0</v>
      </c>
      <c r="AZ192" s="1">
        <v>663.0</v>
      </c>
      <c r="BA192" s="1">
        <v>2.0</v>
      </c>
      <c r="BB192" s="1">
        <v>0.0</v>
      </c>
      <c r="BC192" s="1">
        <v>135.0</v>
      </c>
      <c r="BD192" s="1">
        <v>86.0</v>
      </c>
    </row>
    <row r="193">
      <c r="A193" s="1">
        <f t="shared" si="2"/>
        <v>7767</v>
      </c>
      <c r="B193" s="1" t="s">
        <v>189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127.0</v>
      </c>
      <c r="AT193" s="1">
        <v>0.0</v>
      </c>
      <c r="AU193" s="1">
        <v>1003.0</v>
      </c>
      <c r="AV193" s="1">
        <v>5773.0</v>
      </c>
      <c r="AW193" s="1">
        <v>175.0</v>
      </c>
      <c r="AX193" s="1">
        <v>0.0</v>
      </c>
      <c r="AY193" s="1">
        <v>273.0</v>
      </c>
      <c r="AZ193" s="1">
        <v>353.0</v>
      </c>
      <c r="BA193" s="1">
        <v>0.0</v>
      </c>
      <c r="BB193" s="1">
        <v>0.0</v>
      </c>
      <c r="BC193" s="1">
        <v>50.0</v>
      </c>
      <c r="BD193" s="1">
        <v>13.0</v>
      </c>
    </row>
    <row r="194">
      <c r="A194" s="1">
        <f t="shared" si="2"/>
        <v>10058</v>
      </c>
      <c r="B194" s="1" t="s">
        <v>317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2328.0</v>
      </c>
      <c r="AE194" s="1">
        <v>53.0</v>
      </c>
      <c r="AF194" s="1">
        <v>483.0</v>
      </c>
      <c r="AG194" s="1">
        <v>578.0</v>
      </c>
      <c r="AH194" s="1">
        <v>5069.0</v>
      </c>
      <c r="AI194" s="1">
        <v>180.0</v>
      </c>
      <c r="AJ194" s="1">
        <v>610.0</v>
      </c>
      <c r="AK194" s="1">
        <v>483.0</v>
      </c>
      <c r="AL194" s="1">
        <v>274.0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</row>
    <row r="195">
      <c r="A195" s="1">
        <f t="shared" si="2"/>
        <v>1512</v>
      </c>
      <c r="B195" s="1" t="s">
        <v>358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1512.0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</row>
    <row r="196">
      <c r="A196" s="1">
        <f t="shared" si="2"/>
        <v>57416</v>
      </c>
      <c r="B196" s="1" t="s">
        <v>127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4358.0</v>
      </c>
      <c r="AC196" s="1">
        <v>437.0</v>
      </c>
      <c r="AD196" s="1">
        <v>5828.0</v>
      </c>
      <c r="AE196" s="1">
        <v>83.0</v>
      </c>
      <c r="AF196" s="1">
        <v>510.0</v>
      </c>
      <c r="AG196" s="1">
        <v>1228.0</v>
      </c>
      <c r="AH196" s="1">
        <v>6166.0</v>
      </c>
      <c r="AI196" s="1">
        <v>435.0</v>
      </c>
      <c r="AJ196" s="1">
        <v>694.0</v>
      </c>
      <c r="AK196" s="1">
        <v>1165.0</v>
      </c>
      <c r="AL196" s="1">
        <v>3637.0</v>
      </c>
      <c r="AM196" s="1">
        <v>0.0</v>
      </c>
      <c r="AN196" s="1">
        <v>1004.0</v>
      </c>
      <c r="AO196" s="1">
        <v>574.0</v>
      </c>
      <c r="AP196" s="1">
        <v>1060.0</v>
      </c>
      <c r="AQ196" s="1">
        <v>17282.0</v>
      </c>
      <c r="AR196" s="1">
        <v>1635.0</v>
      </c>
      <c r="AS196" s="1">
        <v>1536.0</v>
      </c>
      <c r="AT196" s="1">
        <v>144.0</v>
      </c>
      <c r="AU196" s="1">
        <v>2412.0</v>
      </c>
      <c r="AV196" s="1">
        <v>5654.0</v>
      </c>
      <c r="AW196" s="1">
        <v>361.0</v>
      </c>
      <c r="AX196" s="1">
        <v>0.0</v>
      </c>
      <c r="AY196" s="1">
        <v>566.0</v>
      </c>
      <c r="AZ196" s="1">
        <v>499.0</v>
      </c>
      <c r="BA196" s="1">
        <v>0.0</v>
      </c>
      <c r="BB196" s="1">
        <v>0.0</v>
      </c>
      <c r="BC196" s="1">
        <v>115.0</v>
      </c>
      <c r="BD196" s="1">
        <v>33.0</v>
      </c>
    </row>
    <row r="197">
      <c r="A197" s="1">
        <f t="shared" si="2"/>
        <v>17448</v>
      </c>
      <c r="B197" s="1" t="s">
        <v>236</v>
      </c>
      <c r="C197" s="1">
        <v>24.0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1371.0</v>
      </c>
      <c r="AM197" s="1">
        <v>0.0</v>
      </c>
      <c r="AN197" s="1">
        <v>833.0</v>
      </c>
      <c r="AO197" s="1">
        <v>230.0</v>
      </c>
      <c r="AP197" s="1">
        <v>936.0</v>
      </c>
      <c r="AQ197" s="1">
        <v>3128.0</v>
      </c>
      <c r="AR197" s="1">
        <v>2864.0</v>
      </c>
      <c r="AS197" s="1">
        <v>180.0</v>
      </c>
      <c r="AT197" s="1">
        <v>44.0</v>
      </c>
      <c r="AU197" s="1">
        <v>2672.0</v>
      </c>
      <c r="AV197" s="1">
        <v>4676.0</v>
      </c>
      <c r="AW197" s="1">
        <v>89.0</v>
      </c>
      <c r="AX197" s="1">
        <v>0.0</v>
      </c>
      <c r="AY197" s="1">
        <v>106.0</v>
      </c>
      <c r="AZ197" s="1">
        <v>265.0</v>
      </c>
      <c r="BA197" s="1">
        <v>0.0</v>
      </c>
      <c r="BB197" s="1">
        <v>0.0</v>
      </c>
      <c r="BC197" s="1">
        <v>21.0</v>
      </c>
      <c r="BD197" s="1">
        <v>9.0</v>
      </c>
    </row>
    <row r="198">
      <c r="A198" s="1">
        <f t="shared" si="2"/>
        <v>109257</v>
      </c>
      <c r="B198" s="1" t="s">
        <v>75</v>
      </c>
      <c r="C198" s="1">
        <v>52.0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2598.0</v>
      </c>
      <c r="M198" s="1">
        <v>163.0</v>
      </c>
      <c r="N198" s="1">
        <v>322.0</v>
      </c>
      <c r="O198" s="1">
        <v>147.0</v>
      </c>
      <c r="P198" s="1">
        <v>381.0</v>
      </c>
      <c r="Q198" s="1">
        <v>0.0</v>
      </c>
      <c r="R198" s="1">
        <v>0.0</v>
      </c>
      <c r="S198" s="1">
        <v>227.0</v>
      </c>
      <c r="T198" s="1">
        <v>4771.0</v>
      </c>
      <c r="U198" s="1">
        <v>249.0</v>
      </c>
      <c r="V198" s="1">
        <v>931.0</v>
      </c>
      <c r="W198" s="1">
        <v>2250.0</v>
      </c>
      <c r="X198" s="1">
        <v>1122.0</v>
      </c>
      <c r="Y198" s="1">
        <v>0.0</v>
      </c>
      <c r="Z198" s="1">
        <v>6522.0</v>
      </c>
      <c r="AA198" s="1">
        <v>2396.0</v>
      </c>
      <c r="AB198" s="1">
        <v>7730.0</v>
      </c>
      <c r="AC198" s="1">
        <v>2091.0</v>
      </c>
      <c r="AD198" s="1">
        <v>5862.0</v>
      </c>
      <c r="AE198" s="1">
        <v>252.0</v>
      </c>
      <c r="AF198" s="1">
        <v>475.0</v>
      </c>
      <c r="AG198" s="1">
        <v>3065.0</v>
      </c>
      <c r="AH198" s="1">
        <v>6002.0</v>
      </c>
      <c r="AI198" s="1">
        <v>1226.0</v>
      </c>
      <c r="AJ198" s="1">
        <v>854.0</v>
      </c>
      <c r="AK198" s="1">
        <v>4569.0</v>
      </c>
      <c r="AL198" s="1">
        <v>5008.0</v>
      </c>
      <c r="AM198" s="1">
        <v>0.0</v>
      </c>
      <c r="AN198" s="1">
        <v>1124.0</v>
      </c>
      <c r="AO198" s="1">
        <v>2199.0</v>
      </c>
      <c r="AP198" s="1">
        <v>1297.0</v>
      </c>
      <c r="AQ198" s="1">
        <v>9379.0</v>
      </c>
      <c r="AR198" s="1">
        <v>5486.0</v>
      </c>
      <c r="AS198" s="1">
        <v>4725.0</v>
      </c>
      <c r="AT198" s="1">
        <v>338.0</v>
      </c>
      <c r="AU198" s="1">
        <v>11279.0</v>
      </c>
      <c r="AV198" s="1">
        <v>7512.0</v>
      </c>
      <c r="AW198" s="1">
        <v>1609.0</v>
      </c>
      <c r="AX198" s="1">
        <v>0.0</v>
      </c>
      <c r="AY198" s="1">
        <v>3306.0</v>
      </c>
      <c r="AZ198" s="1">
        <v>1008.0</v>
      </c>
      <c r="BA198" s="1">
        <v>5.0</v>
      </c>
      <c r="BB198" s="1">
        <v>0.0</v>
      </c>
      <c r="BC198" s="1">
        <v>597.0</v>
      </c>
      <c r="BD198" s="1">
        <v>128.0</v>
      </c>
    </row>
    <row r="199">
      <c r="A199" s="1">
        <f t="shared" si="2"/>
        <v>50648</v>
      </c>
      <c r="B199" s="1" t="s">
        <v>85</v>
      </c>
      <c r="C199" s="1">
        <v>37.0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1962.0</v>
      </c>
      <c r="AI199" s="1">
        <v>497.0</v>
      </c>
      <c r="AJ199" s="1">
        <v>642.0</v>
      </c>
      <c r="AK199" s="1">
        <v>2519.0</v>
      </c>
      <c r="AL199" s="1">
        <v>4542.0</v>
      </c>
      <c r="AM199" s="1">
        <v>0.0</v>
      </c>
      <c r="AN199" s="1">
        <v>1046.0</v>
      </c>
      <c r="AO199" s="1">
        <v>1021.0</v>
      </c>
      <c r="AP199" s="1">
        <v>1251.0</v>
      </c>
      <c r="AQ199" s="1">
        <v>7021.0</v>
      </c>
      <c r="AR199" s="1">
        <v>4653.0</v>
      </c>
      <c r="AS199" s="1">
        <v>3530.0</v>
      </c>
      <c r="AT199" s="1">
        <v>397.0</v>
      </c>
      <c r="AU199" s="1">
        <v>8550.0</v>
      </c>
      <c r="AV199" s="1">
        <v>6988.0</v>
      </c>
      <c r="AW199" s="1">
        <v>1259.0</v>
      </c>
      <c r="AX199" s="1">
        <v>0.0</v>
      </c>
      <c r="AY199" s="1">
        <v>2768.0</v>
      </c>
      <c r="AZ199" s="1">
        <v>1443.0</v>
      </c>
      <c r="BA199" s="1">
        <v>5.0</v>
      </c>
      <c r="BB199" s="1">
        <v>0.0</v>
      </c>
      <c r="BC199" s="1">
        <v>375.0</v>
      </c>
      <c r="BD199" s="1">
        <v>142.0</v>
      </c>
    </row>
    <row r="200">
      <c r="A200" s="1">
        <f t="shared" si="2"/>
        <v>50627</v>
      </c>
      <c r="B200" s="1" t="s">
        <v>260</v>
      </c>
      <c r="C200" s="1">
        <v>24.0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409.0</v>
      </c>
      <c r="U200" s="1">
        <v>93.0</v>
      </c>
      <c r="V200" s="1">
        <v>885.0</v>
      </c>
      <c r="W200" s="1">
        <v>365.0</v>
      </c>
      <c r="X200" s="1">
        <v>1090.0</v>
      </c>
      <c r="Y200" s="1">
        <v>0.0</v>
      </c>
      <c r="Z200" s="1">
        <v>7382.0</v>
      </c>
      <c r="AA200" s="1">
        <v>417.0</v>
      </c>
      <c r="AB200" s="1">
        <v>8507.0</v>
      </c>
      <c r="AC200" s="1">
        <v>349.0</v>
      </c>
      <c r="AD200" s="1">
        <v>5712.0</v>
      </c>
      <c r="AE200" s="1">
        <v>62.0</v>
      </c>
      <c r="AF200" s="1">
        <v>541.0</v>
      </c>
      <c r="AG200" s="1">
        <v>567.0</v>
      </c>
      <c r="AH200" s="1">
        <v>5584.0</v>
      </c>
      <c r="AI200" s="1">
        <v>201.0</v>
      </c>
      <c r="AJ200" s="1">
        <v>687.0</v>
      </c>
      <c r="AK200" s="1">
        <v>620.0</v>
      </c>
      <c r="AL200" s="1">
        <v>3135.0</v>
      </c>
      <c r="AM200" s="1">
        <v>0.0</v>
      </c>
      <c r="AN200" s="1">
        <v>894.0</v>
      </c>
      <c r="AO200" s="1">
        <v>218.0</v>
      </c>
      <c r="AP200" s="1">
        <v>947.0</v>
      </c>
      <c r="AQ200" s="1">
        <v>1694.0</v>
      </c>
      <c r="AR200" s="1">
        <v>3021.0</v>
      </c>
      <c r="AS200" s="1">
        <v>353.0</v>
      </c>
      <c r="AT200" s="1">
        <v>45.0</v>
      </c>
      <c r="AU200" s="1">
        <v>818.0</v>
      </c>
      <c r="AV200" s="1">
        <v>5457.0</v>
      </c>
      <c r="AW200" s="1">
        <v>81.0</v>
      </c>
      <c r="AX200" s="1">
        <v>0.0</v>
      </c>
      <c r="AY200" s="1">
        <v>132.0</v>
      </c>
      <c r="AZ200" s="1">
        <v>299.0</v>
      </c>
      <c r="BA200" s="1">
        <v>0.0</v>
      </c>
      <c r="BB200" s="1">
        <v>0.0</v>
      </c>
      <c r="BC200" s="1">
        <v>29.0</v>
      </c>
      <c r="BD200" s="1">
        <v>9.0</v>
      </c>
    </row>
    <row r="201">
      <c r="A201" s="1">
        <f t="shared" si="2"/>
        <v>10713</v>
      </c>
      <c r="B201" s="1" t="s">
        <v>319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705.0</v>
      </c>
      <c r="AM201" s="1">
        <v>0.0</v>
      </c>
      <c r="AN201" s="1">
        <v>554.0</v>
      </c>
      <c r="AO201" s="1">
        <v>309.0</v>
      </c>
      <c r="AP201" s="1">
        <v>662.0</v>
      </c>
      <c r="AQ201" s="1">
        <v>8341.0</v>
      </c>
      <c r="AR201" s="1">
        <v>142.0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</row>
    <row r="202">
      <c r="A202" s="1">
        <f t="shared" si="2"/>
        <v>100595</v>
      </c>
      <c r="B202" s="1" t="s">
        <v>77</v>
      </c>
      <c r="C202" s="1">
        <v>24.0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255.0</v>
      </c>
      <c r="AH202" s="1">
        <v>2869.0</v>
      </c>
      <c r="AI202" s="1">
        <v>517.0</v>
      </c>
      <c r="AJ202" s="1">
        <v>602.0</v>
      </c>
      <c r="AK202" s="1">
        <v>1484.0</v>
      </c>
      <c r="AL202" s="1">
        <v>1588.0</v>
      </c>
      <c r="AM202" s="1">
        <v>0.0</v>
      </c>
      <c r="AN202" s="1">
        <v>828.0</v>
      </c>
      <c r="AO202" s="1">
        <v>890.0</v>
      </c>
      <c r="AP202" s="1">
        <v>585.0</v>
      </c>
      <c r="AQ202" s="1">
        <v>73414.0</v>
      </c>
      <c r="AR202" s="1">
        <v>3757.0</v>
      </c>
      <c r="AS202" s="1">
        <v>1670.0</v>
      </c>
      <c r="AT202" s="1">
        <v>200.0</v>
      </c>
      <c r="AU202" s="1">
        <v>4543.0</v>
      </c>
      <c r="AV202" s="1">
        <v>3674.0</v>
      </c>
      <c r="AW202" s="1">
        <v>857.0</v>
      </c>
      <c r="AX202" s="1">
        <v>0.0</v>
      </c>
      <c r="AY202" s="1">
        <v>1514.0</v>
      </c>
      <c r="AZ202" s="1">
        <v>929.0</v>
      </c>
      <c r="BA202" s="1">
        <v>1.0</v>
      </c>
      <c r="BB202" s="1">
        <v>0.0</v>
      </c>
      <c r="BC202" s="1">
        <v>294.0</v>
      </c>
      <c r="BD202" s="1">
        <v>100.0</v>
      </c>
    </row>
    <row r="203">
      <c r="A203" s="1">
        <f t="shared" si="2"/>
        <v>2512</v>
      </c>
      <c r="B203" s="1" t="s">
        <v>320</v>
      </c>
      <c r="C203" s="1">
        <v>8.0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1353.0</v>
      </c>
      <c r="AS203" s="1">
        <v>255.0</v>
      </c>
      <c r="AT203" s="1">
        <v>68.0</v>
      </c>
      <c r="AU203" s="1">
        <v>809.0</v>
      </c>
      <c r="AV203" s="1">
        <v>19.0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</row>
    <row r="204">
      <c r="A204" s="1">
        <f t="shared" si="2"/>
        <v>19105</v>
      </c>
      <c r="B204" s="1" t="s">
        <v>136</v>
      </c>
      <c r="C204" s="1">
        <v>9.0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0.0</v>
      </c>
      <c r="AL204" s="1">
        <v>2105.0</v>
      </c>
      <c r="AM204" s="1">
        <v>0.0</v>
      </c>
      <c r="AN204" s="1">
        <v>415.0</v>
      </c>
      <c r="AO204" s="1">
        <v>371.0</v>
      </c>
      <c r="AP204" s="1">
        <v>430.0</v>
      </c>
      <c r="AQ204" s="1">
        <v>10073.0</v>
      </c>
      <c r="AR204" s="1">
        <v>1342.0</v>
      </c>
      <c r="AS204" s="1">
        <v>392.0</v>
      </c>
      <c r="AT204" s="1">
        <v>45.0</v>
      </c>
      <c r="AU204" s="1">
        <v>1033.0</v>
      </c>
      <c r="AV204" s="1">
        <v>1827.0</v>
      </c>
      <c r="AW204" s="1">
        <v>215.0</v>
      </c>
      <c r="AX204" s="1">
        <v>0.0</v>
      </c>
      <c r="AY204" s="1">
        <v>359.0</v>
      </c>
      <c r="AZ204" s="1">
        <v>386.0</v>
      </c>
      <c r="BA204" s="1">
        <v>0.0</v>
      </c>
      <c r="BB204" s="1">
        <v>0.0</v>
      </c>
      <c r="BC204" s="1">
        <v>77.0</v>
      </c>
      <c r="BD204" s="1">
        <v>26.0</v>
      </c>
    </row>
    <row r="205">
      <c r="A205" s="1">
        <f t="shared" si="2"/>
        <v>2564</v>
      </c>
      <c r="B205" s="1" t="s">
        <v>145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398.0</v>
      </c>
      <c r="AM205" s="1">
        <v>0.0</v>
      </c>
      <c r="AN205" s="1">
        <v>556.0</v>
      </c>
      <c r="AO205" s="1">
        <v>77.0</v>
      </c>
      <c r="AP205" s="1">
        <v>455.0</v>
      </c>
      <c r="AQ205" s="1">
        <v>279.0</v>
      </c>
      <c r="AR205" s="1">
        <v>0.0</v>
      </c>
      <c r="AS205" s="1">
        <v>0.0</v>
      </c>
      <c r="AT205" s="1">
        <v>0.0</v>
      </c>
      <c r="AU205" s="1">
        <v>139.0</v>
      </c>
      <c r="AV205" s="1">
        <v>148.0</v>
      </c>
      <c r="AW205" s="1">
        <v>88.0</v>
      </c>
      <c r="AX205" s="1">
        <v>0.0</v>
      </c>
      <c r="AY205" s="1">
        <v>119.0</v>
      </c>
      <c r="AZ205" s="1">
        <v>279.0</v>
      </c>
      <c r="BA205" s="1">
        <v>1.0</v>
      </c>
      <c r="BB205" s="1">
        <v>0.0</v>
      </c>
      <c r="BC205" s="1">
        <v>19.0</v>
      </c>
      <c r="BD205" s="1">
        <v>6.0</v>
      </c>
    </row>
    <row r="206">
      <c r="A206" s="1">
        <f t="shared" si="2"/>
        <v>104</v>
      </c>
      <c r="B206" s="1" t="s">
        <v>334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19.0</v>
      </c>
      <c r="V206" s="1">
        <v>0.0</v>
      </c>
      <c r="W206" s="1">
        <v>24.0</v>
      </c>
      <c r="X206" s="1">
        <v>0.0</v>
      </c>
      <c r="Y206" s="1">
        <v>0.0</v>
      </c>
      <c r="Z206" s="1">
        <v>0.0</v>
      </c>
      <c r="AA206" s="1">
        <v>18.0</v>
      </c>
      <c r="AB206" s="1">
        <v>0.0</v>
      </c>
      <c r="AC206" s="1">
        <v>0.0</v>
      </c>
      <c r="AD206" s="1">
        <v>0.0</v>
      </c>
      <c r="AE206" s="1">
        <v>5.0</v>
      </c>
      <c r="AF206" s="1">
        <v>0.0</v>
      </c>
      <c r="AG206" s="1">
        <v>38.0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</row>
    <row r="207">
      <c r="A207" s="1">
        <f t="shared" si="2"/>
        <v>38561</v>
      </c>
      <c r="B207" s="1" t="s">
        <v>258</v>
      </c>
      <c r="C207" s="1">
        <v>25.0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1500.0</v>
      </c>
      <c r="AI207" s="1">
        <v>125.0</v>
      </c>
      <c r="AJ207" s="1">
        <v>651.0</v>
      </c>
      <c r="AK207" s="1">
        <v>281.0</v>
      </c>
      <c r="AL207" s="1">
        <v>2919.0</v>
      </c>
      <c r="AM207" s="1">
        <v>0.0</v>
      </c>
      <c r="AN207" s="1">
        <v>859.0</v>
      </c>
      <c r="AO207" s="1">
        <v>195.0</v>
      </c>
      <c r="AP207" s="1">
        <v>914.0</v>
      </c>
      <c r="AQ207" s="1">
        <v>21944.0</v>
      </c>
      <c r="AR207" s="1">
        <v>2787.0</v>
      </c>
      <c r="AS207" s="1">
        <v>543.0</v>
      </c>
      <c r="AT207" s="1">
        <v>35.0</v>
      </c>
      <c r="AU207" s="1">
        <v>443.0</v>
      </c>
      <c r="AV207" s="1">
        <v>4933.0</v>
      </c>
      <c r="AW207" s="1">
        <v>61.0</v>
      </c>
      <c r="AX207" s="1">
        <v>0.0</v>
      </c>
      <c r="AY207" s="1">
        <v>67.0</v>
      </c>
      <c r="AZ207" s="1">
        <v>257.0</v>
      </c>
      <c r="BA207" s="1">
        <v>0.0</v>
      </c>
      <c r="BB207" s="1">
        <v>0.0</v>
      </c>
      <c r="BC207" s="1">
        <v>15.0</v>
      </c>
      <c r="BD207" s="1">
        <v>7.0</v>
      </c>
    </row>
    <row r="208">
      <c r="A208" s="1">
        <f t="shared" si="2"/>
        <v>337</v>
      </c>
      <c r="B208" s="1" t="s">
        <v>207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56.0</v>
      </c>
      <c r="AX208" s="1">
        <v>0.0</v>
      </c>
      <c r="AY208" s="1">
        <v>111.0</v>
      </c>
      <c r="AZ208" s="1">
        <v>150.0</v>
      </c>
      <c r="BA208" s="1">
        <v>0.0</v>
      </c>
      <c r="BB208" s="1">
        <v>0.0</v>
      </c>
      <c r="BC208" s="1">
        <v>16.0</v>
      </c>
      <c r="BD208" s="1">
        <v>4.0</v>
      </c>
    </row>
    <row r="209">
      <c r="A209" s="1">
        <f t="shared" si="2"/>
        <v>813</v>
      </c>
      <c r="B209" s="1" t="s">
        <v>225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129.0</v>
      </c>
      <c r="AW209" s="1">
        <v>131.0</v>
      </c>
      <c r="AX209" s="1">
        <v>0.0</v>
      </c>
      <c r="AY209" s="1">
        <v>187.0</v>
      </c>
      <c r="AZ209" s="1">
        <v>319.0</v>
      </c>
      <c r="BA209" s="1">
        <v>0.0</v>
      </c>
      <c r="BB209" s="1">
        <v>0.0</v>
      </c>
      <c r="BC209" s="1">
        <v>38.0</v>
      </c>
      <c r="BD209" s="1">
        <v>9.0</v>
      </c>
    </row>
    <row r="210">
      <c r="A210" s="1">
        <f t="shared" si="2"/>
        <v>1693</v>
      </c>
      <c r="B210" s="1" t="s">
        <v>86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883.0</v>
      </c>
      <c r="AW210" s="1">
        <v>128.0</v>
      </c>
      <c r="AX210" s="1">
        <v>0.0</v>
      </c>
      <c r="AY210" s="1">
        <v>265.0</v>
      </c>
      <c r="AZ210" s="1">
        <v>345.0</v>
      </c>
      <c r="BA210" s="1">
        <v>0.0</v>
      </c>
      <c r="BB210" s="1">
        <v>0.0</v>
      </c>
      <c r="BC210" s="1">
        <v>54.0</v>
      </c>
      <c r="BD210" s="1">
        <v>18.0</v>
      </c>
    </row>
    <row r="211">
      <c r="A211" s="1">
        <f t="shared" si="2"/>
        <v>21085</v>
      </c>
      <c r="B211" s="1" t="s">
        <v>82</v>
      </c>
      <c r="C211" s="1">
        <v>26.0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3192.0</v>
      </c>
      <c r="AS211" s="1">
        <v>1466.0</v>
      </c>
      <c r="AT211" s="1">
        <v>313.0</v>
      </c>
      <c r="AU211" s="1">
        <v>5563.0</v>
      </c>
      <c r="AV211" s="1">
        <v>7204.0</v>
      </c>
      <c r="AW211" s="1">
        <v>653.0</v>
      </c>
      <c r="AX211" s="1">
        <v>0.0</v>
      </c>
      <c r="AY211" s="1">
        <v>1410.0</v>
      </c>
      <c r="AZ211" s="1">
        <v>852.0</v>
      </c>
      <c r="BA211" s="1">
        <v>2.0</v>
      </c>
      <c r="BB211" s="1">
        <v>0.0</v>
      </c>
      <c r="BC211" s="1">
        <v>300.0</v>
      </c>
      <c r="BD211" s="1">
        <v>104.0</v>
      </c>
    </row>
    <row r="212">
      <c r="A212" s="1">
        <f t="shared" si="2"/>
        <v>128680</v>
      </c>
      <c r="B212" s="1" t="s">
        <v>100</v>
      </c>
      <c r="C212" s="1">
        <v>60.0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2338.0</v>
      </c>
      <c r="U212" s="1">
        <v>142.0</v>
      </c>
      <c r="V212" s="1">
        <v>872.0</v>
      </c>
      <c r="W212" s="1">
        <v>700.0</v>
      </c>
      <c r="X212" s="1">
        <v>1107.0</v>
      </c>
      <c r="Y212" s="1">
        <v>0.0</v>
      </c>
      <c r="Z212" s="1">
        <v>7503.0</v>
      </c>
      <c r="AA212" s="1">
        <v>850.0</v>
      </c>
      <c r="AB212" s="1">
        <v>8614.0</v>
      </c>
      <c r="AC212" s="1">
        <v>888.0</v>
      </c>
      <c r="AD212" s="1">
        <v>5777.0</v>
      </c>
      <c r="AE212" s="1">
        <v>103.0</v>
      </c>
      <c r="AF212" s="1">
        <v>479.0</v>
      </c>
      <c r="AG212" s="1">
        <v>1078.0</v>
      </c>
      <c r="AH212" s="1">
        <v>2984.0</v>
      </c>
      <c r="AI212" s="1">
        <v>358.0</v>
      </c>
      <c r="AJ212" s="1">
        <v>744.0</v>
      </c>
      <c r="AK212" s="1">
        <v>1377.0</v>
      </c>
      <c r="AL212" s="1">
        <v>3796.0</v>
      </c>
      <c r="AM212" s="1">
        <v>0.0</v>
      </c>
      <c r="AN212" s="1">
        <v>996.0</v>
      </c>
      <c r="AO212" s="1">
        <v>734.0</v>
      </c>
      <c r="AP212" s="1">
        <v>1086.0</v>
      </c>
      <c r="AQ212" s="1">
        <v>69307.0</v>
      </c>
      <c r="AR212" s="1">
        <v>3800.0</v>
      </c>
      <c r="AS212" s="1">
        <v>1703.0</v>
      </c>
      <c r="AT212" s="1">
        <v>150.0</v>
      </c>
      <c r="AU212" s="1">
        <v>3172.0</v>
      </c>
      <c r="AV212" s="1">
        <v>6090.0</v>
      </c>
      <c r="AW212" s="1">
        <v>425.0</v>
      </c>
      <c r="AX212" s="1">
        <v>0.0</v>
      </c>
      <c r="AY212" s="1">
        <v>753.0</v>
      </c>
      <c r="AZ212" s="1">
        <v>561.0</v>
      </c>
      <c r="BA212" s="1">
        <v>2.0</v>
      </c>
      <c r="BB212" s="1">
        <v>0.0</v>
      </c>
      <c r="BC212" s="1">
        <v>107.0</v>
      </c>
      <c r="BD212" s="1">
        <v>24.0</v>
      </c>
    </row>
    <row r="213">
      <c r="A213" s="1">
        <f t="shared" si="2"/>
        <v>98104</v>
      </c>
      <c r="B213" s="1" t="s">
        <v>271</v>
      </c>
      <c r="C213" s="1">
        <v>25.0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1114.0</v>
      </c>
      <c r="AC213" s="1">
        <v>384.0</v>
      </c>
      <c r="AD213" s="1">
        <v>5648.0</v>
      </c>
      <c r="AE213" s="1">
        <v>73.0</v>
      </c>
      <c r="AF213" s="1">
        <v>474.0</v>
      </c>
      <c r="AG213" s="1">
        <v>590.0</v>
      </c>
      <c r="AH213" s="1">
        <v>5510.0</v>
      </c>
      <c r="AI213" s="1">
        <v>212.0</v>
      </c>
      <c r="AJ213" s="1">
        <v>689.0</v>
      </c>
      <c r="AK213" s="1">
        <v>630.0</v>
      </c>
      <c r="AL213" s="1">
        <v>3254.0</v>
      </c>
      <c r="AM213" s="1">
        <v>0.0</v>
      </c>
      <c r="AN213" s="1">
        <v>930.0</v>
      </c>
      <c r="AO213" s="1">
        <v>407.0</v>
      </c>
      <c r="AP213" s="1">
        <v>1133.0</v>
      </c>
      <c r="AQ213" s="1">
        <v>66453.0</v>
      </c>
      <c r="AR213" s="1">
        <v>3055.0</v>
      </c>
      <c r="AS213" s="1">
        <v>765.0</v>
      </c>
      <c r="AT213" s="1">
        <v>65.0</v>
      </c>
      <c r="AU213" s="1">
        <v>1042.0</v>
      </c>
      <c r="AV213" s="1">
        <v>4907.0</v>
      </c>
      <c r="AW213" s="1">
        <v>147.0</v>
      </c>
      <c r="AX213" s="1">
        <v>0.0</v>
      </c>
      <c r="AY213" s="1">
        <v>211.0</v>
      </c>
      <c r="AZ213" s="1">
        <v>330.0</v>
      </c>
      <c r="BA213" s="1">
        <v>0.0</v>
      </c>
      <c r="BB213" s="1">
        <v>0.0</v>
      </c>
      <c r="BC213" s="1">
        <v>46.0</v>
      </c>
      <c r="BD213" s="1">
        <v>10.0</v>
      </c>
    </row>
    <row r="214">
      <c r="A214" s="1">
        <f t="shared" si="2"/>
        <v>7392</v>
      </c>
      <c r="B214" s="1" t="s">
        <v>182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129.0</v>
      </c>
      <c r="AS214" s="1">
        <v>699.0</v>
      </c>
      <c r="AT214" s="1">
        <v>54.0</v>
      </c>
      <c r="AU214" s="1">
        <v>840.0</v>
      </c>
      <c r="AV214" s="1">
        <v>5001.0</v>
      </c>
      <c r="AW214" s="1">
        <v>120.0</v>
      </c>
      <c r="AX214" s="1">
        <v>0.0</v>
      </c>
      <c r="AY214" s="1">
        <v>188.0</v>
      </c>
      <c r="AZ214" s="1">
        <v>316.0</v>
      </c>
      <c r="BA214" s="1">
        <v>0.0</v>
      </c>
      <c r="BB214" s="1">
        <v>0.0</v>
      </c>
      <c r="BC214" s="1">
        <v>36.0</v>
      </c>
      <c r="BD214" s="1">
        <v>9.0</v>
      </c>
    </row>
    <row r="215">
      <c r="A215" s="1">
        <f t="shared" si="2"/>
        <v>84556</v>
      </c>
      <c r="B215" s="1" t="s">
        <v>223</v>
      </c>
      <c r="C215" s="1">
        <v>25.0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164.0</v>
      </c>
      <c r="AK215" s="1">
        <v>482.0</v>
      </c>
      <c r="AL215" s="1">
        <v>3223.0</v>
      </c>
      <c r="AM215" s="1">
        <v>0.0</v>
      </c>
      <c r="AN215" s="1">
        <v>919.0</v>
      </c>
      <c r="AO215" s="1">
        <v>320.0</v>
      </c>
      <c r="AP215" s="1">
        <v>1038.0</v>
      </c>
      <c r="AQ215" s="1">
        <v>68047.0</v>
      </c>
      <c r="AR215" s="1">
        <v>3006.0</v>
      </c>
      <c r="AS215" s="1">
        <v>757.0</v>
      </c>
      <c r="AT215" s="1">
        <v>67.0</v>
      </c>
      <c r="AU215" s="1">
        <v>839.0</v>
      </c>
      <c r="AV215" s="1">
        <v>4973.0</v>
      </c>
      <c r="AW215" s="1">
        <v>142.0</v>
      </c>
      <c r="AX215" s="1">
        <v>0.0</v>
      </c>
      <c r="AY215" s="1">
        <v>186.0</v>
      </c>
      <c r="AZ215" s="1">
        <v>317.0</v>
      </c>
      <c r="BA215" s="1">
        <v>0.0</v>
      </c>
      <c r="BB215" s="1">
        <v>0.0</v>
      </c>
      <c r="BC215" s="1">
        <v>40.0</v>
      </c>
      <c r="BD215" s="1">
        <v>11.0</v>
      </c>
    </row>
    <row r="216">
      <c r="A216" s="1">
        <f t="shared" si="2"/>
        <v>117310</v>
      </c>
      <c r="B216" s="1" t="s">
        <v>232</v>
      </c>
      <c r="C216" s="1">
        <v>24.0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6131.0</v>
      </c>
      <c r="AA216" s="1">
        <v>382.0</v>
      </c>
      <c r="AB216" s="1">
        <v>8596.0</v>
      </c>
      <c r="AC216" s="1">
        <v>349.0</v>
      </c>
      <c r="AD216" s="1">
        <v>5745.0</v>
      </c>
      <c r="AE216" s="1">
        <v>63.0</v>
      </c>
      <c r="AF216" s="1">
        <v>548.0</v>
      </c>
      <c r="AG216" s="1">
        <v>514.0</v>
      </c>
      <c r="AH216" s="1">
        <v>5586.0</v>
      </c>
      <c r="AI216" s="1">
        <v>212.0</v>
      </c>
      <c r="AJ216" s="1">
        <v>2715.0</v>
      </c>
      <c r="AK216" s="1">
        <v>757.0</v>
      </c>
      <c r="AL216" s="1">
        <v>3217.0</v>
      </c>
      <c r="AM216" s="1">
        <v>0.0</v>
      </c>
      <c r="AN216" s="1">
        <v>935.0</v>
      </c>
      <c r="AO216" s="1">
        <v>346.0</v>
      </c>
      <c r="AP216" s="1">
        <v>883.0</v>
      </c>
      <c r="AQ216" s="1">
        <v>69549.0</v>
      </c>
      <c r="AR216" s="1">
        <v>2409.0</v>
      </c>
      <c r="AS216" s="1">
        <v>883.0</v>
      </c>
      <c r="AT216" s="1">
        <v>69.0</v>
      </c>
      <c r="AU216" s="1">
        <v>1130.0</v>
      </c>
      <c r="AV216" s="1">
        <v>5423.0</v>
      </c>
      <c r="AW216" s="1">
        <v>166.0</v>
      </c>
      <c r="AX216" s="1">
        <v>0.0</v>
      </c>
      <c r="AY216" s="1">
        <v>263.0</v>
      </c>
      <c r="AZ216" s="1">
        <v>339.0</v>
      </c>
      <c r="BA216" s="1">
        <v>0.0</v>
      </c>
      <c r="BB216" s="1">
        <v>0.0</v>
      </c>
      <c r="BC216" s="1">
        <v>62.0</v>
      </c>
      <c r="BD216" s="1">
        <v>14.0</v>
      </c>
    </row>
    <row r="217">
      <c r="A217" s="1">
        <f t="shared" si="2"/>
        <v>89100</v>
      </c>
      <c r="B217" s="1" t="s">
        <v>171</v>
      </c>
      <c r="C217" s="1">
        <v>22.0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524.0</v>
      </c>
      <c r="AL217" s="1">
        <v>3484.0</v>
      </c>
      <c r="AM217" s="1">
        <v>0.0</v>
      </c>
      <c r="AN217" s="1">
        <v>884.0</v>
      </c>
      <c r="AO217" s="1">
        <v>525.0</v>
      </c>
      <c r="AP217" s="1">
        <v>952.0</v>
      </c>
      <c r="AQ217" s="1">
        <v>72040.0</v>
      </c>
      <c r="AR217" s="1">
        <v>3064.0</v>
      </c>
      <c r="AS217" s="1">
        <v>685.0</v>
      </c>
      <c r="AT217" s="1">
        <v>61.0</v>
      </c>
      <c r="AU217" s="1">
        <v>896.0</v>
      </c>
      <c r="AV217" s="1">
        <v>5013.0</v>
      </c>
      <c r="AW217" s="1">
        <v>203.0</v>
      </c>
      <c r="AX217" s="1">
        <v>0.0</v>
      </c>
      <c r="AY217" s="1">
        <v>308.0</v>
      </c>
      <c r="AZ217" s="1">
        <v>372.0</v>
      </c>
      <c r="BA217" s="1">
        <v>0.0</v>
      </c>
      <c r="BB217" s="1">
        <v>0.0</v>
      </c>
      <c r="BC217" s="1">
        <v>59.0</v>
      </c>
      <c r="BD217" s="1">
        <v>8.0</v>
      </c>
    </row>
    <row r="218">
      <c r="A218" s="1">
        <f t="shared" si="2"/>
        <v>66</v>
      </c>
      <c r="B218" s="1" t="s">
        <v>335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24.0</v>
      </c>
      <c r="V218" s="1">
        <v>0.0</v>
      </c>
      <c r="W218" s="1">
        <v>24.0</v>
      </c>
      <c r="X218" s="1">
        <v>0.0</v>
      </c>
      <c r="Y218" s="1">
        <v>0.0</v>
      </c>
      <c r="Z218" s="1">
        <v>0.0</v>
      </c>
      <c r="AA218" s="1">
        <v>18.0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</row>
    <row r="219">
      <c r="A219" s="1">
        <f t="shared" si="2"/>
        <v>543</v>
      </c>
      <c r="B219" s="1" t="s">
        <v>137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254.0</v>
      </c>
      <c r="AZ219" s="1">
        <v>149.0</v>
      </c>
      <c r="BA219" s="1">
        <v>0.0</v>
      </c>
      <c r="BB219" s="1">
        <v>0.0</v>
      </c>
      <c r="BC219" s="1">
        <v>105.0</v>
      </c>
      <c r="BD219" s="1">
        <v>35.0</v>
      </c>
    </row>
    <row r="220">
      <c r="A220" s="1">
        <f t="shared" si="2"/>
        <v>7718</v>
      </c>
      <c r="B220" s="1" t="s">
        <v>166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131.0</v>
      </c>
      <c r="AS220" s="1">
        <v>668.0</v>
      </c>
      <c r="AT220" s="1">
        <v>51.0</v>
      </c>
      <c r="AU220" s="1">
        <v>867.0</v>
      </c>
      <c r="AV220" s="1">
        <v>5135.0</v>
      </c>
      <c r="AW220" s="1">
        <v>151.0</v>
      </c>
      <c r="AX220" s="1">
        <v>0.0</v>
      </c>
      <c r="AY220" s="1">
        <v>242.0</v>
      </c>
      <c r="AZ220" s="1">
        <v>373.0</v>
      </c>
      <c r="BA220" s="1">
        <v>0.0</v>
      </c>
      <c r="BB220" s="1">
        <v>0.0</v>
      </c>
      <c r="BC220" s="1">
        <v>80.0</v>
      </c>
      <c r="BD220" s="1">
        <v>20.0</v>
      </c>
    </row>
    <row r="221">
      <c r="A221" s="1">
        <f t="shared" si="2"/>
        <v>1053</v>
      </c>
      <c r="B221" s="1" t="s">
        <v>70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822.0</v>
      </c>
      <c r="BD221" s="1">
        <v>231.0</v>
      </c>
    </row>
    <row r="222">
      <c r="A222" s="1">
        <f t="shared" si="2"/>
        <v>67</v>
      </c>
      <c r="B222" s="1" t="s">
        <v>336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24.0</v>
      </c>
      <c r="V222" s="1">
        <v>0.0</v>
      </c>
      <c r="W222" s="1">
        <v>24.0</v>
      </c>
      <c r="X222" s="1">
        <v>0.0</v>
      </c>
      <c r="Y222" s="1">
        <v>0.0</v>
      </c>
      <c r="Z222" s="1">
        <v>0.0</v>
      </c>
      <c r="AA222" s="1">
        <v>19.0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</row>
    <row r="223">
      <c r="A223" s="1">
        <f t="shared" si="2"/>
        <v>188</v>
      </c>
      <c r="B223" s="1" t="s">
        <v>255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164.0</v>
      </c>
      <c r="BA223" s="1">
        <v>0.0</v>
      </c>
      <c r="BB223" s="1">
        <v>0.0</v>
      </c>
      <c r="BC223" s="1">
        <v>17.0</v>
      </c>
      <c r="BD223" s="1">
        <v>7.0</v>
      </c>
    </row>
    <row r="224">
      <c r="A224" s="1">
        <f t="shared" si="2"/>
        <v>45</v>
      </c>
      <c r="B224" s="1" t="s">
        <v>337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21.0</v>
      </c>
      <c r="V224" s="1">
        <v>0.0</v>
      </c>
      <c r="W224" s="1">
        <v>24.0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</row>
    <row r="225">
      <c r="A225" s="1">
        <f t="shared" si="2"/>
        <v>17</v>
      </c>
      <c r="B225" s="1" t="s">
        <v>329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8.0</v>
      </c>
      <c r="N225" s="1">
        <v>0.0</v>
      </c>
      <c r="O225" s="1">
        <v>3.0</v>
      </c>
      <c r="P225" s="1">
        <v>0.0</v>
      </c>
      <c r="Q225" s="1">
        <v>0.0</v>
      </c>
      <c r="R225" s="1">
        <v>0.0</v>
      </c>
      <c r="S225" s="1">
        <v>6.0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</row>
    <row r="226">
      <c r="A226" s="1">
        <f t="shared" si="2"/>
        <v>128533</v>
      </c>
      <c r="B226" s="1" t="s">
        <v>99</v>
      </c>
      <c r="C226" s="1">
        <v>25.0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22.0</v>
      </c>
      <c r="Q226" s="1">
        <v>0.0</v>
      </c>
      <c r="R226" s="1">
        <v>0.0</v>
      </c>
      <c r="S226" s="1">
        <v>0.0</v>
      </c>
      <c r="T226" s="1">
        <v>1435.0</v>
      </c>
      <c r="U226" s="1">
        <v>65.0</v>
      </c>
      <c r="V226" s="1">
        <v>586.0</v>
      </c>
      <c r="W226" s="1">
        <v>264.0</v>
      </c>
      <c r="X226" s="1">
        <v>255.0</v>
      </c>
      <c r="Y226" s="1">
        <v>0.0</v>
      </c>
      <c r="Z226" s="1">
        <v>4024.0</v>
      </c>
      <c r="AA226" s="1">
        <v>221.0</v>
      </c>
      <c r="AB226" s="1">
        <v>5064.0</v>
      </c>
      <c r="AC226" s="1">
        <v>213.0</v>
      </c>
      <c r="AD226" s="1">
        <v>3640.0</v>
      </c>
      <c r="AE226" s="1">
        <v>67.0</v>
      </c>
      <c r="AF226" s="1">
        <v>278.0</v>
      </c>
      <c r="AG226" s="1">
        <v>624.0</v>
      </c>
      <c r="AH226" s="1">
        <v>5336.0</v>
      </c>
      <c r="AI226" s="1">
        <v>828.0</v>
      </c>
      <c r="AJ226" s="1">
        <v>820.0</v>
      </c>
      <c r="AK226" s="1">
        <v>2609.0</v>
      </c>
      <c r="AL226" s="1">
        <v>4512.0</v>
      </c>
      <c r="AM226" s="1">
        <v>0.0</v>
      </c>
      <c r="AN226" s="1">
        <v>996.0</v>
      </c>
      <c r="AO226" s="1">
        <v>1396.0</v>
      </c>
      <c r="AP226" s="1">
        <v>633.0</v>
      </c>
      <c r="AQ226" s="1">
        <v>73676.0</v>
      </c>
      <c r="AR226" s="1">
        <v>4195.0</v>
      </c>
      <c r="AS226" s="1">
        <v>2351.0</v>
      </c>
      <c r="AT226" s="1">
        <v>215.0</v>
      </c>
      <c r="AU226" s="1">
        <v>4760.0</v>
      </c>
      <c r="AV226" s="1">
        <v>6671.0</v>
      </c>
      <c r="AW226" s="1">
        <v>651.0</v>
      </c>
      <c r="AX226" s="1">
        <v>0.0</v>
      </c>
      <c r="AY226" s="1">
        <v>1100.0</v>
      </c>
      <c r="AZ226" s="1">
        <v>711.0</v>
      </c>
      <c r="BA226" s="1">
        <v>2.0</v>
      </c>
      <c r="BB226" s="1">
        <v>0.0</v>
      </c>
      <c r="BC226" s="1">
        <v>233.0</v>
      </c>
      <c r="BD226" s="1">
        <v>55.0</v>
      </c>
    </row>
    <row r="227">
      <c r="A227" s="1">
        <f t="shared" si="2"/>
        <v>19169</v>
      </c>
      <c r="B227" s="1" t="s">
        <v>245</v>
      </c>
      <c r="C227" s="1">
        <v>24.0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902.0</v>
      </c>
      <c r="AM227" s="1">
        <v>0.0</v>
      </c>
      <c r="AN227" s="1">
        <v>909.0</v>
      </c>
      <c r="AO227" s="1">
        <v>372.0</v>
      </c>
      <c r="AP227" s="1">
        <v>991.0</v>
      </c>
      <c r="AQ227" s="1">
        <v>5223.0</v>
      </c>
      <c r="AR227" s="1">
        <v>3189.0</v>
      </c>
      <c r="AS227" s="1">
        <v>407.0</v>
      </c>
      <c r="AT227" s="1">
        <v>71.0</v>
      </c>
      <c r="AU227" s="1">
        <v>1231.0</v>
      </c>
      <c r="AV227" s="1">
        <v>5274.0</v>
      </c>
      <c r="AW227" s="1">
        <v>105.0</v>
      </c>
      <c r="AX227" s="1">
        <v>0.0</v>
      </c>
      <c r="AY227" s="1">
        <v>128.0</v>
      </c>
      <c r="AZ227" s="1">
        <v>311.0</v>
      </c>
      <c r="BA227" s="1">
        <v>0.0</v>
      </c>
      <c r="BB227" s="1">
        <v>0.0</v>
      </c>
      <c r="BC227" s="1">
        <v>27.0</v>
      </c>
      <c r="BD227" s="1">
        <v>5.0</v>
      </c>
    </row>
    <row r="228">
      <c r="A228" s="1">
        <f t="shared" si="2"/>
        <v>31</v>
      </c>
      <c r="B228" s="1" t="s">
        <v>338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15.0</v>
      </c>
      <c r="V228" s="1">
        <v>0.0</v>
      </c>
      <c r="W228" s="1">
        <v>16.0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</row>
    <row r="229">
      <c r="A229" s="1">
        <f t="shared" si="2"/>
        <v>191</v>
      </c>
      <c r="B229" s="1" t="s">
        <v>355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13.0</v>
      </c>
      <c r="AM229" s="1">
        <v>0.0</v>
      </c>
      <c r="AN229" s="1">
        <v>0.0</v>
      </c>
      <c r="AO229" s="1">
        <v>23.0</v>
      </c>
      <c r="AP229" s="1">
        <v>0.0</v>
      </c>
      <c r="AQ229" s="1">
        <v>155.0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</row>
    <row r="230">
      <c r="A230" s="1">
        <f t="shared" si="2"/>
        <v>2646</v>
      </c>
      <c r="B230" s="1" t="s">
        <v>323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1431.0</v>
      </c>
      <c r="AI230" s="1">
        <v>64.0</v>
      </c>
      <c r="AJ230" s="1">
        <v>638.0</v>
      </c>
      <c r="AK230" s="1">
        <v>210.0</v>
      </c>
      <c r="AL230" s="1">
        <v>303.0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</row>
    <row r="231">
      <c r="A231" s="1">
        <f t="shared" si="2"/>
        <v>45</v>
      </c>
      <c r="B231" s="1" t="s">
        <v>339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21.0</v>
      </c>
      <c r="V231" s="1">
        <v>0.0</v>
      </c>
      <c r="W231" s="1">
        <v>24.0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</row>
    <row r="232">
      <c r="A232" s="1">
        <f t="shared" si="2"/>
        <v>117484</v>
      </c>
      <c r="B232" s="1" t="s">
        <v>133</v>
      </c>
      <c r="C232" s="1">
        <v>25.0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367.0</v>
      </c>
      <c r="AA232" s="1">
        <v>862.0</v>
      </c>
      <c r="AB232" s="1">
        <v>8858.0</v>
      </c>
      <c r="AC232" s="1">
        <v>854.0</v>
      </c>
      <c r="AD232" s="1">
        <v>5918.0</v>
      </c>
      <c r="AE232" s="1">
        <v>137.0</v>
      </c>
      <c r="AF232" s="1">
        <v>580.0</v>
      </c>
      <c r="AG232" s="1">
        <v>1316.0</v>
      </c>
      <c r="AH232" s="1">
        <v>6038.0</v>
      </c>
      <c r="AI232" s="1">
        <v>480.0</v>
      </c>
      <c r="AJ232" s="1">
        <v>782.0</v>
      </c>
      <c r="AK232" s="1">
        <v>1461.0</v>
      </c>
      <c r="AL232" s="1">
        <v>4096.0</v>
      </c>
      <c r="AM232" s="1">
        <v>0.0</v>
      </c>
      <c r="AN232" s="1">
        <v>1058.0</v>
      </c>
      <c r="AO232" s="1">
        <v>786.0</v>
      </c>
      <c r="AP232" s="1">
        <v>1119.0</v>
      </c>
      <c r="AQ232" s="1">
        <v>66756.0</v>
      </c>
      <c r="AR232" s="1">
        <v>3898.0</v>
      </c>
      <c r="AS232" s="1">
        <v>1491.0</v>
      </c>
      <c r="AT232" s="1">
        <v>162.0</v>
      </c>
      <c r="AU232" s="1">
        <v>2451.0</v>
      </c>
      <c r="AV232" s="1">
        <v>6302.0</v>
      </c>
      <c r="AW232" s="1">
        <v>356.0</v>
      </c>
      <c r="AX232" s="1">
        <v>0.0</v>
      </c>
      <c r="AY232" s="1">
        <v>575.0</v>
      </c>
      <c r="AZ232" s="1">
        <v>603.0</v>
      </c>
      <c r="BA232" s="1">
        <v>0.0</v>
      </c>
      <c r="BB232" s="1">
        <v>0.0</v>
      </c>
      <c r="BC232" s="1">
        <v>121.0</v>
      </c>
      <c r="BD232" s="1">
        <v>32.0</v>
      </c>
    </row>
    <row r="233">
      <c r="A233" s="1">
        <f t="shared" si="2"/>
        <v>24</v>
      </c>
      <c r="B233" s="1" t="s">
        <v>330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15.0</v>
      </c>
      <c r="N233" s="1">
        <v>0.0</v>
      </c>
      <c r="O233" s="1">
        <v>3.0</v>
      </c>
      <c r="P233" s="1">
        <v>0.0</v>
      </c>
      <c r="Q233" s="1">
        <v>0.0</v>
      </c>
      <c r="R233" s="1">
        <v>0.0</v>
      </c>
      <c r="S233" s="1">
        <v>6.0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</row>
    <row r="234">
      <c r="A234" s="1">
        <f t="shared" si="2"/>
        <v>6</v>
      </c>
      <c r="B234" s="1" t="s">
        <v>356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6.0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</row>
    <row r="235">
      <c r="A235" s="1">
        <f t="shared" si="2"/>
        <v>124619</v>
      </c>
      <c r="B235" s="1" t="s">
        <v>324</v>
      </c>
      <c r="C235" s="1">
        <v>66.0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621.0</v>
      </c>
      <c r="U235" s="1">
        <v>89.0</v>
      </c>
      <c r="V235" s="1">
        <v>874.0</v>
      </c>
      <c r="W235" s="1">
        <v>331.0</v>
      </c>
      <c r="X235" s="1">
        <v>1105.0</v>
      </c>
      <c r="Y235" s="1">
        <v>0.0</v>
      </c>
      <c r="Z235" s="1">
        <v>7440.0</v>
      </c>
      <c r="AA235" s="1">
        <v>410.0</v>
      </c>
      <c r="AB235" s="1">
        <v>7021.0</v>
      </c>
      <c r="AC235" s="1">
        <v>489.0</v>
      </c>
      <c r="AD235" s="1">
        <v>5816.0</v>
      </c>
      <c r="AE235" s="1">
        <v>62.0</v>
      </c>
      <c r="AF235" s="1">
        <v>547.0</v>
      </c>
      <c r="AG235" s="1">
        <v>472.0</v>
      </c>
      <c r="AH235" s="1">
        <v>5625.0</v>
      </c>
      <c r="AI235" s="1">
        <v>209.0</v>
      </c>
      <c r="AJ235" s="1">
        <v>700.0</v>
      </c>
      <c r="AK235" s="1">
        <v>582.0</v>
      </c>
      <c r="AL235" s="1">
        <v>3239.0</v>
      </c>
      <c r="AM235" s="1">
        <v>0.0</v>
      </c>
      <c r="AN235" s="1">
        <v>920.0</v>
      </c>
      <c r="AO235" s="1">
        <v>346.0</v>
      </c>
      <c r="AP235" s="1">
        <v>970.0</v>
      </c>
      <c r="AQ235" s="1">
        <v>81072.0</v>
      </c>
      <c r="AR235" s="1">
        <v>3263.0</v>
      </c>
      <c r="AS235" s="1">
        <v>1191.0</v>
      </c>
      <c r="AT235" s="1">
        <v>64.0</v>
      </c>
      <c r="AU235" s="1">
        <v>1067.0</v>
      </c>
      <c r="AV235" s="1">
        <v>28.0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</row>
    <row r="236">
      <c r="A236" s="1">
        <f t="shared" si="2"/>
        <v>108339</v>
      </c>
      <c r="B236" s="1" t="s">
        <v>257</v>
      </c>
      <c r="C236" s="1">
        <v>24.0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4264.0</v>
      </c>
      <c r="U236" s="1">
        <v>78.0</v>
      </c>
      <c r="V236" s="1">
        <v>858.0</v>
      </c>
      <c r="W236" s="1">
        <v>264.0</v>
      </c>
      <c r="X236" s="1">
        <v>1099.0</v>
      </c>
      <c r="Y236" s="1">
        <v>0.0</v>
      </c>
      <c r="Z236" s="1">
        <v>7364.0</v>
      </c>
      <c r="AA236" s="1">
        <v>320.0</v>
      </c>
      <c r="AB236" s="1">
        <v>6203.0</v>
      </c>
      <c r="AC236" s="1">
        <v>52.0</v>
      </c>
      <c r="AD236" s="1">
        <v>2705.0</v>
      </c>
      <c r="AE236" s="1">
        <v>29.0</v>
      </c>
      <c r="AF236" s="1">
        <v>332.0</v>
      </c>
      <c r="AG236" s="1">
        <v>92.0</v>
      </c>
      <c r="AH236" s="1">
        <v>3543.0</v>
      </c>
      <c r="AI236" s="1">
        <v>133.0</v>
      </c>
      <c r="AJ236" s="1">
        <v>649.0</v>
      </c>
      <c r="AK236" s="1">
        <v>306.0</v>
      </c>
      <c r="AL236" s="1">
        <v>2941.0</v>
      </c>
      <c r="AM236" s="1">
        <v>0.0</v>
      </c>
      <c r="AN236" s="1">
        <v>869.0</v>
      </c>
      <c r="AO236" s="1">
        <v>204.0</v>
      </c>
      <c r="AP236" s="1">
        <v>925.0</v>
      </c>
      <c r="AQ236" s="1">
        <v>65464.0</v>
      </c>
      <c r="AR236" s="1">
        <v>2827.0</v>
      </c>
      <c r="AS236" s="1">
        <v>430.0</v>
      </c>
      <c r="AT236" s="1">
        <v>27.0</v>
      </c>
      <c r="AU236" s="1">
        <v>497.0</v>
      </c>
      <c r="AV236" s="1">
        <v>5348.0</v>
      </c>
      <c r="AW236" s="1">
        <v>79.0</v>
      </c>
      <c r="AX236" s="1">
        <v>0.0</v>
      </c>
      <c r="AY236" s="1">
        <v>95.0</v>
      </c>
      <c r="AZ236" s="1">
        <v>295.0</v>
      </c>
      <c r="BA236" s="1">
        <v>0.0</v>
      </c>
      <c r="BB236" s="1">
        <v>0.0</v>
      </c>
      <c r="BC236" s="1">
        <v>17.0</v>
      </c>
      <c r="BD236" s="1">
        <v>6.0</v>
      </c>
    </row>
    <row r="237">
      <c r="A237" s="1">
        <f t="shared" si="2"/>
        <v>17387</v>
      </c>
      <c r="B237" s="1" t="s">
        <v>211</v>
      </c>
      <c r="C237" s="1">
        <v>24.0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22.0</v>
      </c>
      <c r="AI237" s="1">
        <v>135.0</v>
      </c>
      <c r="AJ237" s="1">
        <v>677.0</v>
      </c>
      <c r="AK237" s="1">
        <v>508.0</v>
      </c>
      <c r="AL237" s="1">
        <v>3073.0</v>
      </c>
      <c r="AM237" s="1">
        <v>0.0</v>
      </c>
      <c r="AN237" s="1">
        <v>853.0</v>
      </c>
      <c r="AO237" s="1">
        <v>231.0</v>
      </c>
      <c r="AP237" s="1">
        <v>963.0</v>
      </c>
      <c r="AQ237" s="1">
        <v>768.0</v>
      </c>
      <c r="AR237" s="1">
        <v>3002.0</v>
      </c>
      <c r="AS237" s="1">
        <v>303.0</v>
      </c>
      <c r="AT237" s="1">
        <v>46.0</v>
      </c>
      <c r="AU237" s="1">
        <v>1394.0</v>
      </c>
      <c r="AV237" s="1">
        <v>4820.0</v>
      </c>
      <c r="AW237" s="1">
        <v>106.0</v>
      </c>
      <c r="AX237" s="1">
        <v>0.0</v>
      </c>
      <c r="AY237" s="1">
        <v>127.0</v>
      </c>
      <c r="AZ237" s="1">
        <v>301.0</v>
      </c>
      <c r="BA237" s="1">
        <v>0.0</v>
      </c>
      <c r="BB237" s="1">
        <v>0.0</v>
      </c>
      <c r="BC237" s="1">
        <v>24.0</v>
      </c>
      <c r="BD237" s="1">
        <v>10.0</v>
      </c>
    </row>
    <row r="238">
      <c r="A238" s="1">
        <f t="shared" si="2"/>
        <v>38</v>
      </c>
      <c r="B238" s="1" t="s">
        <v>326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6.0</v>
      </c>
      <c r="M238" s="1">
        <v>16.0</v>
      </c>
      <c r="N238" s="1">
        <v>0.0</v>
      </c>
      <c r="O238" s="1">
        <v>10.0</v>
      </c>
      <c r="P238" s="1">
        <v>0.0</v>
      </c>
      <c r="Q238" s="1">
        <v>0.0</v>
      </c>
      <c r="R238" s="1">
        <v>0.0</v>
      </c>
      <c r="S238" s="1">
        <v>6.0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</row>
    <row r="239">
      <c r="A239" s="1">
        <f t="shared" si="2"/>
        <v>15068</v>
      </c>
      <c r="B239" s="1" t="s">
        <v>292</v>
      </c>
      <c r="C239" s="1">
        <v>8.0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60.0</v>
      </c>
      <c r="AI239" s="1">
        <v>42.0</v>
      </c>
      <c r="AJ239" s="1">
        <v>626.0</v>
      </c>
      <c r="AK239" s="1">
        <v>98.0</v>
      </c>
      <c r="AL239" s="1">
        <v>2233.0</v>
      </c>
      <c r="AM239" s="1">
        <v>0.0</v>
      </c>
      <c r="AN239" s="1">
        <v>561.0</v>
      </c>
      <c r="AO239" s="1">
        <v>109.0</v>
      </c>
      <c r="AP239" s="1">
        <v>519.0</v>
      </c>
      <c r="AQ239" s="1">
        <v>9948.0</v>
      </c>
      <c r="AR239" s="1">
        <v>859.0</v>
      </c>
      <c r="AS239" s="1">
        <v>0.0</v>
      </c>
      <c r="AT239" s="1">
        <v>0.0</v>
      </c>
      <c r="AU239" s="1">
        <v>0.0</v>
      </c>
      <c r="AV239" s="1">
        <v>5.0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</row>
    <row r="240">
      <c r="A240" s="1">
        <f t="shared" si="2"/>
        <v>5479</v>
      </c>
      <c r="B240" s="1" t="s">
        <v>264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305.0</v>
      </c>
      <c r="AV240" s="1">
        <v>4755.0</v>
      </c>
      <c r="AW240" s="1">
        <v>54.0</v>
      </c>
      <c r="AX240" s="1">
        <v>0.0</v>
      </c>
      <c r="AY240" s="1">
        <v>83.0</v>
      </c>
      <c r="AZ240" s="1">
        <v>262.0</v>
      </c>
      <c r="BA240" s="1">
        <v>0.0</v>
      </c>
      <c r="BB240" s="1">
        <v>0.0</v>
      </c>
      <c r="BC240" s="1">
        <v>13.0</v>
      </c>
      <c r="BD240" s="1">
        <v>7.0</v>
      </c>
    </row>
    <row r="241">
      <c r="A241" s="1">
        <f t="shared" si="2"/>
        <v>28</v>
      </c>
      <c r="B241" s="1" t="s">
        <v>340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7.0</v>
      </c>
      <c r="V241" s="1">
        <v>0.0</v>
      </c>
      <c r="W241" s="1">
        <v>15.0</v>
      </c>
      <c r="X241" s="1">
        <v>0.0</v>
      </c>
      <c r="Y241" s="1">
        <v>0.0</v>
      </c>
      <c r="Z241" s="1">
        <v>0.0</v>
      </c>
      <c r="AA241" s="1">
        <v>6.0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</row>
    <row r="242">
      <c r="A242" s="1">
        <f t="shared" si="2"/>
        <v>103629</v>
      </c>
      <c r="B242" s="1" t="s">
        <v>279</v>
      </c>
      <c r="C242" s="1">
        <v>24.0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4473.0</v>
      </c>
      <c r="AA242" s="1">
        <v>196.0</v>
      </c>
      <c r="AB242" s="1">
        <v>8394.0</v>
      </c>
      <c r="AC242" s="1">
        <v>134.0</v>
      </c>
      <c r="AD242" s="1">
        <v>5578.0</v>
      </c>
      <c r="AE242" s="1">
        <v>44.0</v>
      </c>
      <c r="AF242" s="1">
        <v>543.0</v>
      </c>
      <c r="AG242" s="1">
        <v>387.0</v>
      </c>
      <c r="AH242" s="1">
        <v>5414.0</v>
      </c>
      <c r="AI242" s="1">
        <v>121.0</v>
      </c>
      <c r="AJ242" s="1">
        <v>653.0</v>
      </c>
      <c r="AK242" s="1">
        <v>308.0</v>
      </c>
      <c r="AL242" s="1">
        <v>2989.0</v>
      </c>
      <c r="AM242" s="1">
        <v>0.0</v>
      </c>
      <c r="AN242" s="1">
        <v>879.0</v>
      </c>
      <c r="AO242" s="1">
        <v>209.0</v>
      </c>
      <c r="AP242" s="1">
        <v>916.0</v>
      </c>
      <c r="AQ242" s="1">
        <v>62671.0</v>
      </c>
      <c r="AR242" s="1">
        <v>2828.0</v>
      </c>
      <c r="AS242" s="1">
        <v>422.0</v>
      </c>
      <c r="AT242" s="1">
        <v>24.0</v>
      </c>
      <c r="AU242" s="1">
        <v>521.0</v>
      </c>
      <c r="AV242" s="1">
        <v>5469.0</v>
      </c>
      <c r="AW242" s="1">
        <v>64.0</v>
      </c>
      <c r="AX242" s="1">
        <v>0.0</v>
      </c>
      <c r="AY242" s="1">
        <v>78.0</v>
      </c>
      <c r="AZ242" s="1">
        <v>267.0</v>
      </c>
      <c r="BA242" s="1">
        <v>0.0</v>
      </c>
      <c r="BB242" s="1">
        <v>0.0</v>
      </c>
      <c r="BC242" s="1">
        <v>20.0</v>
      </c>
      <c r="BD242" s="1">
        <v>3.0</v>
      </c>
    </row>
    <row r="243">
      <c r="A243" s="1">
        <f t="shared" si="2"/>
        <v>19</v>
      </c>
      <c r="B243" s="1" t="s">
        <v>341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19.0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</row>
    <row r="244">
      <c r="A244" s="1">
        <f t="shared" si="2"/>
        <v>79564</v>
      </c>
      <c r="B244" s="1" t="s">
        <v>246</v>
      </c>
      <c r="C244" s="1">
        <v>24.0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95.0</v>
      </c>
      <c r="AM244" s="1">
        <v>0.0</v>
      </c>
      <c r="AN244" s="1">
        <v>412.0</v>
      </c>
      <c r="AO244" s="1">
        <v>219.0</v>
      </c>
      <c r="AP244" s="1">
        <v>929.0</v>
      </c>
      <c r="AQ244" s="1">
        <v>69529.0</v>
      </c>
      <c r="AR244" s="1">
        <v>2845.0</v>
      </c>
      <c r="AS244" s="1">
        <v>391.0</v>
      </c>
      <c r="AT244" s="1">
        <v>23.0</v>
      </c>
      <c r="AU244" s="1">
        <v>411.0</v>
      </c>
      <c r="AV244" s="1">
        <v>4686.0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</row>
    <row r="245">
      <c r="A245" s="1">
        <f t="shared" si="2"/>
        <v>32372</v>
      </c>
      <c r="B245" s="1" t="s">
        <v>221</v>
      </c>
      <c r="C245" s="1">
        <v>24.0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224.0</v>
      </c>
      <c r="AD245" s="1">
        <v>5558.0</v>
      </c>
      <c r="AE245" s="1">
        <v>59.0</v>
      </c>
      <c r="AF245" s="1">
        <v>502.0</v>
      </c>
      <c r="AG245" s="1">
        <v>522.0</v>
      </c>
      <c r="AH245" s="1">
        <v>5427.0</v>
      </c>
      <c r="AI245" s="1">
        <v>203.0</v>
      </c>
      <c r="AJ245" s="1">
        <v>680.0</v>
      </c>
      <c r="AK245" s="1">
        <v>557.0</v>
      </c>
      <c r="AL245" s="1">
        <v>3203.0</v>
      </c>
      <c r="AM245" s="1">
        <v>0.0</v>
      </c>
      <c r="AN245" s="1">
        <v>878.0</v>
      </c>
      <c r="AO245" s="1">
        <v>562.0</v>
      </c>
      <c r="AP245" s="1">
        <v>1312.0</v>
      </c>
      <c r="AQ245" s="1">
        <v>3071.0</v>
      </c>
      <c r="AR245" s="1">
        <v>3104.0</v>
      </c>
      <c r="AS245" s="1">
        <v>359.0</v>
      </c>
      <c r="AT245" s="1">
        <v>63.0</v>
      </c>
      <c r="AU245" s="1">
        <v>1702.0</v>
      </c>
      <c r="AV245" s="1">
        <v>4362.0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</row>
    <row r="246">
      <c r="A246" s="1">
        <f t="shared" si="2"/>
        <v>700</v>
      </c>
      <c r="B246" s="1" t="s">
        <v>318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42.0</v>
      </c>
      <c r="AS246" s="1">
        <v>273.0</v>
      </c>
      <c r="AT246" s="1">
        <v>71.0</v>
      </c>
      <c r="AU246" s="1">
        <v>234.0</v>
      </c>
      <c r="AV246" s="1">
        <v>80.0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>
        <f>sum(B1:AW1)</f>
        <v>5434670</v>
      </c>
      <c r="B1" s="1">
        <f t="shared" ref="B1:AW1" si="1">sum(B3:B232)</f>
        <v>4077</v>
      </c>
      <c r="C1" s="1">
        <f t="shared" si="1"/>
        <v>236</v>
      </c>
      <c r="D1" s="1">
        <f t="shared" si="1"/>
        <v>0</v>
      </c>
      <c r="E1" s="1">
        <f t="shared" si="1"/>
        <v>0</v>
      </c>
      <c r="F1" s="1">
        <f t="shared" si="1"/>
        <v>0</v>
      </c>
      <c r="G1" s="1">
        <f t="shared" si="1"/>
        <v>0</v>
      </c>
      <c r="H1" s="1">
        <f t="shared" si="1"/>
        <v>329</v>
      </c>
      <c r="I1" s="1">
        <f t="shared" si="1"/>
        <v>1444</v>
      </c>
      <c r="J1" s="1">
        <f t="shared" si="1"/>
        <v>31</v>
      </c>
      <c r="K1" s="1">
        <f t="shared" si="1"/>
        <v>11064</v>
      </c>
      <c r="L1" s="1">
        <f t="shared" si="1"/>
        <v>490</v>
      </c>
      <c r="M1" s="1">
        <f t="shared" si="1"/>
        <v>1657</v>
      </c>
      <c r="N1" s="1">
        <f t="shared" si="1"/>
        <v>415</v>
      </c>
      <c r="O1" s="1">
        <f t="shared" si="1"/>
        <v>1358</v>
      </c>
      <c r="P1" s="1">
        <f t="shared" si="1"/>
        <v>0</v>
      </c>
      <c r="Q1" s="1">
        <f t="shared" si="1"/>
        <v>0</v>
      </c>
      <c r="R1" s="1">
        <f t="shared" si="1"/>
        <v>2015</v>
      </c>
      <c r="S1" s="1">
        <f t="shared" si="1"/>
        <v>78185</v>
      </c>
      <c r="T1" s="1">
        <f t="shared" si="1"/>
        <v>2574</v>
      </c>
      <c r="U1" s="1">
        <f t="shared" si="1"/>
        <v>23204</v>
      </c>
      <c r="V1" s="1">
        <f t="shared" si="1"/>
        <v>73720</v>
      </c>
      <c r="W1" s="1">
        <f t="shared" si="1"/>
        <v>30728</v>
      </c>
      <c r="X1" s="1">
        <f t="shared" si="1"/>
        <v>0</v>
      </c>
      <c r="Y1" s="1">
        <f t="shared" si="1"/>
        <v>254006</v>
      </c>
      <c r="Z1" s="1">
        <f t="shared" si="1"/>
        <v>27133</v>
      </c>
      <c r="AA1" s="1">
        <f t="shared" si="1"/>
        <v>405735</v>
      </c>
      <c r="AB1" s="1">
        <f t="shared" si="1"/>
        <v>27982</v>
      </c>
      <c r="AC1" s="1">
        <f t="shared" si="1"/>
        <v>346149</v>
      </c>
      <c r="AD1" s="1">
        <f t="shared" si="1"/>
        <v>4497</v>
      </c>
      <c r="AE1" s="1">
        <f t="shared" si="1"/>
        <v>30975</v>
      </c>
      <c r="AF1" s="1">
        <f t="shared" si="1"/>
        <v>45607</v>
      </c>
      <c r="AG1" s="1">
        <f t="shared" si="1"/>
        <v>402234</v>
      </c>
      <c r="AH1" s="1">
        <f t="shared" si="1"/>
        <v>25424</v>
      </c>
      <c r="AI1" s="1">
        <f t="shared" si="1"/>
        <v>67512</v>
      </c>
      <c r="AJ1" s="1">
        <f t="shared" si="1"/>
        <v>84065</v>
      </c>
      <c r="AK1" s="1">
        <f t="shared" si="1"/>
        <v>331348</v>
      </c>
      <c r="AL1" s="1">
        <f t="shared" si="1"/>
        <v>0</v>
      </c>
      <c r="AM1" s="1">
        <f t="shared" si="1"/>
        <v>100283</v>
      </c>
      <c r="AN1" s="1">
        <f t="shared" si="1"/>
        <v>50362</v>
      </c>
      <c r="AO1" s="1">
        <f t="shared" si="1"/>
        <v>109116</v>
      </c>
      <c r="AP1" s="1">
        <f t="shared" si="1"/>
        <v>1742353</v>
      </c>
      <c r="AQ1" s="1">
        <f t="shared" si="1"/>
        <v>383539</v>
      </c>
      <c r="AR1" s="1">
        <f t="shared" si="1"/>
        <v>119216</v>
      </c>
      <c r="AS1" s="1">
        <f t="shared" si="1"/>
        <v>14621</v>
      </c>
      <c r="AT1" s="1">
        <f t="shared" si="1"/>
        <v>329790</v>
      </c>
      <c r="AU1" s="1">
        <f t="shared" si="1"/>
        <v>275541</v>
      </c>
      <c r="AV1" s="1">
        <f t="shared" si="1"/>
        <v>16778</v>
      </c>
      <c r="AW1" s="1">
        <f t="shared" si="1"/>
        <v>8877</v>
      </c>
    </row>
    <row r="2">
      <c r="A2" s="1" t="s">
        <v>0</v>
      </c>
      <c r="B2" s="1" t="s">
        <v>1</v>
      </c>
      <c r="C2" s="1" t="s">
        <v>2</v>
      </c>
      <c r="D2" s="1" t="s">
        <v>364</v>
      </c>
      <c r="E2" s="1" t="s">
        <v>4</v>
      </c>
      <c r="F2" s="1" t="s">
        <v>365</v>
      </c>
      <c r="G2" s="1" t="s">
        <v>6</v>
      </c>
      <c r="H2" s="1" t="s">
        <v>366</v>
      </c>
      <c r="I2" s="1" t="s">
        <v>8</v>
      </c>
      <c r="J2" s="1" t="s">
        <v>367</v>
      </c>
      <c r="K2" s="1" t="s">
        <v>10</v>
      </c>
      <c r="L2" s="1" t="s">
        <v>368</v>
      </c>
      <c r="M2" s="1" t="s">
        <v>12</v>
      </c>
      <c r="N2" s="1" t="s">
        <v>369</v>
      </c>
      <c r="O2" s="1" t="s">
        <v>14</v>
      </c>
      <c r="P2" s="1" t="s">
        <v>370</v>
      </c>
      <c r="Q2" s="1" t="s">
        <v>16</v>
      </c>
      <c r="R2" s="1" t="s">
        <v>371</v>
      </c>
      <c r="S2" s="1" t="s">
        <v>18</v>
      </c>
      <c r="T2" s="1" t="s">
        <v>372</v>
      </c>
      <c r="U2" s="1" t="s">
        <v>20</v>
      </c>
      <c r="V2" s="1" t="s">
        <v>373</v>
      </c>
      <c r="W2" s="1" t="s">
        <v>22</v>
      </c>
      <c r="X2" s="1" t="s">
        <v>374</v>
      </c>
      <c r="Y2" s="1" t="s">
        <v>24</v>
      </c>
      <c r="Z2" s="1" t="s">
        <v>375</v>
      </c>
      <c r="AA2" s="1" t="s">
        <v>26</v>
      </c>
      <c r="AB2" s="1" t="s">
        <v>376</v>
      </c>
      <c r="AC2" s="1" t="s">
        <v>28</v>
      </c>
      <c r="AD2" s="1" t="s">
        <v>377</v>
      </c>
      <c r="AE2" s="1" t="s">
        <v>30</v>
      </c>
      <c r="AF2" s="1" t="s">
        <v>378</v>
      </c>
      <c r="AG2" s="1" t="s">
        <v>32</v>
      </c>
      <c r="AH2" s="1" t="s">
        <v>379</v>
      </c>
      <c r="AI2" s="1" t="s">
        <v>34</v>
      </c>
      <c r="AJ2" s="1" t="s">
        <v>380</v>
      </c>
      <c r="AK2" s="1" t="s">
        <v>36</v>
      </c>
      <c r="AL2" s="1" t="s">
        <v>381</v>
      </c>
      <c r="AM2" s="1" t="s">
        <v>38</v>
      </c>
      <c r="AN2" s="1" t="s">
        <v>382</v>
      </c>
      <c r="AO2" s="1" t="s">
        <v>40</v>
      </c>
      <c r="AP2" s="1" t="s">
        <v>383</v>
      </c>
      <c r="AQ2" s="1" t="s">
        <v>42</v>
      </c>
      <c r="AR2" s="1" t="s">
        <v>384</v>
      </c>
      <c r="AS2" s="1" t="s">
        <v>44</v>
      </c>
      <c r="AT2" s="1" t="s">
        <v>385</v>
      </c>
      <c r="AU2" s="1" t="s">
        <v>46</v>
      </c>
      <c r="AV2" s="1" t="s">
        <v>386</v>
      </c>
      <c r="AW2" s="1" t="s">
        <v>48</v>
      </c>
    </row>
    <row r="3">
      <c r="A3" s="1" t="s">
        <v>281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571.0</v>
      </c>
      <c r="L3" s="1">
        <v>83.0</v>
      </c>
      <c r="M3" s="1">
        <v>353.0</v>
      </c>
      <c r="N3" s="1">
        <v>64.0</v>
      </c>
      <c r="O3" s="1">
        <v>225.0</v>
      </c>
      <c r="P3" s="1">
        <v>0.0</v>
      </c>
      <c r="Q3" s="1">
        <v>0.0</v>
      </c>
      <c r="R3" s="1">
        <v>122.0</v>
      </c>
      <c r="S3" s="1">
        <v>4600.0</v>
      </c>
      <c r="T3" s="1">
        <v>93.0</v>
      </c>
      <c r="U3" s="1">
        <v>876.0</v>
      </c>
      <c r="V3" s="1">
        <v>483.0</v>
      </c>
      <c r="W3" s="1">
        <v>1091.0</v>
      </c>
      <c r="X3" s="1">
        <v>0.0</v>
      </c>
      <c r="Y3" s="1">
        <v>7328.0</v>
      </c>
      <c r="Z3" s="1">
        <v>415.0</v>
      </c>
      <c r="AA3" s="1">
        <v>4704.0</v>
      </c>
      <c r="AB3" s="1">
        <v>335.0</v>
      </c>
      <c r="AC3" s="1">
        <v>5640.0</v>
      </c>
      <c r="AD3" s="1">
        <v>76.0</v>
      </c>
      <c r="AE3" s="1">
        <v>464.0</v>
      </c>
      <c r="AF3" s="1">
        <v>790.0</v>
      </c>
      <c r="AG3" s="1">
        <v>5274.0</v>
      </c>
      <c r="AH3" s="1">
        <v>284.0</v>
      </c>
      <c r="AI3" s="1">
        <v>709.0</v>
      </c>
      <c r="AJ3" s="1">
        <v>875.0</v>
      </c>
      <c r="AK3" s="1">
        <v>3590.0</v>
      </c>
      <c r="AL3" s="1">
        <v>0.0</v>
      </c>
      <c r="AM3" s="1">
        <v>918.0</v>
      </c>
      <c r="AN3" s="1">
        <v>426.0</v>
      </c>
      <c r="AO3" s="1">
        <v>382.0</v>
      </c>
      <c r="AP3" s="1">
        <v>1349.0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</row>
    <row r="4">
      <c r="A4" s="1" t="s">
        <v>122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29.0</v>
      </c>
      <c r="AR4" s="1">
        <v>320.0</v>
      </c>
      <c r="AS4" s="1">
        <v>54.0</v>
      </c>
      <c r="AT4" s="1">
        <v>1942.0</v>
      </c>
      <c r="AU4" s="1">
        <v>1766.0</v>
      </c>
      <c r="AV4" s="1">
        <v>104.0</v>
      </c>
      <c r="AW4" s="1">
        <v>38.0</v>
      </c>
    </row>
    <row r="5">
      <c r="A5" s="1" t="s">
        <v>185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455.0</v>
      </c>
      <c r="AU5" s="1">
        <v>243.0</v>
      </c>
      <c r="AV5" s="1">
        <v>47.0</v>
      </c>
      <c r="AW5" s="1">
        <v>28.0</v>
      </c>
    </row>
    <row r="6">
      <c r="A6" s="1" t="s">
        <v>98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13.0</v>
      </c>
      <c r="U6" s="1">
        <v>0.0</v>
      </c>
      <c r="V6" s="1">
        <v>9.0</v>
      </c>
      <c r="W6" s="1">
        <v>0.0</v>
      </c>
      <c r="X6" s="1">
        <v>0.0</v>
      </c>
      <c r="Y6" s="1">
        <v>0.0</v>
      </c>
      <c r="Z6" s="1">
        <v>8.0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158.0</v>
      </c>
      <c r="AV6" s="1">
        <v>135.0</v>
      </c>
      <c r="AW6" s="1">
        <v>135.0</v>
      </c>
    </row>
    <row r="7">
      <c r="A7" s="1" t="s">
        <v>110</v>
      </c>
      <c r="B7" s="1">
        <v>24.0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713.0</v>
      </c>
      <c r="AA7" s="1">
        <v>2396.0</v>
      </c>
      <c r="AB7" s="1">
        <v>451.0</v>
      </c>
      <c r="AC7" s="1">
        <v>5795.0</v>
      </c>
      <c r="AD7" s="1">
        <v>77.0</v>
      </c>
      <c r="AE7" s="1">
        <v>551.0</v>
      </c>
      <c r="AF7" s="1">
        <v>795.0</v>
      </c>
      <c r="AG7" s="1">
        <v>5836.0</v>
      </c>
      <c r="AH7" s="1">
        <v>320.0</v>
      </c>
      <c r="AI7" s="1">
        <v>722.0</v>
      </c>
      <c r="AJ7" s="1">
        <v>908.0</v>
      </c>
      <c r="AK7" s="1">
        <v>3713.0</v>
      </c>
      <c r="AL7" s="1">
        <v>0.0</v>
      </c>
      <c r="AM7" s="1">
        <v>932.0</v>
      </c>
      <c r="AN7" s="1">
        <v>464.0</v>
      </c>
      <c r="AO7" s="1">
        <v>1011.0</v>
      </c>
      <c r="AP7" s="1">
        <v>7132.0</v>
      </c>
      <c r="AQ7" s="1">
        <v>3448.0</v>
      </c>
      <c r="AR7" s="1">
        <v>897.0</v>
      </c>
      <c r="AS7" s="1">
        <v>132.0</v>
      </c>
      <c r="AT7" s="1">
        <v>3540.0</v>
      </c>
      <c r="AU7" s="1">
        <v>2269.0</v>
      </c>
      <c r="AV7" s="1">
        <v>133.0</v>
      </c>
      <c r="AW7" s="1">
        <v>53.0</v>
      </c>
    </row>
    <row r="8">
      <c r="A8" s="1" t="s">
        <v>177</v>
      </c>
      <c r="B8" s="1">
        <v>26.0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163.0</v>
      </c>
      <c r="AF8" s="1">
        <v>393.0</v>
      </c>
      <c r="AG8" s="1">
        <v>4208.0</v>
      </c>
      <c r="AH8" s="1">
        <v>223.0</v>
      </c>
      <c r="AI8" s="1">
        <v>712.0</v>
      </c>
      <c r="AJ8" s="1">
        <v>711.0</v>
      </c>
      <c r="AK8" s="1">
        <v>3360.0</v>
      </c>
      <c r="AL8" s="1">
        <v>0.0</v>
      </c>
      <c r="AM8" s="1">
        <v>917.0</v>
      </c>
      <c r="AN8" s="1">
        <v>534.0</v>
      </c>
      <c r="AO8" s="1">
        <v>976.0</v>
      </c>
      <c r="AP8" s="1">
        <v>2792.0</v>
      </c>
      <c r="AQ8" s="1">
        <v>3126.0</v>
      </c>
      <c r="AR8" s="1">
        <v>471.0</v>
      </c>
      <c r="AS8" s="1">
        <v>80.0</v>
      </c>
      <c r="AT8" s="1">
        <v>991.0</v>
      </c>
      <c r="AU8" s="1">
        <v>51.0</v>
      </c>
      <c r="AV8" s="1">
        <v>60.0</v>
      </c>
      <c r="AW8" s="1">
        <v>28.0</v>
      </c>
    </row>
    <row r="9">
      <c r="A9" s="1" t="s">
        <v>237</v>
      </c>
      <c r="B9" s="1">
        <v>24.0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588.0</v>
      </c>
      <c r="AR9" s="1">
        <v>323.0</v>
      </c>
      <c r="AS9" s="1">
        <v>52.0</v>
      </c>
      <c r="AT9" s="1">
        <v>1969.0</v>
      </c>
      <c r="AU9" s="1">
        <v>1716.0</v>
      </c>
      <c r="AV9" s="1">
        <v>36.0</v>
      </c>
      <c r="AW9" s="1">
        <v>24.0</v>
      </c>
    </row>
    <row r="10">
      <c r="A10" s="1" t="s">
        <v>244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4.0</v>
      </c>
    </row>
    <row r="11">
      <c r="A11" s="1" t="s">
        <v>124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631.0</v>
      </c>
      <c r="AR11" s="1">
        <v>1377.0</v>
      </c>
      <c r="AS11" s="1">
        <v>250.0</v>
      </c>
      <c r="AT11" s="1">
        <v>4283.0</v>
      </c>
      <c r="AU11" s="1">
        <v>2681.0</v>
      </c>
      <c r="AV11" s="1">
        <v>100.0</v>
      </c>
      <c r="AW11" s="1">
        <v>43.0</v>
      </c>
    </row>
    <row r="12">
      <c r="A12" s="1" t="s">
        <v>210</v>
      </c>
      <c r="B12" s="1">
        <v>24.0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517.0</v>
      </c>
      <c r="AH12" s="1">
        <v>111.0</v>
      </c>
      <c r="AI12" s="1">
        <v>666.0</v>
      </c>
      <c r="AJ12" s="1">
        <v>326.0</v>
      </c>
      <c r="AK12" s="1">
        <v>3014.0</v>
      </c>
      <c r="AL12" s="1">
        <v>0.0</v>
      </c>
      <c r="AM12" s="1">
        <v>901.0</v>
      </c>
      <c r="AN12" s="1">
        <v>291.0</v>
      </c>
      <c r="AO12" s="1">
        <v>1002.0</v>
      </c>
      <c r="AP12" s="1">
        <v>2196.0</v>
      </c>
      <c r="AQ12" s="1">
        <v>3005.0</v>
      </c>
      <c r="AR12" s="1">
        <v>246.0</v>
      </c>
      <c r="AS12" s="1">
        <v>44.0</v>
      </c>
      <c r="AT12" s="1">
        <v>1076.0</v>
      </c>
      <c r="AU12" s="1">
        <v>1806.0</v>
      </c>
      <c r="AV12" s="1">
        <v>44.0</v>
      </c>
      <c r="AW12" s="1">
        <v>38.0</v>
      </c>
    </row>
    <row r="13">
      <c r="A13" s="1" t="s">
        <v>125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933.0</v>
      </c>
      <c r="AU13" s="1">
        <v>1792.0</v>
      </c>
      <c r="AV13" s="1">
        <v>86.0</v>
      </c>
      <c r="AW13" s="1">
        <v>46.0</v>
      </c>
    </row>
    <row r="14">
      <c r="A14" s="1" t="s">
        <v>111</v>
      </c>
      <c r="B14" s="1">
        <v>24.0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1356.0</v>
      </c>
      <c r="AH14" s="1">
        <v>263.0</v>
      </c>
      <c r="AI14" s="1">
        <v>706.0</v>
      </c>
      <c r="AJ14" s="1">
        <v>772.0</v>
      </c>
      <c r="AK14" s="1">
        <v>3532.0</v>
      </c>
      <c r="AL14" s="1">
        <v>0.0</v>
      </c>
      <c r="AM14" s="1">
        <v>913.0</v>
      </c>
      <c r="AN14" s="1">
        <v>327.0</v>
      </c>
      <c r="AO14" s="1">
        <v>1054.0</v>
      </c>
      <c r="AP14" s="1">
        <v>3067.0</v>
      </c>
      <c r="AQ14" s="1">
        <v>3245.0</v>
      </c>
      <c r="AR14" s="1">
        <v>2030.0</v>
      </c>
      <c r="AS14" s="1">
        <v>112.0</v>
      </c>
      <c r="AT14" s="1">
        <v>1943.0</v>
      </c>
      <c r="AU14" s="1">
        <v>2230.0</v>
      </c>
      <c r="AV14" s="1">
        <v>127.0</v>
      </c>
      <c r="AW14" s="1">
        <v>51.0</v>
      </c>
    </row>
    <row r="15">
      <c r="A15" s="1" t="s">
        <v>158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257.0</v>
      </c>
      <c r="AR15" s="1">
        <v>757.0</v>
      </c>
      <c r="AS15" s="1">
        <v>102.0</v>
      </c>
      <c r="AT15" s="1">
        <v>1317.0</v>
      </c>
      <c r="AU15" s="1">
        <v>1803.0</v>
      </c>
      <c r="AV15" s="1">
        <v>82.0</v>
      </c>
      <c r="AW15" s="1">
        <v>26.0</v>
      </c>
    </row>
    <row r="16">
      <c r="A16" s="1" t="s">
        <v>156</v>
      </c>
      <c r="B16" s="1">
        <v>24.0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1544.0</v>
      </c>
      <c r="AR16" s="1">
        <v>537.0</v>
      </c>
      <c r="AS16" s="1">
        <v>98.0</v>
      </c>
      <c r="AT16" s="1">
        <v>1193.0</v>
      </c>
      <c r="AU16" s="1">
        <v>1916.0</v>
      </c>
      <c r="AV16" s="1">
        <v>69.0</v>
      </c>
      <c r="AW16" s="1">
        <v>43.0</v>
      </c>
    </row>
    <row r="17">
      <c r="A17" s="1" t="s">
        <v>243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37.0</v>
      </c>
      <c r="AR17" s="1">
        <v>206.0</v>
      </c>
      <c r="AS17" s="1">
        <v>35.0</v>
      </c>
      <c r="AT17" s="1">
        <v>401.0</v>
      </c>
      <c r="AU17" s="1">
        <v>1496.0</v>
      </c>
      <c r="AV17" s="1">
        <v>24.0</v>
      </c>
      <c r="AW17" s="1">
        <v>8.0</v>
      </c>
    </row>
    <row r="18">
      <c r="A18" s="1" t="s">
        <v>192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471.0</v>
      </c>
      <c r="AU18" s="1">
        <v>371.0</v>
      </c>
      <c r="AV18" s="1">
        <v>46.0</v>
      </c>
      <c r="AW18" s="1">
        <v>30.0</v>
      </c>
    </row>
    <row r="19">
      <c r="A19" s="1" t="s">
        <v>283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2634.0</v>
      </c>
      <c r="Z19" s="1">
        <v>616.0</v>
      </c>
      <c r="AA19" s="1">
        <v>6576.0</v>
      </c>
      <c r="AB19" s="1">
        <v>493.0</v>
      </c>
      <c r="AC19" s="1">
        <v>2463.0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</row>
    <row r="20">
      <c r="A20" s="1" t="s">
        <v>120</v>
      </c>
      <c r="B20" s="1">
        <v>337.0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179.0</v>
      </c>
      <c r="T20" s="1">
        <v>0.0</v>
      </c>
      <c r="U20" s="1">
        <v>142.0</v>
      </c>
      <c r="V20" s="1">
        <v>498.0</v>
      </c>
      <c r="W20" s="1">
        <v>1195.0</v>
      </c>
      <c r="X20" s="1">
        <v>0.0</v>
      </c>
      <c r="Y20" s="1">
        <v>7339.0</v>
      </c>
      <c r="Z20" s="1">
        <v>543.0</v>
      </c>
      <c r="AA20" s="1">
        <v>8530.0</v>
      </c>
      <c r="AB20" s="1">
        <v>519.0</v>
      </c>
      <c r="AC20" s="1">
        <v>5259.0</v>
      </c>
      <c r="AD20" s="1">
        <v>92.0</v>
      </c>
      <c r="AE20" s="1">
        <v>495.0</v>
      </c>
      <c r="AF20" s="1">
        <v>984.0</v>
      </c>
      <c r="AG20" s="1">
        <v>5917.0</v>
      </c>
      <c r="AH20" s="1">
        <v>468.0</v>
      </c>
      <c r="AI20" s="1">
        <v>759.0</v>
      </c>
      <c r="AJ20" s="1">
        <v>1295.0</v>
      </c>
      <c r="AK20" s="1">
        <v>3580.0</v>
      </c>
      <c r="AL20" s="1">
        <v>0.0</v>
      </c>
      <c r="AM20" s="1">
        <v>954.0</v>
      </c>
      <c r="AN20" s="1">
        <v>742.0</v>
      </c>
      <c r="AO20" s="1">
        <v>1035.0</v>
      </c>
      <c r="AP20" s="1">
        <v>5936.0</v>
      </c>
      <c r="AQ20" s="1">
        <v>3618.0</v>
      </c>
      <c r="AR20" s="1">
        <v>1002.0</v>
      </c>
      <c r="AS20" s="1">
        <v>108.0</v>
      </c>
      <c r="AT20" s="1">
        <v>3318.0</v>
      </c>
      <c r="AU20" s="1">
        <v>629.0</v>
      </c>
      <c r="AV20" s="1">
        <v>132.0</v>
      </c>
      <c r="AW20" s="1">
        <v>62.0</v>
      </c>
    </row>
    <row r="21">
      <c r="A21" s="1" t="s">
        <v>344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8.0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</row>
    <row r="22">
      <c r="A22" s="1" t="s">
        <v>345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7.0</v>
      </c>
      <c r="AA22" s="1">
        <v>0.0</v>
      </c>
      <c r="AB22" s="1">
        <v>12.0</v>
      </c>
      <c r="AC22" s="1">
        <v>0.0</v>
      </c>
      <c r="AD22" s="1">
        <v>1.0</v>
      </c>
      <c r="AE22" s="1">
        <v>0.0</v>
      </c>
      <c r="AF22" s="1">
        <v>29.0</v>
      </c>
      <c r="AG22" s="1">
        <v>0.0</v>
      </c>
      <c r="AH22" s="1">
        <v>12.0</v>
      </c>
      <c r="AI22" s="1">
        <v>0.0</v>
      </c>
      <c r="AJ22" s="1">
        <v>50.0</v>
      </c>
      <c r="AK22" s="1">
        <v>11.0</v>
      </c>
      <c r="AL22" s="1">
        <v>0.0</v>
      </c>
      <c r="AM22" s="1">
        <v>0.0</v>
      </c>
      <c r="AN22" s="1">
        <v>12.0</v>
      </c>
      <c r="AO22" s="1">
        <v>0.0</v>
      </c>
      <c r="AP22" s="1">
        <v>165.0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</row>
    <row r="23">
      <c r="A23" s="1" t="s">
        <v>282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834.0</v>
      </c>
      <c r="T23" s="1">
        <v>72.0</v>
      </c>
      <c r="U23" s="1">
        <v>849.0</v>
      </c>
      <c r="V23" s="1">
        <v>448.0</v>
      </c>
      <c r="W23" s="1">
        <v>1092.0</v>
      </c>
      <c r="X23" s="1">
        <v>0.0</v>
      </c>
      <c r="Y23" s="1">
        <v>4134.0</v>
      </c>
      <c r="Z23" s="1">
        <v>0.0</v>
      </c>
      <c r="AA23" s="1">
        <v>7395.0</v>
      </c>
      <c r="AB23" s="1">
        <v>401.0</v>
      </c>
      <c r="AC23" s="1">
        <v>5713.0</v>
      </c>
      <c r="AD23" s="1">
        <v>85.0</v>
      </c>
      <c r="AE23" s="1">
        <v>482.0</v>
      </c>
      <c r="AF23" s="1">
        <v>688.0</v>
      </c>
      <c r="AG23" s="1">
        <v>260.0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</row>
    <row r="24">
      <c r="A24" s="1" t="s">
        <v>218</v>
      </c>
      <c r="B24" s="1">
        <v>16.0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77.0</v>
      </c>
      <c r="W24" s="1">
        <v>0.0</v>
      </c>
      <c r="X24" s="1">
        <v>0.0</v>
      </c>
      <c r="Y24" s="1">
        <v>3630.0</v>
      </c>
      <c r="Z24" s="1">
        <v>334.0</v>
      </c>
      <c r="AA24" s="1">
        <v>8359.0</v>
      </c>
      <c r="AB24" s="1">
        <v>315.0</v>
      </c>
      <c r="AC24" s="1">
        <v>4138.0</v>
      </c>
      <c r="AD24" s="1">
        <v>27.0</v>
      </c>
      <c r="AE24" s="1">
        <v>260.0</v>
      </c>
      <c r="AF24" s="1">
        <v>112.0</v>
      </c>
      <c r="AG24" s="1">
        <v>3303.0</v>
      </c>
      <c r="AH24" s="1">
        <v>36.0</v>
      </c>
      <c r="AI24" s="1">
        <v>415.0</v>
      </c>
      <c r="AJ24" s="1">
        <v>124.0</v>
      </c>
      <c r="AK24" s="1">
        <v>1729.0</v>
      </c>
      <c r="AL24" s="1">
        <v>0.0</v>
      </c>
      <c r="AM24" s="1">
        <v>542.0</v>
      </c>
      <c r="AN24" s="1">
        <v>37.0</v>
      </c>
      <c r="AO24" s="1">
        <v>635.0</v>
      </c>
      <c r="AP24" s="1">
        <v>163.0</v>
      </c>
      <c r="AQ24" s="1">
        <v>1825.0</v>
      </c>
      <c r="AR24" s="1">
        <v>64.0</v>
      </c>
      <c r="AS24" s="1">
        <v>7.0</v>
      </c>
      <c r="AT24" s="1">
        <v>266.0</v>
      </c>
      <c r="AU24" s="1">
        <v>1077.0</v>
      </c>
      <c r="AV24" s="1">
        <v>72.0</v>
      </c>
      <c r="AW24" s="1">
        <v>31.0</v>
      </c>
    </row>
    <row r="25">
      <c r="A25" s="1" t="s">
        <v>247</v>
      </c>
      <c r="B25" s="1">
        <v>24.0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4209.0</v>
      </c>
      <c r="T25" s="1">
        <v>97.0</v>
      </c>
      <c r="U25" s="1">
        <v>851.0</v>
      </c>
      <c r="V25" s="1">
        <v>528.0</v>
      </c>
      <c r="W25" s="1">
        <v>1102.0</v>
      </c>
      <c r="X25" s="1">
        <v>0.0</v>
      </c>
      <c r="Y25" s="1">
        <v>7338.0</v>
      </c>
      <c r="Z25" s="1">
        <v>611.0</v>
      </c>
      <c r="AA25" s="1">
        <v>8475.0</v>
      </c>
      <c r="AB25" s="1">
        <v>538.0</v>
      </c>
      <c r="AC25" s="1">
        <v>5708.0</v>
      </c>
      <c r="AD25" s="1">
        <v>89.0</v>
      </c>
      <c r="AE25" s="1">
        <v>478.0</v>
      </c>
      <c r="AF25" s="1">
        <v>840.0</v>
      </c>
      <c r="AG25" s="1">
        <v>5629.0</v>
      </c>
      <c r="AH25" s="1">
        <v>253.0</v>
      </c>
      <c r="AI25" s="1">
        <v>710.0</v>
      </c>
      <c r="AJ25" s="1">
        <v>828.0</v>
      </c>
      <c r="AK25" s="1">
        <v>3285.0</v>
      </c>
      <c r="AL25" s="1">
        <v>0.0</v>
      </c>
      <c r="AM25" s="1">
        <v>911.0</v>
      </c>
      <c r="AN25" s="1">
        <v>352.0</v>
      </c>
      <c r="AO25" s="1">
        <v>996.0</v>
      </c>
      <c r="AP25" s="1">
        <v>2936.0</v>
      </c>
      <c r="AQ25" s="1">
        <v>3169.0</v>
      </c>
      <c r="AR25" s="1">
        <v>1768.0</v>
      </c>
      <c r="AS25" s="1">
        <v>79.0</v>
      </c>
      <c r="AT25" s="1">
        <v>1044.0</v>
      </c>
      <c r="AU25" s="1">
        <v>1761.0</v>
      </c>
      <c r="AV25" s="1">
        <v>59.0</v>
      </c>
      <c r="AW25" s="1">
        <v>22.0</v>
      </c>
    </row>
    <row r="26">
      <c r="A26" s="1" t="s">
        <v>267</v>
      </c>
      <c r="B26" s="1">
        <v>16.0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2237.0</v>
      </c>
      <c r="AB26" s="1">
        <v>548.0</v>
      </c>
      <c r="AC26" s="1">
        <v>3867.0</v>
      </c>
      <c r="AD26" s="1">
        <v>66.0</v>
      </c>
      <c r="AE26" s="1">
        <v>117.0</v>
      </c>
      <c r="AF26" s="1">
        <v>1136.0</v>
      </c>
      <c r="AG26" s="1">
        <v>6866.0</v>
      </c>
      <c r="AH26" s="1">
        <v>394.0</v>
      </c>
      <c r="AI26" s="1">
        <v>691.0</v>
      </c>
      <c r="AJ26" s="1">
        <v>1293.0</v>
      </c>
      <c r="AK26" s="1">
        <v>204.0</v>
      </c>
      <c r="AL26" s="1">
        <v>0.0</v>
      </c>
      <c r="AM26" s="1">
        <v>0.0</v>
      </c>
      <c r="AN26" s="1">
        <v>0.0</v>
      </c>
      <c r="AO26" s="1">
        <v>0.0</v>
      </c>
      <c r="AP26" s="1">
        <v>4566.0</v>
      </c>
      <c r="AQ26" s="1">
        <v>577.0</v>
      </c>
      <c r="AR26" s="1">
        <v>1508.0</v>
      </c>
      <c r="AS26" s="1">
        <v>147.0</v>
      </c>
      <c r="AT26" s="1">
        <v>3931.0</v>
      </c>
      <c r="AU26" s="1">
        <v>1586.0</v>
      </c>
      <c r="AV26" s="1">
        <v>170.0</v>
      </c>
      <c r="AW26" s="1">
        <v>72.0</v>
      </c>
    </row>
    <row r="27">
      <c r="A27" s="1" t="s">
        <v>346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7.0</v>
      </c>
      <c r="AA27" s="1">
        <v>0.0</v>
      </c>
      <c r="AB27" s="1">
        <v>12.0</v>
      </c>
      <c r="AC27" s="1">
        <v>0.0</v>
      </c>
      <c r="AD27" s="1">
        <v>1.0</v>
      </c>
      <c r="AE27" s="1">
        <v>0.0</v>
      </c>
      <c r="AF27" s="1">
        <v>24.0</v>
      </c>
      <c r="AG27" s="1">
        <v>0.0</v>
      </c>
      <c r="AH27" s="1">
        <v>12.0</v>
      </c>
      <c r="AI27" s="1">
        <v>0.0</v>
      </c>
      <c r="AJ27" s="1">
        <v>51.0</v>
      </c>
      <c r="AK27" s="1">
        <v>15.0</v>
      </c>
      <c r="AL27" s="1">
        <v>0.0</v>
      </c>
      <c r="AM27" s="1">
        <v>0.0</v>
      </c>
      <c r="AN27" s="1">
        <v>8.0</v>
      </c>
      <c r="AO27" s="1">
        <v>0.0</v>
      </c>
      <c r="AP27" s="1">
        <v>137.0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</row>
    <row r="28">
      <c r="A28" s="1" t="s">
        <v>195</v>
      </c>
      <c r="B28" s="1">
        <v>25.0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1534.0</v>
      </c>
      <c r="AR28" s="1">
        <v>374.0</v>
      </c>
      <c r="AS28" s="1">
        <v>78.0</v>
      </c>
      <c r="AT28" s="1">
        <v>735.0</v>
      </c>
      <c r="AU28" s="1">
        <v>1766.0</v>
      </c>
      <c r="AV28" s="1">
        <v>49.0</v>
      </c>
      <c r="AW28" s="1">
        <v>26.0</v>
      </c>
    </row>
    <row r="29">
      <c r="A29" s="1" t="s">
        <v>284</v>
      </c>
      <c r="B29" s="1">
        <v>43.0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83.0</v>
      </c>
      <c r="W29" s="1">
        <v>0.0</v>
      </c>
      <c r="X29" s="1">
        <v>0.0</v>
      </c>
      <c r="Y29" s="1">
        <v>754.0</v>
      </c>
      <c r="Z29" s="1">
        <v>195.0</v>
      </c>
      <c r="AA29" s="1">
        <v>8461.0</v>
      </c>
      <c r="AB29" s="1">
        <v>161.0</v>
      </c>
      <c r="AC29" s="1">
        <v>5658.0</v>
      </c>
      <c r="AD29" s="1">
        <v>42.0</v>
      </c>
      <c r="AE29" s="1">
        <v>539.0</v>
      </c>
      <c r="AF29" s="1">
        <v>401.0</v>
      </c>
      <c r="AG29" s="1">
        <v>5482.0</v>
      </c>
      <c r="AH29" s="1">
        <v>140.0</v>
      </c>
      <c r="AI29" s="1">
        <v>663.0</v>
      </c>
      <c r="AJ29" s="1">
        <v>397.0</v>
      </c>
      <c r="AK29" s="1">
        <v>3305.0</v>
      </c>
      <c r="AL29" s="1">
        <v>0.0</v>
      </c>
      <c r="AM29" s="1">
        <v>874.0</v>
      </c>
      <c r="AN29" s="1">
        <v>164.0</v>
      </c>
      <c r="AO29" s="1">
        <v>941.0</v>
      </c>
      <c r="AP29" s="1">
        <v>2271.0</v>
      </c>
      <c r="AQ29" s="1">
        <v>2902.0</v>
      </c>
      <c r="AR29" s="1">
        <v>2193.0</v>
      </c>
      <c r="AS29" s="1">
        <v>71.0</v>
      </c>
      <c r="AT29" s="1">
        <v>668.0</v>
      </c>
      <c r="AU29" s="1">
        <v>1597.0</v>
      </c>
      <c r="AV29" s="1">
        <v>0.0</v>
      </c>
      <c r="AW29" s="1">
        <v>0.0</v>
      </c>
    </row>
    <row r="30">
      <c r="A30" s="1" t="s">
        <v>146</v>
      </c>
      <c r="B30" s="1">
        <v>24.0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3435.0</v>
      </c>
      <c r="Z30" s="1">
        <v>476.0</v>
      </c>
      <c r="AA30" s="1">
        <v>8581.0</v>
      </c>
      <c r="AB30" s="1">
        <v>422.0</v>
      </c>
      <c r="AC30" s="1">
        <v>5761.0</v>
      </c>
      <c r="AD30" s="1">
        <v>80.0</v>
      </c>
      <c r="AE30" s="1">
        <v>549.0</v>
      </c>
      <c r="AF30" s="1">
        <v>770.0</v>
      </c>
      <c r="AG30" s="1">
        <v>5847.0</v>
      </c>
      <c r="AH30" s="1">
        <v>289.0</v>
      </c>
      <c r="AI30" s="1">
        <v>733.0</v>
      </c>
      <c r="AJ30" s="1">
        <v>1078.0</v>
      </c>
      <c r="AK30" s="1">
        <v>3679.0</v>
      </c>
      <c r="AL30" s="1">
        <v>0.0</v>
      </c>
      <c r="AM30" s="1">
        <v>946.0</v>
      </c>
      <c r="AN30" s="1">
        <v>534.0</v>
      </c>
      <c r="AO30" s="1">
        <v>1061.0</v>
      </c>
      <c r="AP30" s="1">
        <v>74924.0</v>
      </c>
      <c r="AQ30" s="1">
        <v>3776.0</v>
      </c>
      <c r="AR30" s="1">
        <v>1840.0</v>
      </c>
      <c r="AS30" s="1">
        <v>149.0</v>
      </c>
      <c r="AT30" s="1">
        <v>2425.0</v>
      </c>
      <c r="AU30" s="1">
        <v>2448.0</v>
      </c>
      <c r="AV30" s="1">
        <v>134.0</v>
      </c>
      <c r="AW30" s="1">
        <v>84.0</v>
      </c>
    </row>
    <row r="31">
      <c r="A31" s="1" t="s">
        <v>78</v>
      </c>
      <c r="B31" s="1">
        <v>24.0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6090.0</v>
      </c>
      <c r="AH31" s="1">
        <v>628.0</v>
      </c>
      <c r="AI31" s="1">
        <v>782.0</v>
      </c>
      <c r="AJ31" s="1">
        <v>2118.0</v>
      </c>
      <c r="AK31" s="1">
        <v>4487.0</v>
      </c>
      <c r="AL31" s="1">
        <v>0.0</v>
      </c>
      <c r="AM31" s="1">
        <v>1073.0</v>
      </c>
      <c r="AN31" s="1">
        <v>949.0</v>
      </c>
      <c r="AO31" s="1">
        <v>1166.0</v>
      </c>
      <c r="AP31" s="1">
        <v>6298.0</v>
      </c>
      <c r="AQ31" s="1">
        <v>4056.0</v>
      </c>
      <c r="AR31" s="1">
        <v>2181.0</v>
      </c>
      <c r="AS31" s="1">
        <v>265.0</v>
      </c>
      <c r="AT31" s="1">
        <v>5808.0</v>
      </c>
      <c r="AU31" s="1">
        <v>3267.0</v>
      </c>
      <c r="AV31" s="1">
        <v>325.0</v>
      </c>
      <c r="AW31" s="1">
        <v>138.0</v>
      </c>
    </row>
    <row r="32">
      <c r="A32" s="1" t="s">
        <v>138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282.0</v>
      </c>
      <c r="AS32" s="1">
        <v>67.0</v>
      </c>
      <c r="AT32" s="1">
        <v>1624.0</v>
      </c>
      <c r="AU32" s="1">
        <v>1994.0</v>
      </c>
      <c r="AV32" s="1">
        <v>98.0</v>
      </c>
      <c r="AW32" s="1">
        <v>32.0</v>
      </c>
    </row>
    <row r="33">
      <c r="A33" s="1" t="s">
        <v>199</v>
      </c>
      <c r="B33" s="1">
        <v>16.0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375.0</v>
      </c>
      <c r="AR33" s="1">
        <v>94.0</v>
      </c>
      <c r="AS33" s="1">
        <v>11.0</v>
      </c>
      <c r="AT33" s="1">
        <v>501.0</v>
      </c>
      <c r="AU33" s="1">
        <v>15.0</v>
      </c>
      <c r="AV33" s="1">
        <v>31.0</v>
      </c>
      <c r="AW33" s="1">
        <v>15.0</v>
      </c>
    </row>
    <row r="34">
      <c r="A34" s="1" t="s">
        <v>179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4849.0</v>
      </c>
      <c r="AD34" s="1">
        <v>81.0</v>
      </c>
      <c r="AE34" s="1">
        <v>486.0</v>
      </c>
      <c r="AF34" s="1">
        <v>760.0</v>
      </c>
      <c r="AG34" s="1">
        <v>5677.0</v>
      </c>
      <c r="AH34" s="1">
        <v>247.0</v>
      </c>
      <c r="AI34" s="1">
        <v>701.0</v>
      </c>
      <c r="AJ34" s="1">
        <v>789.0</v>
      </c>
      <c r="AK34" s="1">
        <v>3380.0</v>
      </c>
      <c r="AL34" s="1">
        <v>0.0</v>
      </c>
      <c r="AM34" s="1">
        <v>912.0</v>
      </c>
      <c r="AN34" s="1">
        <v>314.0</v>
      </c>
      <c r="AO34" s="1">
        <v>374.0</v>
      </c>
      <c r="AP34" s="1">
        <v>1558.0</v>
      </c>
      <c r="AQ34" s="1">
        <v>0.0</v>
      </c>
      <c r="AR34" s="1">
        <v>0.0</v>
      </c>
      <c r="AS34" s="1">
        <v>0.0</v>
      </c>
      <c r="AT34" s="1">
        <v>796.0</v>
      </c>
      <c r="AU34" s="1">
        <v>1488.0</v>
      </c>
      <c r="AV34" s="1">
        <v>56.0</v>
      </c>
      <c r="AW34" s="1">
        <v>30.0</v>
      </c>
    </row>
    <row r="35">
      <c r="A35" s="1" t="s">
        <v>291</v>
      </c>
      <c r="B35" s="1">
        <v>0.0</v>
      </c>
      <c r="C35" s="1">
        <v>23.0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69.0</v>
      </c>
      <c r="AA35" s="1">
        <v>12.0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83.0</v>
      </c>
      <c r="AL35" s="1">
        <v>0.0</v>
      </c>
      <c r="AM35" s="1">
        <v>500.0</v>
      </c>
      <c r="AN35" s="1">
        <v>109.0</v>
      </c>
      <c r="AO35" s="1">
        <v>245.0</v>
      </c>
      <c r="AP35" s="1">
        <v>935.0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</row>
    <row r="36">
      <c r="A36" s="1" t="s">
        <v>287</v>
      </c>
      <c r="B36" s="1">
        <v>56.0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303.0</v>
      </c>
      <c r="S36" s="1">
        <v>2942.0</v>
      </c>
      <c r="T36" s="1">
        <v>66.0</v>
      </c>
      <c r="U36" s="1">
        <v>551.0</v>
      </c>
      <c r="V36" s="1">
        <v>521.0</v>
      </c>
      <c r="W36" s="1">
        <v>725.0</v>
      </c>
      <c r="X36" s="1">
        <v>0.0</v>
      </c>
      <c r="Y36" s="1">
        <v>2556.0</v>
      </c>
      <c r="Z36" s="1">
        <v>57.0</v>
      </c>
      <c r="AA36" s="1">
        <v>918.0</v>
      </c>
      <c r="AB36" s="1">
        <v>0.0</v>
      </c>
      <c r="AC36" s="1">
        <v>1167.0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41.0</v>
      </c>
      <c r="AL36" s="1">
        <v>0.0</v>
      </c>
      <c r="AM36" s="1">
        <v>129.0</v>
      </c>
      <c r="AN36" s="1">
        <v>97.0</v>
      </c>
      <c r="AO36" s="1">
        <v>134.0</v>
      </c>
      <c r="AP36" s="1">
        <v>343.0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</row>
    <row r="37">
      <c r="A37" s="1" t="s">
        <v>288</v>
      </c>
      <c r="B37" s="1">
        <v>89.0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154.0</v>
      </c>
      <c r="S37" s="1">
        <v>327.0</v>
      </c>
      <c r="T37" s="1">
        <v>0.0</v>
      </c>
      <c r="U37" s="1">
        <v>0.0</v>
      </c>
      <c r="V37" s="1">
        <v>696.0</v>
      </c>
      <c r="W37" s="1">
        <v>18.0</v>
      </c>
      <c r="X37" s="1">
        <v>0.0</v>
      </c>
      <c r="Y37" s="1">
        <v>3108.0</v>
      </c>
      <c r="Z37" s="1">
        <v>67.0</v>
      </c>
      <c r="AA37" s="1">
        <v>1151.0</v>
      </c>
      <c r="AB37" s="1">
        <v>338.0</v>
      </c>
      <c r="AC37" s="1">
        <v>1334.0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65.0</v>
      </c>
      <c r="AO37" s="1">
        <v>244.0</v>
      </c>
      <c r="AP37" s="1">
        <v>359.0</v>
      </c>
      <c r="AQ37" s="1">
        <v>592.0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</row>
    <row r="38">
      <c r="A38" s="1" t="s">
        <v>289</v>
      </c>
      <c r="B38" s="1">
        <v>51.0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142.0</v>
      </c>
      <c r="S38" s="1">
        <v>103.0</v>
      </c>
      <c r="T38" s="1">
        <v>0.0</v>
      </c>
      <c r="U38" s="1">
        <v>0.0</v>
      </c>
      <c r="V38" s="1">
        <v>263.0</v>
      </c>
      <c r="W38" s="1">
        <v>15.0</v>
      </c>
      <c r="X38" s="1">
        <v>0.0</v>
      </c>
      <c r="Y38" s="1">
        <v>1510.0</v>
      </c>
      <c r="Z38" s="1">
        <v>281.0</v>
      </c>
      <c r="AA38" s="1">
        <v>648.0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</row>
    <row r="39">
      <c r="A39" s="1" t="s">
        <v>290</v>
      </c>
      <c r="B39" s="1">
        <v>82.0</v>
      </c>
      <c r="C39" s="1">
        <v>22.0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58.0</v>
      </c>
      <c r="S39" s="1">
        <v>3845.0</v>
      </c>
      <c r="T39" s="1">
        <v>54.0</v>
      </c>
      <c r="U39" s="1">
        <v>577.0</v>
      </c>
      <c r="V39" s="1">
        <v>429.0</v>
      </c>
      <c r="W39" s="1">
        <v>722.0</v>
      </c>
      <c r="X39" s="1">
        <v>0.0</v>
      </c>
      <c r="Y39" s="1">
        <v>6519.0</v>
      </c>
      <c r="Z39" s="1">
        <v>490.0</v>
      </c>
      <c r="AA39" s="1">
        <v>4183.0</v>
      </c>
      <c r="AB39" s="1">
        <v>557.0</v>
      </c>
      <c r="AC39" s="1">
        <v>1782.0</v>
      </c>
      <c r="AD39" s="1">
        <v>0.0</v>
      </c>
      <c r="AE39" s="1">
        <v>0.0</v>
      </c>
      <c r="AF39" s="1">
        <v>0.0</v>
      </c>
      <c r="AG39" s="1">
        <v>2758.0</v>
      </c>
      <c r="AH39" s="1">
        <v>411.0</v>
      </c>
      <c r="AI39" s="1">
        <v>739.0</v>
      </c>
      <c r="AJ39" s="1">
        <v>1435.0</v>
      </c>
      <c r="AK39" s="1">
        <v>1970.0</v>
      </c>
      <c r="AL39" s="1">
        <v>0.0</v>
      </c>
      <c r="AM39" s="1">
        <v>543.0</v>
      </c>
      <c r="AN39" s="1">
        <v>156.0</v>
      </c>
      <c r="AO39" s="1">
        <v>236.0</v>
      </c>
      <c r="AP39" s="1">
        <v>573.0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</row>
    <row r="40">
      <c r="A40" s="1" t="s">
        <v>342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9.0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</row>
    <row r="41">
      <c r="A41" s="1" t="s">
        <v>135</v>
      </c>
      <c r="B41" s="1">
        <v>24.0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4420.0</v>
      </c>
      <c r="AH41" s="1">
        <v>141.0</v>
      </c>
      <c r="AI41" s="1">
        <v>667.0</v>
      </c>
      <c r="AJ41" s="1">
        <v>362.0</v>
      </c>
      <c r="AK41" s="1">
        <v>2906.0</v>
      </c>
      <c r="AL41" s="1">
        <v>0.0</v>
      </c>
      <c r="AM41" s="1">
        <v>863.0</v>
      </c>
      <c r="AN41" s="1">
        <v>158.0</v>
      </c>
      <c r="AO41" s="1">
        <v>934.0</v>
      </c>
      <c r="AP41" s="1">
        <v>2814.0</v>
      </c>
      <c r="AQ41" s="1">
        <v>2888.0</v>
      </c>
      <c r="AR41" s="1">
        <v>212.0</v>
      </c>
      <c r="AS41" s="1">
        <v>38.0</v>
      </c>
      <c r="AT41" s="1">
        <v>1144.0</v>
      </c>
      <c r="AU41" s="1">
        <v>1952.0</v>
      </c>
      <c r="AV41" s="1">
        <v>103.0</v>
      </c>
      <c r="AW41" s="1">
        <v>41.0</v>
      </c>
    </row>
    <row r="42">
      <c r="A42" s="1" t="s">
        <v>154</v>
      </c>
      <c r="B42" s="1">
        <v>24.0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1012.0</v>
      </c>
      <c r="AB42" s="1">
        <v>364.0</v>
      </c>
      <c r="AC42" s="1">
        <v>5804.0</v>
      </c>
      <c r="AD42" s="1">
        <v>81.0</v>
      </c>
      <c r="AE42" s="1">
        <v>549.0</v>
      </c>
      <c r="AF42" s="1">
        <v>608.0</v>
      </c>
      <c r="AG42" s="1">
        <v>5845.0</v>
      </c>
      <c r="AH42" s="1">
        <v>236.0</v>
      </c>
      <c r="AI42" s="1">
        <v>711.0</v>
      </c>
      <c r="AJ42" s="1">
        <v>819.0</v>
      </c>
      <c r="AK42" s="1">
        <v>3759.0</v>
      </c>
      <c r="AL42" s="1">
        <v>0.0</v>
      </c>
      <c r="AM42" s="1">
        <v>915.0</v>
      </c>
      <c r="AN42" s="1">
        <v>370.0</v>
      </c>
      <c r="AO42" s="1">
        <v>992.0</v>
      </c>
      <c r="AP42" s="1">
        <v>1010.0</v>
      </c>
      <c r="AQ42" s="1">
        <v>3419.0</v>
      </c>
      <c r="AR42" s="1">
        <v>1227.0</v>
      </c>
      <c r="AS42" s="1">
        <v>119.0</v>
      </c>
      <c r="AT42" s="1">
        <v>1153.0</v>
      </c>
      <c r="AU42" s="1">
        <v>2000.0</v>
      </c>
      <c r="AV42" s="1">
        <v>115.0</v>
      </c>
      <c r="AW42" s="1">
        <v>65.0</v>
      </c>
    </row>
    <row r="43">
      <c r="A43" s="1" t="s">
        <v>285</v>
      </c>
      <c r="B43" s="1">
        <v>24.0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3018.0</v>
      </c>
      <c r="AH43" s="1">
        <v>299.0</v>
      </c>
      <c r="AI43" s="1">
        <v>719.0</v>
      </c>
      <c r="AJ43" s="1">
        <v>1029.0</v>
      </c>
      <c r="AK43" s="1">
        <v>3608.0</v>
      </c>
      <c r="AL43" s="1">
        <v>0.0</v>
      </c>
      <c r="AM43" s="1">
        <v>939.0</v>
      </c>
      <c r="AN43" s="1">
        <v>696.0</v>
      </c>
      <c r="AO43" s="1">
        <v>1052.0</v>
      </c>
      <c r="AP43" s="1">
        <v>1521.0</v>
      </c>
      <c r="AQ43" s="1">
        <v>3399.0</v>
      </c>
      <c r="AR43" s="1">
        <v>626.0</v>
      </c>
      <c r="AS43" s="1">
        <v>123.0</v>
      </c>
      <c r="AT43" s="1">
        <v>2014.0</v>
      </c>
      <c r="AU43" s="1">
        <v>2028.0</v>
      </c>
      <c r="AV43" s="1">
        <v>0.0</v>
      </c>
      <c r="AW43" s="1">
        <v>0.0</v>
      </c>
    </row>
    <row r="44">
      <c r="A44" s="1" t="s">
        <v>131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369.0</v>
      </c>
      <c r="AV44" s="1">
        <v>87.0</v>
      </c>
      <c r="AW44" s="1">
        <v>41.0</v>
      </c>
    </row>
    <row r="45">
      <c r="A45" s="1" t="s">
        <v>173</v>
      </c>
      <c r="B45" s="1">
        <v>24.0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576.0</v>
      </c>
      <c r="AA45" s="1">
        <v>4795.0</v>
      </c>
      <c r="AB45" s="1">
        <v>283.0</v>
      </c>
      <c r="AC45" s="1">
        <v>5701.0</v>
      </c>
      <c r="AD45" s="1">
        <v>57.0</v>
      </c>
      <c r="AE45" s="1">
        <v>551.0</v>
      </c>
      <c r="AF45" s="1">
        <v>541.0</v>
      </c>
      <c r="AG45" s="1">
        <v>5555.0</v>
      </c>
      <c r="AH45" s="1">
        <v>173.0</v>
      </c>
      <c r="AI45" s="1">
        <v>681.0</v>
      </c>
      <c r="AJ45" s="1">
        <v>527.0</v>
      </c>
      <c r="AK45" s="1">
        <v>3200.0</v>
      </c>
      <c r="AL45" s="1">
        <v>0.0</v>
      </c>
      <c r="AM45" s="1">
        <v>885.0</v>
      </c>
      <c r="AN45" s="1">
        <v>230.0</v>
      </c>
      <c r="AO45" s="1">
        <v>965.0</v>
      </c>
      <c r="AP45" s="1">
        <v>2908.0</v>
      </c>
      <c r="AQ45" s="1">
        <v>3152.0</v>
      </c>
      <c r="AR45" s="1">
        <v>404.0</v>
      </c>
      <c r="AS45" s="1">
        <v>97.0</v>
      </c>
      <c r="AT45" s="1">
        <v>799.0</v>
      </c>
      <c r="AU45" s="1">
        <v>1770.0</v>
      </c>
      <c r="AV45" s="1">
        <v>63.0</v>
      </c>
      <c r="AW45" s="1">
        <v>39.0</v>
      </c>
    </row>
    <row r="46">
      <c r="A46" s="1" t="s">
        <v>286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354.0</v>
      </c>
      <c r="T46" s="1">
        <v>53.0</v>
      </c>
      <c r="U46" s="1">
        <v>0.0</v>
      </c>
      <c r="V46" s="1">
        <v>412.0</v>
      </c>
      <c r="W46" s="1">
        <v>0.0</v>
      </c>
      <c r="X46" s="1">
        <v>0.0</v>
      </c>
      <c r="Y46" s="1">
        <v>4717.0</v>
      </c>
      <c r="Z46" s="1">
        <v>372.0</v>
      </c>
      <c r="AA46" s="1">
        <v>6299.0</v>
      </c>
      <c r="AB46" s="1">
        <v>334.0</v>
      </c>
      <c r="AC46" s="1">
        <v>5623.0</v>
      </c>
      <c r="AD46" s="1">
        <v>65.0</v>
      </c>
      <c r="AE46" s="1">
        <v>477.0</v>
      </c>
      <c r="AF46" s="1">
        <v>660.0</v>
      </c>
      <c r="AG46" s="1">
        <v>5492.0</v>
      </c>
      <c r="AH46" s="1">
        <v>241.0</v>
      </c>
      <c r="AI46" s="1">
        <v>658.0</v>
      </c>
      <c r="AJ46" s="1">
        <v>614.0</v>
      </c>
      <c r="AK46" s="1">
        <v>328.0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</row>
    <row r="47">
      <c r="A47" s="1" t="s">
        <v>233</v>
      </c>
      <c r="B47" s="1">
        <v>25.0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171.0</v>
      </c>
      <c r="AL47" s="1">
        <v>0.0</v>
      </c>
      <c r="AM47" s="1">
        <v>561.0</v>
      </c>
      <c r="AN47" s="1">
        <v>103.0</v>
      </c>
      <c r="AO47" s="1">
        <v>1093.0</v>
      </c>
      <c r="AP47" s="1">
        <v>3442.0</v>
      </c>
      <c r="AQ47" s="1">
        <v>3351.0</v>
      </c>
      <c r="AR47" s="1">
        <v>539.0</v>
      </c>
      <c r="AS47" s="1">
        <v>126.0</v>
      </c>
      <c r="AT47" s="1">
        <v>8055.0</v>
      </c>
      <c r="AU47" s="1">
        <v>1874.0</v>
      </c>
      <c r="AV47" s="1">
        <v>64.0</v>
      </c>
      <c r="AW47" s="1">
        <v>23.0</v>
      </c>
    </row>
    <row r="48">
      <c r="A48" s="1" t="s">
        <v>109</v>
      </c>
      <c r="B48" s="1">
        <v>24.0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358.0</v>
      </c>
      <c r="AA48" s="1">
        <v>2564.0</v>
      </c>
      <c r="AB48" s="1">
        <v>635.0</v>
      </c>
      <c r="AC48" s="1">
        <v>5797.0</v>
      </c>
      <c r="AD48" s="1">
        <v>101.0</v>
      </c>
      <c r="AE48" s="1">
        <v>559.0</v>
      </c>
      <c r="AF48" s="1">
        <v>929.0</v>
      </c>
      <c r="AG48" s="1">
        <v>5830.0</v>
      </c>
      <c r="AH48" s="1">
        <v>306.0</v>
      </c>
      <c r="AI48" s="1">
        <v>729.0</v>
      </c>
      <c r="AJ48" s="1">
        <v>958.0</v>
      </c>
      <c r="AK48" s="1">
        <v>3717.0</v>
      </c>
      <c r="AL48" s="1">
        <v>0.0</v>
      </c>
      <c r="AM48" s="1">
        <v>931.0</v>
      </c>
      <c r="AN48" s="1">
        <v>406.0</v>
      </c>
      <c r="AO48" s="1">
        <v>1020.0</v>
      </c>
      <c r="AP48" s="1">
        <v>6235.0</v>
      </c>
      <c r="AQ48" s="1">
        <v>3475.0</v>
      </c>
      <c r="AR48" s="1">
        <v>947.0</v>
      </c>
      <c r="AS48" s="1">
        <v>117.0</v>
      </c>
      <c r="AT48" s="1">
        <v>2241.0</v>
      </c>
      <c r="AU48" s="1">
        <v>2403.0</v>
      </c>
      <c r="AV48" s="1">
        <v>150.0</v>
      </c>
      <c r="AW48" s="1">
        <v>76.0</v>
      </c>
    </row>
    <row r="49">
      <c r="A49" s="1" t="s">
        <v>224</v>
      </c>
      <c r="B49" s="1">
        <v>25.0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2925.0</v>
      </c>
      <c r="T49" s="1">
        <v>75.0</v>
      </c>
      <c r="U49" s="1">
        <v>863.0</v>
      </c>
      <c r="V49" s="1">
        <v>424.0</v>
      </c>
      <c r="W49" s="1">
        <v>1091.0</v>
      </c>
      <c r="X49" s="1">
        <v>0.0</v>
      </c>
      <c r="Y49" s="1">
        <v>7345.0</v>
      </c>
      <c r="Z49" s="1">
        <v>363.0</v>
      </c>
      <c r="AA49" s="1">
        <v>2107.0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252.0</v>
      </c>
      <c r="AL49" s="1">
        <v>0.0</v>
      </c>
      <c r="AM49" s="1">
        <v>878.0</v>
      </c>
      <c r="AN49" s="1">
        <v>204.0</v>
      </c>
      <c r="AO49" s="1">
        <v>957.0</v>
      </c>
      <c r="AP49" s="1">
        <v>2506.0</v>
      </c>
      <c r="AQ49" s="1">
        <v>3042.0</v>
      </c>
      <c r="AR49" s="1">
        <v>360.0</v>
      </c>
      <c r="AS49" s="1">
        <v>50.0</v>
      </c>
      <c r="AT49" s="1">
        <v>680.0</v>
      </c>
      <c r="AU49" s="1">
        <v>1917.0</v>
      </c>
      <c r="AV49" s="1">
        <v>47.0</v>
      </c>
      <c r="AW49" s="1">
        <v>18.0</v>
      </c>
    </row>
    <row r="50">
      <c r="A50" s="1" t="s">
        <v>293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3283.0</v>
      </c>
      <c r="L50" s="1">
        <v>77.0</v>
      </c>
      <c r="M50" s="1">
        <v>310.0</v>
      </c>
      <c r="N50" s="1">
        <v>64.0</v>
      </c>
      <c r="O50" s="1">
        <v>224.0</v>
      </c>
      <c r="P50" s="1">
        <v>0.0</v>
      </c>
      <c r="Q50" s="1">
        <v>0.0</v>
      </c>
      <c r="R50" s="1">
        <v>114.0</v>
      </c>
      <c r="S50" s="1">
        <v>4588.0</v>
      </c>
      <c r="T50" s="1">
        <v>69.0</v>
      </c>
      <c r="U50" s="1">
        <v>858.0</v>
      </c>
      <c r="V50" s="1">
        <v>287.0</v>
      </c>
      <c r="W50" s="1">
        <v>1091.0</v>
      </c>
      <c r="X50" s="1">
        <v>0.0</v>
      </c>
      <c r="Y50" s="1">
        <v>301.0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</row>
    <row r="51">
      <c r="A51" s="1" t="s">
        <v>343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9.0</v>
      </c>
      <c r="W51" s="1">
        <v>0.0</v>
      </c>
      <c r="X51" s="1">
        <v>0.0</v>
      </c>
      <c r="Y51" s="1">
        <v>0.0</v>
      </c>
      <c r="Z51" s="1">
        <v>9.0</v>
      </c>
      <c r="AA51" s="1">
        <v>0.0</v>
      </c>
      <c r="AB51" s="1">
        <v>10.0</v>
      </c>
      <c r="AC51" s="1">
        <v>0.0</v>
      </c>
      <c r="AD51" s="1">
        <v>1.0</v>
      </c>
      <c r="AE51" s="1">
        <v>0.0</v>
      </c>
      <c r="AF51" s="1">
        <v>25.0</v>
      </c>
      <c r="AG51" s="1">
        <v>0.0</v>
      </c>
      <c r="AH51" s="1">
        <v>18.0</v>
      </c>
      <c r="AI51" s="1">
        <v>0.0</v>
      </c>
      <c r="AJ51" s="1">
        <v>54.0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</row>
    <row r="52">
      <c r="A52" s="1" t="s">
        <v>294</v>
      </c>
      <c r="B52" s="1">
        <v>50.0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599.0</v>
      </c>
      <c r="S52" s="1">
        <v>4497.0</v>
      </c>
      <c r="T52" s="1">
        <v>80.0</v>
      </c>
      <c r="U52" s="1">
        <v>845.0</v>
      </c>
      <c r="V52" s="1">
        <v>460.0</v>
      </c>
      <c r="W52" s="1">
        <v>1091.0</v>
      </c>
      <c r="X52" s="1">
        <v>0.0</v>
      </c>
      <c r="Y52" s="1">
        <v>3079.0</v>
      </c>
      <c r="Z52" s="1">
        <v>277.0</v>
      </c>
      <c r="AA52" s="1">
        <v>5277.0</v>
      </c>
      <c r="AB52" s="1">
        <v>316.0</v>
      </c>
      <c r="AC52" s="1">
        <v>5459.0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</row>
    <row r="53">
      <c r="A53" s="1" t="s">
        <v>170</v>
      </c>
      <c r="B53" s="1">
        <v>24.0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615.0</v>
      </c>
      <c r="AR53" s="1">
        <v>361.0</v>
      </c>
      <c r="AS53" s="1">
        <v>71.0</v>
      </c>
      <c r="AT53" s="1">
        <v>2076.0</v>
      </c>
      <c r="AU53" s="1">
        <v>1773.0</v>
      </c>
      <c r="AV53" s="1">
        <v>63.0</v>
      </c>
      <c r="AW53" s="1">
        <v>39.0</v>
      </c>
    </row>
    <row r="54">
      <c r="A54" s="1" t="s">
        <v>202</v>
      </c>
      <c r="B54" s="1">
        <v>25.0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1138.0</v>
      </c>
      <c r="AD54" s="1">
        <v>68.0</v>
      </c>
      <c r="AE54" s="1">
        <v>495.0</v>
      </c>
      <c r="AF54" s="1">
        <v>567.0</v>
      </c>
      <c r="AG54" s="1">
        <v>4962.0</v>
      </c>
      <c r="AH54" s="1">
        <v>195.0</v>
      </c>
      <c r="AI54" s="1">
        <v>621.0</v>
      </c>
      <c r="AJ54" s="1">
        <v>520.0</v>
      </c>
      <c r="AK54" s="1">
        <v>2666.0</v>
      </c>
      <c r="AL54" s="1">
        <v>0.0</v>
      </c>
      <c r="AM54" s="1">
        <v>863.0</v>
      </c>
      <c r="AN54" s="1">
        <v>282.0</v>
      </c>
      <c r="AO54" s="1">
        <v>1067.0</v>
      </c>
      <c r="AP54" s="1">
        <v>3800.0</v>
      </c>
      <c r="AQ54" s="1">
        <v>2908.0</v>
      </c>
      <c r="AR54" s="1">
        <v>1192.0</v>
      </c>
      <c r="AS54" s="1">
        <v>57.0</v>
      </c>
      <c r="AT54" s="1">
        <v>672.0</v>
      </c>
      <c r="AU54" s="1">
        <v>1607.0</v>
      </c>
      <c r="AV54" s="1">
        <v>34.0</v>
      </c>
      <c r="AW54" s="1">
        <v>11.0</v>
      </c>
    </row>
    <row r="55">
      <c r="A55" s="1" t="s">
        <v>347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6.0</v>
      </c>
      <c r="AA55" s="1">
        <v>0.0</v>
      </c>
      <c r="AB55" s="1">
        <v>9.0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</row>
    <row r="56">
      <c r="A56" s="1" t="s">
        <v>242</v>
      </c>
      <c r="B56" s="1">
        <v>25.0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320.0</v>
      </c>
      <c r="W56" s="1">
        <v>0.0</v>
      </c>
      <c r="X56" s="1">
        <v>0.0</v>
      </c>
      <c r="Y56" s="1">
        <v>5473.0</v>
      </c>
      <c r="Z56" s="1">
        <v>337.0</v>
      </c>
      <c r="AA56" s="1">
        <v>8345.0</v>
      </c>
      <c r="AB56" s="1">
        <v>247.0</v>
      </c>
      <c r="AC56" s="1">
        <v>4215.0</v>
      </c>
      <c r="AD56" s="1">
        <v>61.0</v>
      </c>
      <c r="AE56" s="1">
        <v>423.0</v>
      </c>
      <c r="AF56" s="1">
        <v>476.0</v>
      </c>
      <c r="AG56" s="1">
        <v>4873.0</v>
      </c>
      <c r="AH56" s="1">
        <v>147.0</v>
      </c>
      <c r="AI56" s="1">
        <v>557.0</v>
      </c>
      <c r="AJ56" s="1">
        <v>431.0</v>
      </c>
      <c r="AK56" s="1">
        <v>2849.0</v>
      </c>
      <c r="AL56" s="1">
        <v>0.0</v>
      </c>
      <c r="AM56" s="1">
        <v>850.0</v>
      </c>
      <c r="AN56" s="1">
        <v>185.0</v>
      </c>
      <c r="AO56" s="1">
        <v>956.0</v>
      </c>
      <c r="AP56" s="1">
        <v>7021.0</v>
      </c>
      <c r="AQ56" s="1">
        <v>2824.0</v>
      </c>
      <c r="AR56" s="1">
        <v>420.0</v>
      </c>
      <c r="AS56" s="1">
        <v>49.0</v>
      </c>
      <c r="AT56" s="1">
        <v>3635.0</v>
      </c>
      <c r="AU56" s="1">
        <v>1531.0</v>
      </c>
      <c r="AV56" s="1">
        <v>32.0</v>
      </c>
      <c r="AW56" s="1">
        <v>9.0</v>
      </c>
    </row>
    <row r="57">
      <c r="A57" s="1" t="s">
        <v>265</v>
      </c>
      <c r="B57" s="1">
        <v>24.0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46.0</v>
      </c>
      <c r="AN57" s="1">
        <v>141.0</v>
      </c>
      <c r="AO57" s="1">
        <v>947.0</v>
      </c>
      <c r="AP57" s="1">
        <v>2045.0</v>
      </c>
      <c r="AQ57" s="1">
        <v>2904.0</v>
      </c>
      <c r="AR57" s="1">
        <v>1011.0</v>
      </c>
      <c r="AS57" s="1">
        <v>38.0</v>
      </c>
      <c r="AT57" s="1">
        <v>558.0</v>
      </c>
      <c r="AU57" s="1">
        <v>1584.0</v>
      </c>
      <c r="AV57" s="1">
        <v>34.0</v>
      </c>
      <c r="AW57" s="1">
        <v>9.0</v>
      </c>
    </row>
    <row r="58">
      <c r="A58" s="1" t="s">
        <v>295</v>
      </c>
      <c r="B58" s="1">
        <v>8.0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516.0</v>
      </c>
      <c r="AB58" s="1">
        <v>305.0</v>
      </c>
      <c r="AC58" s="1">
        <v>3174.0</v>
      </c>
      <c r="AD58" s="1">
        <v>43.0</v>
      </c>
      <c r="AE58" s="1">
        <v>405.0</v>
      </c>
      <c r="AF58" s="1">
        <v>454.0</v>
      </c>
      <c r="AG58" s="1">
        <v>3920.0</v>
      </c>
      <c r="AH58" s="1">
        <v>158.0</v>
      </c>
      <c r="AI58" s="1">
        <v>477.0</v>
      </c>
      <c r="AJ58" s="1">
        <v>452.0</v>
      </c>
      <c r="AK58" s="1">
        <v>197.0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1113.0</v>
      </c>
      <c r="AR58" s="1">
        <v>273.0</v>
      </c>
      <c r="AS58" s="1">
        <v>57.0</v>
      </c>
      <c r="AT58" s="1">
        <v>596.0</v>
      </c>
      <c r="AU58" s="1">
        <v>718.0</v>
      </c>
      <c r="AV58" s="1">
        <v>0.0</v>
      </c>
      <c r="AW58" s="1">
        <v>0.0</v>
      </c>
    </row>
    <row r="59">
      <c r="A59" s="1" t="s">
        <v>174</v>
      </c>
      <c r="B59" s="1">
        <v>24.0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5830.0</v>
      </c>
      <c r="Z59" s="1">
        <v>317.0</v>
      </c>
      <c r="AA59" s="1">
        <v>8434.0</v>
      </c>
      <c r="AB59" s="1">
        <v>913.0</v>
      </c>
      <c r="AC59" s="1">
        <v>5671.0</v>
      </c>
      <c r="AD59" s="1">
        <v>58.0</v>
      </c>
      <c r="AE59" s="1">
        <v>543.0</v>
      </c>
      <c r="AF59" s="1">
        <v>820.0</v>
      </c>
      <c r="AG59" s="1">
        <v>5758.0</v>
      </c>
      <c r="AH59" s="1">
        <v>246.0</v>
      </c>
      <c r="AI59" s="1">
        <v>719.0</v>
      </c>
      <c r="AJ59" s="1">
        <v>763.0</v>
      </c>
      <c r="AK59" s="1">
        <v>3373.0</v>
      </c>
      <c r="AL59" s="1">
        <v>0.0</v>
      </c>
      <c r="AM59" s="1">
        <v>915.0</v>
      </c>
      <c r="AN59" s="1">
        <v>352.0</v>
      </c>
      <c r="AO59" s="1">
        <v>1001.0</v>
      </c>
      <c r="AP59" s="1">
        <v>1828.0</v>
      </c>
      <c r="AQ59" s="1">
        <v>3285.0</v>
      </c>
      <c r="AR59" s="1">
        <v>535.0</v>
      </c>
      <c r="AS59" s="1">
        <v>74.0</v>
      </c>
      <c r="AT59" s="1">
        <v>1057.0</v>
      </c>
      <c r="AU59" s="1">
        <v>1901.0</v>
      </c>
      <c r="AV59" s="1">
        <v>64.0</v>
      </c>
      <c r="AW59" s="1">
        <v>59.0</v>
      </c>
    </row>
    <row r="60">
      <c r="A60" s="1" t="s">
        <v>102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99.0</v>
      </c>
      <c r="AV60" s="1">
        <v>135.0</v>
      </c>
      <c r="AW60" s="1">
        <v>58.0</v>
      </c>
    </row>
    <row r="61">
      <c r="A61" s="1" t="s">
        <v>274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403.0</v>
      </c>
      <c r="AV61" s="1">
        <v>30.0</v>
      </c>
      <c r="AW61" s="1">
        <v>7.0</v>
      </c>
    </row>
    <row r="62">
      <c r="A62" s="1" t="s">
        <v>296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928.0</v>
      </c>
      <c r="T62" s="1">
        <v>67.0</v>
      </c>
      <c r="U62" s="1">
        <v>860.0</v>
      </c>
      <c r="V62" s="1">
        <v>237.0</v>
      </c>
      <c r="W62" s="1">
        <v>1079.0</v>
      </c>
      <c r="X62" s="1">
        <v>0.0</v>
      </c>
      <c r="Y62" s="1">
        <v>7268.0</v>
      </c>
      <c r="Z62" s="1">
        <v>278.0</v>
      </c>
      <c r="AA62" s="1">
        <v>7850.0</v>
      </c>
      <c r="AB62" s="1">
        <v>221.0</v>
      </c>
      <c r="AC62" s="1">
        <v>4920.0</v>
      </c>
      <c r="AD62" s="1">
        <v>0.0</v>
      </c>
      <c r="AE62" s="1">
        <v>0.0</v>
      </c>
      <c r="AF62" s="1">
        <v>0.0</v>
      </c>
      <c r="AG62" s="1">
        <v>2268.0</v>
      </c>
      <c r="AH62" s="1">
        <v>118.0</v>
      </c>
      <c r="AI62" s="1">
        <v>651.0</v>
      </c>
      <c r="AJ62" s="1">
        <v>355.0</v>
      </c>
      <c r="AK62" s="1">
        <v>2930.0</v>
      </c>
      <c r="AL62" s="1">
        <v>0.0</v>
      </c>
      <c r="AM62" s="1">
        <v>863.0</v>
      </c>
      <c r="AN62" s="1">
        <v>154.0</v>
      </c>
      <c r="AO62" s="1">
        <v>379.0</v>
      </c>
      <c r="AP62" s="1">
        <v>64362.0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</row>
    <row r="63">
      <c r="A63" s="1" t="s">
        <v>235</v>
      </c>
      <c r="B63" s="1">
        <v>24.0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626.0</v>
      </c>
      <c r="AR63" s="1">
        <v>272.0</v>
      </c>
      <c r="AS63" s="1">
        <v>48.0</v>
      </c>
      <c r="AT63" s="1">
        <v>569.0</v>
      </c>
      <c r="AU63" s="1">
        <v>1615.0</v>
      </c>
      <c r="AV63" s="1">
        <v>49.0</v>
      </c>
      <c r="AW63" s="1">
        <v>14.0</v>
      </c>
    </row>
    <row r="64">
      <c r="A64" s="1" t="s">
        <v>238</v>
      </c>
      <c r="B64" s="1">
        <v>24.0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2221.0</v>
      </c>
      <c r="T64" s="1">
        <v>74.0</v>
      </c>
      <c r="U64" s="1">
        <v>862.0</v>
      </c>
      <c r="V64" s="1">
        <v>384.0</v>
      </c>
      <c r="W64" s="1">
        <v>1094.0</v>
      </c>
      <c r="X64" s="1">
        <v>0.0</v>
      </c>
      <c r="Y64" s="1">
        <v>7273.0</v>
      </c>
      <c r="Z64" s="1">
        <v>292.0</v>
      </c>
      <c r="AA64" s="1">
        <v>8406.0</v>
      </c>
      <c r="AB64" s="1">
        <v>255.0</v>
      </c>
      <c r="AC64" s="1">
        <v>5644.0</v>
      </c>
      <c r="AD64" s="1">
        <v>58.0</v>
      </c>
      <c r="AE64" s="1">
        <v>478.0</v>
      </c>
      <c r="AF64" s="1">
        <v>458.0</v>
      </c>
      <c r="AG64" s="1">
        <v>1046.0</v>
      </c>
      <c r="AH64" s="1">
        <v>171.0</v>
      </c>
      <c r="AI64" s="1">
        <v>681.0</v>
      </c>
      <c r="AJ64" s="1">
        <v>532.0</v>
      </c>
      <c r="AK64" s="1">
        <v>3306.0</v>
      </c>
      <c r="AL64" s="1">
        <v>0.0</v>
      </c>
      <c r="AM64" s="1">
        <v>888.0</v>
      </c>
      <c r="AN64" s="1">
        <v>190.0</v>
      </c>
      <c r="AO64" s="1">
        <v>946.0</v>
      </c>
      <c r="AP64" s="1">
        <v>720.0</v>
      </c>
      <c r="AQ64" s="1">
        <v>2964.0</v>
      </c>
      <c r="AR64" s="1">
        <v>268.0</v>
      </c>
      <c r="AS64" s="1">
        <v>54.0</v>
      </c>
      <c r="AT64" s="1">
        <v>559.0</v>
      </c>
      <c r="AU64" s="1">
        <v>1605.0</v>
      </c>
      <c r="AV64" s="1">
        <v>29.0</v>
      </c>
      <c r="AW64" s="1">
        <v>17.0</v>
      </c>
    </row>
    <row r="65">
      <c r="A65" s="1" t="s">
        <v>165</v>
      </c>
      <c r="B65" s="1">
        <v>24.0</v>
      </c>
      <c r="C65" s="1">
        <v>25.0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215.0</v>
      </c>
      <c r="W65" s="1">
        <v>0.0</v>
      </c>
      <c r="X65" s="1">
        <v>0.0</v>
      </c>
      <c r="Y65" s="1">
        <v>1624.0</v>
      </c>
      <c r="Z65" s="1">
        <v>733.0</v>
      </c>
      <c r="AA65" s="1">
        <v>8508.0</v>
      </c>
      <c r="AB65" s="1">
        <v>581.0</v>
      </c>
      <c r="AC65" s="1">
        <v>5628.0</v>
      </c>
      <c r="AD65" s="1">
        <v>87.0</v>
      </c>
      <c r="AE65" s="1">
        <v>488.0</v>
      </c>
      <c r="AF65" s="1">
        <v>867.0</v>
      </c>
      <c r="AG65" s="1">
        <v>5337.0</v>
      </c>
      <c r="AH65" s="1">
        <v>321.0</v>
      </c>
      <c r="AI65" s="1">
        <v>714.0</v>
      </c>
      <c r="AJ65" s="1">
        <v>817.0</v>
      </c>
      <c r="AK65" s="1">
        <v>3428.0</v>
      </c>
      <c r="AL65" s="1">
        <v>0.0</v>
      </c>
      <c r="AM65" s="1">
        <v>923.0</v>
      </c>
      <c r="AN65" s="1">
        <v>379.0</v>
      </c>
      <c r="AO65" s="1">
        <v>1097.0</v>
      </c>
      <c r="AP65" s="1">
        <v>1838.0</v>
      </c>
      <c r="AQ65" s="1">
        <v>9624.0</v>
      </c>
      <c r="AR65" s="1">
        <v>612.0</v>
      </c>
      <c r="AS65" s="1">
        <v>91.0</v>
      </c>
      <c r="AT65" s="1">
        <v>1147.0</v>
      </c>
      <c r="AU65" s="1">
        <v>1800.0</v>
      </c>
      <c r="AV65" s="1">
        <v>82.0</v>
      </c>
      <c r="AW65" s="1">
        <v>32.0</v>
      </c>
    </row>
    <row r="66">
      <c r="A66" s="1" t="s">
        <v>331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10.0</v>
      </c>
      <c r="U66" s="1">
        <v>0.0</v>
      </c>
      <c r="V66" s="1">
        <v>9.0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</row>
    <row r="67">
      <c r="A67" s="1" t="s">
        <v>209</v>
      </c>
      <c r="B67" s="1">
        <v>24.0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1156.0</v>
      </c>
      <c r="AR67" s="1">
        <v>297.0</v>
      </c>
      <c r="AS67" s="1">
        <v>55.0</v>
      </c>
      <c r="AT67" s="1">
        <v>648.0</v>
      </c>
      <c r="AU67" s="1">
        <v>1614.0</v>
      </c>
      <c r="AV67" s="1">
        <v>44.0</v>
      </c>
      <c r="AW67" s="1">
        <v>20.0</v>
      </c>
    </row>
    <row r="68">
      <c r="A68" s="1" t="s">
        <v>297</v>
      </c>
      <c r="B68" s="1">
        <v>24.0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1120.0</v>
      </c>
      <c r="T68" s="1">
        <v>44.0</v>
      </c>
      <c r="U68" s="1">
        <v>577.0</v>
      </c>
      <c r="V68" s="1">
        <v>281.0</v>
      </c>
      <c r="W68" s="1">
        <v>728.0</v>
      </c>
      <c r="X68" s="1">
        <v>0.0</v>
      </c>
      <c r="Y68" s="1">
        <v>7238.0</v>
      </c>
      <c r="Z68" s="1">
        <v>277.0</v>
      </c>
      <c r="AA68" s="1">
        <v>8424.0</v>
      </c>
      <c r="AB68" s="1">
        <v>209.0</v>
      </c>
      <c r="AC68" s="1">
        <v>5632.0</v>
      </c>
      <c r="AD68" s="1">
        <v>49.0</v>
      </c>
      <c r="AE68" s="1">
        <v>476.0</v>
      </c>
      <c r="AF68" s="1">
        <v>423.0</v>
      </c>
      <c r="AG68" s="1">
        <v>5479.0</v>
      </c>
      <c r="AH68" s="1">
        <v>124.0</v>
      </c>
      <c r="AI68" s="1">
        <v>672.0</v>
      </c>
      <c r="AJ68" s="1">
        <v>403.0</v>
      </c>
      <c r="AK68" s="1">
        <v>3027.0</v>
      </c>
      <c r="AL68" s="1">
        <v>0.0</v>
      </c>
      <c r="AM68" s="1">
        <v>875.0</v>
      </c>
      <c r="AN68" s="1">
        <v>266.0</v>
      </c>
      <c r="AO68" s="1">
        <v>955.0</v>
      </c>
      <c r="AP68" s="1">
        <v>959.0</v>
      </c>
      <c r="AQ68" s="1">
        <v>2915.0</v>
      </c>
      <c r="AR68" s="1">
        <v>266.0</v>
      </c>
      <c r="AS68" s="1">
        <v>48.0</v>
      </c>
      <c r="AT68" s="1">
        <v>478.0</v>
      </c>
      <c r="AU68" s="1">
        <v>1534.0</v>
      </c>
      <c r="AV68" s="1">
        <v>0.0</v>
      </c>
      <c r="AW68" s="1">
        <v>0.0</v>
      </c>
    </row>
    <row r="69">
      <c r="A69" s="1" t="s">
        <v>298</v>
      </c>
      <c r="B69" s="1">
        <v>24.0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39.0</v>
      </c>
      <c r="T69" s="1">
        <v>44.0</v>
      </c>
      <c r="U69" s="1">
        <v>576.0</v>
      </c>
      <c r="V69" s="1">
        <v>384.0</v>
      </c>
      <c r="W69" s="1">
        <v>699.0</v>
      </c>
      <c r="X69" s="1">
        <v>0.0</v>
      </c>
      <c r="Y69" s="1">
        <v>6730.0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76.0</v>
      </c>
      <c r="AH69" s="1">
        <v>119.0</v>
      </c>
      <c r="AI69" s="1">
        <v>677.0</v>
      </c>
      <c r="AJ69" s="1">
        <v>391.0</v>
      </c>
      <c r="AK69" s="1">
        <v>2974.0</v>
      </c>
      <c r="AL69" s="1">
        <v>0.0</v>
      </c>
      <c r="AM69" s="1">
        <v>878.0</v>
      </c>
      <c r="AN69" s="1">
        <v>170.0</v>
      </c>
      <c r="AO69" s="1">
        <v>954.0</v>
      </c>
      <c r="AP69" s="1">
        <v>931.0</v>
      </c>
      <c r="AQ69" s="1">
        <v>2961.0</v>
      </c>
      <c r="AR69" s="1">
        <v>268.0</v>
      </c>
      <c r="AS69" s="1">
        <v>33.0</v>
      </c>
      <c r="AT69" s="1">
        <v>451.0</v>
      </c>
      <c r="AU69" s="1">
        <v>7.0</v>
      </c>
      <c r="AV69" s="1">
        <v>0.0</v>
      </c>
      <c r="AW69" s="1">
        <v>0.0</v>
      </c>
    </row>
    <row r="70">
      <c r="A70" s="1" t="s">
        <v>94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492.0</v>
      </c>
      <c r="AV70" s="1">
        <v>69.0</v>
      </c>
      <c r="AW70" s="1">
        <v>40.0</v>
      </c>
    </row>
    <row r="71">
      <c r="A71" s="1" t="s">
        <v>212</v>
      </c>
      <c r="B71" s="1">
        <v>22.0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156.0</v>
      </c>
      <c r="AP71" s="1">
        <v>0.0</v>
      </c>
      <c r="AQ71" s="1">
        <v>3103.0</v>
      </c>
      <c r="AR71" s="1">
        <v>220.0</v>
      </c>
      <c r="AS71" s="1">
        <v>29.0</v>
      </c>
      <c r="AT71" s="1">
        <v>457.0</v>
      </c>
      <c r="AU71" s="1">
        <v>1499.0</v>
      </c>
      <c r="AV71" s="1">
        <v>0.0</v>
      </c>
      <c r="AW71" s="1">
        <v>0.0</v>
      </c>
    </row>
    <row r="72">
      <c r="A72" s="1" t="s">
        <v>259</v>
      </c>
      <c r="B72" s="1">
        <v>8.0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47.0</v>
      </c>
      <c r="AJ72" s="1">
        <v>51.0</v>
      </c>
      <c r="AK72" s="1">
        <v>845.0</v>
      </c>
      <c r="AL72" s="1">
        <v>0.0</v>
      </c>
      <c r="AM72" s="1">
        <v>271.0</v>
      </c>
      <c r="AN72" s="1">
        <v>262.0</v>
      </c>
      <c r="AO72" s="1">
        <v>313.0</v>
      </c>
      <c r="AP72" s="1">
        <v>88.0</v>
      </c>
      <c r="AQ72" s="1">
        <v>893.0</v>
      </c>
      <c r="AR72" s="1">
        <v>23.0</v>
      </c>
      <c r="AS72" s="1">
        <v>1.0</v>
      </c>
      <c r="AT72" s="1">
        <v>630.0</v>
      </c>
      <c r="AU72" s="1">
        <v>473.0</v>
      </c>
      <c r="AV72" s="1">
        <v>0.0</v>
      </c>
      <c r="AW72" s="1">
        <v>0.0</v>
      </c>
    </row>
    <row r="73">
      <c r="A73" s="1" t="s">
        <v>299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7906.0</v>
      </c>
      <c r="AB73" s="1">
        <v>159.0</v>
      </c>
      <c r="AC73" s="1">
        <v>1127.0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</row>
    <row r="74">
      <c r="A74" s="1" t="s">
        <v>300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505.0</v>
      </c>
      <c r="L74" s="1">
        <v>76.0</v>
      </c>
      <c r="M74" s="1">
        <v>315.0</v>
      </c>
      <c r="N74" s="1">
        <v>61.0</v>
      </c>
      <c r="O74" s="1">
        <v>238.0</v>
      </c>
      <c r="P74" s="1">
        <v>0.0</v>
      </c>
      <c r="Q74" s="1">
        <v>0.0</v>
      </c>
      <c r="R74" s="1">
        <v>106.0</v>
      </c>
      <c r="S74" s="1">
        <v>4575.0</v>
      </c>
      <c r="T74" s="1">
        <v>85.0</v>
      </c>
      <c r="U74" s="1">
        <v>823.0</v>
      </c>
      <c r="V74" s="1">
        <v>289.0</v>
      </c>
      <c r="W74" s="1">
        <v>1093.0</v>
      </c>
      <c r="X74" s="1">
        <v>0.0</v>
      </c>
      <c r="Y74" s="1">
        <v>4779.0</v>
      </c>
      <c r="Z74" s="1">
        <v>311.0</v>
      </c>
      <c r="AA74" s="1">
        <v>8307.0</v>
      </c>
      <c r="AB74" s="1">
        <v>245.0</v>
      </c>
      <c r="AC74" s="1">
        <v>1073.0</v>
      </c>
      <c r="AD74" s="1">
        <v>0.0</v>
      </c>
      <c r="AE74" s="1">
        <v>0.0</v>
      </c>
      <c r="AF74" s="1">
        <v>26.0</v>
      </c>
      <c r="AG74" s="1">
        <v>616.0</v>
      </c>
      <c r="AH74" s="1">
        <v>267.0</v>
      </c>
      <c r="AI74" s="1">
        <v>695.0</v>
      </c>
      <c r="AJ74" s="1">
        <v>1011.0</v>
      </c>
      <c r="AK74" s="1">
        <v>3322.0</v>
      </c>
      <c r="AL74" s="1">
        <v>0.0</v>
      </c>
      <c r="AM74" s="1">
        <v>943.0</v>
      </c>
      <c r="AN74" s="1">
        <v>648.0</v>
      </c>
      <c r="AO74" s="1">
        <v>998.0</v>
      </c>
      <c r="AP74" s="1">
        <v>2030.0</v>
      </c>
      <c r="AQ74" s="1">
        <v>2590.0</v>
      </c>
      <c r="AR74" s="1">
        <v>0.0</v>
      </c>
      <c r="AS74" s="1">
        <v>0.0</v>
      </c>
      <c r="AT74" s="1">
        <v>945.0</v>
      </c>
      <c r="AU74" s="1">
        <v>1588.0</v>
      </c>
      <c r="AV74" s="1">
        <v>0.0</v>
      </c>
      <c r="AW74" s="1">
        <v>0.0</v>
      </c>
    </row>
    <row r="75">
      <c r="A75" s="1" t="s">
        <v>350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9.0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</row>
    <row r="76">
      <c r="A76" s="1" t="s">
        <v>96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694.0</v>
      </c>
      <c r="AS76" s="1">
        <v>110.0</v>
      </c>
      <c r="AT76" s="1">
        <v>3126.0</v>
      </c>
      <c r="AU76" s="1">
        <v>2570.0</v>
      </c>
      <c r="AV76" s="1">
        <v>143.0</v>
      </c>
      <c r="AW76" s="1">
        <v>67.0</v>
      </c>
    </row>
    <row r="77">
      <c r="A77" s="1" t="s">
        <v>301</v>
      </c>
      <c r="B77" s="1">
        <v>0.0</v>
      </c>
      <c r="C77" s="1">
        <v>104.0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6126.0</v>
      </c>
      <c r="Z77" s="1">
        <v>388.0</v>
      </c>
      <c r="AA77" s="1">
        <v>2090.0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</row>
    <row r="78">
      <c r="A78" s="1" t="s">
        <v>303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20.0</v>
      </c>
      <c r="AT78" s="1">
        <v>0.0</v>
      </c>
      <c r="AU78" s="1">
        <v>1557.0</v>
      </c>
      <c r="AV78" s="1">
        <v>0.0</v>
      </c>
      <c r="AW78" s="1">
        <v>0.0</v>
      </c>
    </row>
    <row r="79">
      <c r="A79" s="1" t="s">
        <v>87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1954.0</v>
      </c>
      <c r="AV79" s="1">
        <v>148.0</v>
      </c>
      <c r="AW79" s="1">
        <v>184.0</v>
      </c>
    </row>
    <row r="80">
      <c r="A80" s="1" t="s">
        <v>253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48.0</v>
      </c>
      <c r="AV80" s="1">
        <v>24.0</v>
      </c>
      <c r="AW80" s="1">
        <v>8.0</v>
      </c>
    </row>
    <row r="81">
      <c r="A81" s="1" t="s">
        <v>302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176.0</v>
      </c>
      <c r="AA81" s="1">
        <v>729.0</v>
      </c>
      <c r="AB81" s="1">
        <v>381.0</v>
      </c>
      <c r="AC81" s="1">
        <v>3680.0</v>
      </c>
      <c r="AD81" s="1">
        <v>0.0</v>
      </c>
      <c r="AE81" s="1">
        <v>0.0</v>
      </c>
      <c r="AF81" s="1">
        <v>0.0</v>
      </c>
      <c r="AG81" s="1">
        <v>0.0</v>
      </c>
      <c r="AH81" s="1">
        <v>207.0</v>
      </c>
      <c r="AI81" s="1">
        <v>678.0</v>
      </c>
      <c r="AJ81" s="1">
        <v>583.0</v>
      </c>
      <c r="AK81" s="1">
        <v>3003.0</v>
      </c>
      <c r="AL81" s="1">
        <v>0.0</v>
      </c>
      <c r="AM81" s="1">
        <v>880.0</v>
      </c>
      <c r="AN81" s="1">
        <v>269.0</v>
      </c>
      <c r="AO81" s="1">
        <v>761.0</v>
      </c>
      <c r="AP81" s="1">
        <v>1412.0</v>
      </c>
      <c r="AQ81" s="1">
        <v>1571.0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</row>
    <row r="82">
      <c r="A82" s="1" t="s">
        <v>71</v>
      </c>
      <c r="B82" s="1">
        <v>26.0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1843.0</v>
      </c>
      <c r="AH82" s="1">
        <v>579.0</v>
      </c>
      <c r="AI82" s="1">
        <v>847.0</v>
      </c>
      <c r="AJ82" s="1">
        <v>2472.0</v>
      </c>
      <c r="AK82" s="1">
        <v>4749.0</v>
      </c>
      <c r="AL82" s="1">
        <v>0.0</v>
      </c>
      <c r="AM82" s="1">
        <v>1199.0</v>
      </c>
      <c r="AN82" s="1">
        <v>1741.0</v>
      </c>
      <c r="AO82" s="1">
        <v>1353.0</v>
      </c>
      <c r="AP82" s="1">
        <v>7324.0</v>
      </c>
      <c r="AQ82" s="1">
        <v>7553.0</v>
      </c>
      <c r="AR82" s="1">
        <v>4175.0</v>
      </c>
      <c r="AS82" s="1">
        <v>579.0</v>
      </c>
      <c r="AT82" s="1">
        <v>12722.0</v>
      </c>
      <c r="AU82" s="1">
        <v>6433.0</v>
      </c>
      <c r="AV82" s="1">
        <v>877.0</v>
      </c>
      <c r="AW82" s="1">
        <v>555.0</v>
      </c>
    </row>
    <row r="83">
      <c r="A83" s="1" t="s">
        <v>155</v>
      </c>
      <c r="B83" s="1">
        <v>24.0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2099.0</v>
      </c>
      <c r="T83" s="1">
        <v>106.0</v>
      </c>
      <c r="U83" s="1">
        <v>881.0</v>
      </c>
      <c r="V83" s="1">
        <v>855.0</v>
      </c>
      <c r="W83" s="1">
        <v>1102.0</v>
      </c>
      <c r="X83" s="1">
        <v>0.0</v>
      </c>
      <c r="Y83" s="1">
        <v>6826.0</v>
      </c>
      <c r="Z83" s="1">
        <v>884.0</v>
      </c>
      <c r="AA83" s="1">
        <v>8303.0</v>
      </c>
      <c r="AB83" s="1">
        <v>646.0</v>
      </c>
      <c r="AC83" s="1">
        <v>5558.0</v>
      </c>
      <c r="AD83" s="1">
        <v>104.0</v>
      </c>
      <c r="AE83" s="1">
        <v>486.0</v>
      </c>
      <c r="AF83" s="1">
        <v>862.0</v>
      </c>
      <c r="AG83" s="1">
        <v>5468.0</v>
      </c>
      <c r="AH83" s="1">
        <v>287.0</v>
      </c>
      <c r="AI83" s="1">
        <v>690.0</v>
      </c>
      <c r="AJ83" s="1">
        <v>926.0</v>
      </c>
      <c r="AK83" s="1">
        <v>2851.0</v>
      </c>
      <c r="AL83" s="1">
        <v>0.0</v>
      </c>
      <c r="AM83" s="1">
        <v>710.0</v>
      </c>
      <c r="AN83" s="1">
        <v>377.0</v>
      </c>
      <c r="AO83" s="1">
        <v>1068.0</v>
      </c>
      <c r="AP83" s="1">
        <v>4066.0</v>
      </c>
      <c r="AQ83" s="1">
        <v>3032.0</v>
      </c>
      <c r="AR83" s="1">
        <v>678.0</v>
      </c>
      <c r="AS83" s="1">
        <v>97.0</v>
      </c>
      <c r="AT83" s="1">
        <v>1183.0</v>
      </c>
      <c r="AU83" s="1">
        <v>1258.0</v>
      </c>
      <c r="AV83" s="1">
        <v>62.0</v>
      </c>
      <c r="AW83" s="1">
        <v>22.0</v>
      </c>
    </row>
    <row r="84">
      <c r="A84" s="1" t="s">
        <v>204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4.0</v>
      </c>
      <c r="AV84" s="1">
        <v>32.0</v>
      </c>
      <c r="AW84" s="1">
        <v>23.0</v>
      </c>
    </row>
    <row r="85">
      <c r="A85" s="1" t="s">
        <v>123</v>
      </c>
      <c r="B85" s="1">
        <v>105.0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719.0</v>
      </c>
      <c r="AA85" s="1">
        <v>2436.0</v>
      </c>
      <c r="AB85" s="1">
        <v>457.0</v>
      </c>
      <c r="AC85" s="1">
        <v>4839.0</v>
      </c>
      <c r="AD85" s="1">
        <v>30.0</v>
      </c>
      <c r="AE85" s="1">
        <v>335.0</v>
      </c>
      <c r="AF85" s="1">
        <v>222.0</v>
      </c>
      <c r="AG85" s="1">
        <v>4313.0</v>
      </c>
      <c r="AH85" s="1">
        <v>214.0</v>
      </c>
      <c r="AI85" s="1">
        <v>646.0</v>
      </c>
      <c r="AJ85" s="1">
        <v>602.0</v>
      </c>
      <c r="AK85" s="1">
        <v>3088.0</v>
      </c>
      <c r="AL85" s="1">
        <v>0.0</v>
      </c>
      <c r="AM85" s="1">
        <v>853.0</v>
      </c>
      <c r="AN85" s="1">
        <v>278.0</v>
      </c>
      <c r="AO85" s="1">
        <v>972.0</v>
      </c>
      <c r="AP85" s="1">
        <v>3761.0</v>
      </c>
      <c r="AQ85" s="1">
        <v>3272.0</v>
      </c>
      <c r="AR85" s="1">
        <v>657.0</v>
      </c>
      <c r="AS85" s="1">
        <v>102.0</v>
      </c>
      <c r="AT85" s="1">
        <v>1596.0</v>
      </c>
      <c r="AU85" s="1">
        <v>2042.0</v>
      </c>
      <c r="AV85" s="1">
        <v>134.0</v>
      </c>
      <c r="AW85" s="1">
        <v>55.0</v>
      </c>
    </row>
    <row r="86">
      <c r="A86" s="1" t="s">
        <v>128</v>
      </c>
      <c r="B86" s="1">
        <v>24.0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444.0</v>
      </c>
      <c r="AA86" s="1">
        <v>5486.0</v>
      </c>
      <c r="AB86" s="1">
        <v>429.0</v>
      </c>
      <c r="AC86" s="1">
        <v>5737.0</v>
      </c>
      <c r="AD86" s="1">
        <v>75.0</v>
      </c>
      <c r="AE86" s="1">
        <v>482.0</v>
      </c>
      <c r="AF86" s="1">
        <v>653.0</v>
      </c>
      <c r="AG86" s="1">
        <v>5678.0</v>
      </c>
      <c r="AH86" s="1">
        <v>292.0</v>
      </c>
      <c r="AI86" s="1">
        <v>704.0</v>
      </c>
      <c r="AJ86" s="1">
        <v>810.0</v>
      </c>
      <c r="AK86" s="1">
        <v>3309.0</v>
      </c>
      <c r="AL86" s="1">
        <v>0.0</v>
      </c>
      <c r="AM86" s="1">
        <v>916.0</v>
      </c>
      <c r="AN86" s="1">
        <v>330.0</v>
      </c>
      <c r="AO86" s="1">
        <v>972.0</v>
      </c>
      <c r="AP86" s="1">
        <v>1559.0</v>
      </c>
      <c r="AQ86" s="1">
        <v>3306.0</v>
      </c>
      <c r="AR86" s="1">
        <v>677.0</v>
      </c>
      <c r="AS86" s="1">
        <v>97.0</v>
      </c>
      <c r="AT86" s="1">
        <v>3079.0</v>
      </c>
      <c r="AU86" s="1">
        <v>2195.0</v>
      </c>
      <c r="AV86" s="1">
        <v>180.0</v>
      </c>
      <c r="AW86" s="1">
        <v>63.0</v>
      </c>
    </row>
    <row r="87">
      <c r="A87" s="1" t="s">
        <v>148</v>
      </c>
      <c r="B87" s="1">
        <v>22.0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1954.0</v>
      </c>
      <c r="T87" s="1">
        <v>72.0</v>
      </c>
      <c r="U87" s="1">
        <v>860.0</v>
      </c>
      <c r="V87" s="1">
        <v>359.0</v>
      </c>
      <c r="W87" s="1">
        <v>1097.0</v>
      </c>
      <c r="X87" s="1">
        <v>0.0</v>
      </c>
      <c r="Y87" s="1">
        <v>301.0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186.0</v>
      </c>
      <c r="AI87" s="1">
        <v>695.0</v>
      </c>
      <c r="AJ87" s="1">
        <v>596.0</v>
      </c>
      <c r="AK87" s="1">
        <v>2968.0</v>
      </c>
      <c r="AL87" s="1">
        <v>0.0</v>
      </c>
      <c r="AM87" s="1">
        <v>887.0</v>
      </c>
      <c r="AN87" s="1">
        <v>235.0</v>
      </c>
      <c r="AO87" s="1">
        <v>952.0</v>
      </c>
      <c r="AP87" s="1">
        <v>1381.0</v>
      </c>
      <c r="AQ87" s="1">
        <v>3034.0</v>
      </c>
      <c r="AR87" s="1">
        <v>334.0</v>
      </c>
      <c r="AS87" s="1">
        <v>57.0</v>
      </c>
      <c r="AT87" s="1">
        <v>952.0</v>
      </c>
      <c r="AU87" s="1">
        <v>1738.0</v>
      </c>
      <c r="AV87" s="1">
        <v>61.0</v>
      </c>
      <c r="AW87" s="1">
        <v>38.0</v>
      </c>
    </row>
    <row r="88">
      <c r="A88" s="1" t="s">
        <v>169</v>
      </c>
      <c r="B88" s="1">
        <v>24.0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1478.0</v>
      </c>
      <c r="AR88" s="1">
        <v>373.0</v>
      </c>
      <c r="AS88" s="1">
        <v>63.0</v>
      </c>
      <c r="AT88" s="1">
        <v>1063.0</v>
      </c>
      <c r="AU88" s="1">
        <v>1829.0</v>
      </c>
      <c r="AV88" s="1">
        <v>80.0</v>
      </c>
      <c r="AW88" s="1">
        <v>28.0</v>
      </c>
    </row>
    <row r="89">
      <c r="A89" s="1" t="s">
        <v>105</v>
      </c>
      <c r="B89" s="1">
        <v>69.0</v>
      </c>
      <c r="C89" s="1">
        <v>24.0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1163.0</v>
      </c>
      <c r="W89" s="1">
        <v>0.0</v>
      </c>
      <c r="X89" s="1">
        <v>0.0</v>
      </c>
      <c r="Y89" s="1">
        <v>5562.0</v>
      </c>
      <c r="Z89" s="1">
        <v>733.0</v>
      </c>
      <c r="AA89" s="1">
        <v>7611.0</v>
      </c>
      <c r="AB89" s="1">
        <v>785.0</v>
      </c>
      <c r="AC89" s="1">
        <v>5544.0</v>
      </c>
      <c r="AD89" s="1">
        <v>40.0</v>
      </c>
      <c r="AE89" s="1">
        <v>274.0</v>
      </c>
      <c r="AF89" s="1">
        <v>313.0</v>
      </c>
      <c r="AG89" s="1">
        <v>4487.0</v>
      </c>
      <c r="AH89" s="1">
        <v>365.0</v>
      </c>
      <c r="AI89" s="1">
        <v>747.0</v>
      </c>
      <c r="AJ89" s="1">
        <v>1114.0</v>
      </c>
      <c r="AK89" s="1">
        <v>3487.0</v>
      </c>
      <c r="AL89" s="1">
        <v>0.0</v>
      </c>
      <c r="AM89" s="1">
        <v>953.0</v>
      </c>
      <c r="AN89" s="1">
        <v>697.0</v>
      </c>
      <c r="AO89" s="1">
        <v>1039.0</v>
      </c>
      <c r="AP89" s="1">
        <v>2188.0</v>
      </c>
      <c r="AQ89" s="1">
        <v>2901.0</v>
      </c>
      <c r="AR89" s="1">
        <v>1082.0</v>
      </c>
      <c r="AS89" s="1">
        <v>185.0</v>
      </c>
      <c r="AT89" s="1">
        <v>4356.0</v>
      </c>
      <c r="AU89" s="1">
        <v>2652.0</v>
      </c>
      <c r="AV89" s="1">
        <v>228.0</v>
      </c>
      <c r="AW89" s="1">
        <v>109.0</v>
      </c>
    </row>
    <row r="90">
      <c r="A90" s="1" t="s">
        <v>348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6.0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</row>
    <row r="91">
      <c r="A91" s="1" t="s">
        <v>126</v>
      </c>
      <c r="B91" s="1">
        <v>25.0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4498.0</v>
      </c>
      <c r="Z91" s="1">
        <v>226.0</v>
      </c>
      <c r="AA91" s="1">
        <v>8412.0</v>
      </c>
      <c r="AB91" s="1">
        <v>167.0</v>
      </c>
      <c r="AC91" s="1">
        <v>5651.0</v>
      </c>
      <c r="AD91" s="1">
        <v>43.0</v>
      </c>
      <c r="AE91" s="1">
        <v>543.0</v>
      </c>
      <c r="AF91" s="1">
        <v>336.0</v>
      </c>
      <c r="AG91" s="1">
        <v>5493.0</v>
      </c>
      <c r="AH91" s="1">
        <v>120.0</v>
      </c>
      <c r="AI91" s="1">
        <v>656.0</v>
      </c>
      <c r="AJ91" s="1">
        <v>363.0</v>
      </c>
      <c r="AK91" s="1">
        <v>2993.0</v>
      </c>
      <c r="AL91" s="1">
        <v>0.0</v>
      </c>
      <c r="AM91" s="1">
        <v>863.0</v>
      </c>
      <c r="AN91" s="1">
        <v>146.0</v>
      </c>
      <c r="AO91" s="1">
        <v>924.0</v>
      </c>
      <c r="AP91" s="1">
        <v>879.0</v>
      </c>
      <c r="AQ91" s="1">
        <v>2863.0</v>
      </c>
      <c r="AR91" s="1">
        <v>207.0</v>
      </c>
      <c r="AS91" s="1">
        <v>26.0</v>
      </c>
      <c r="AT91" s="1">
        <v>457.0</v>
      </c>
      <c r="AU91" s="1">
        <v>1551.0</v>
      </c>
      <c r="AV91" s="1">
        <v>31.0</v>
      </c>
      <c r="AW91" s="1">
        <v>15.0</v>
      </c>
    </row>
    <row r="92">
      <c r="A92" s="1" t="s">
        <v>103</v>
      </c>
      <c r="B92" s="1">
        <v>25.0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2545.0</v>
      </c>
      <c r="AQ92" s="1">
        <v>3619.0</v>
      </c>
      <c r="AR92" s="1">
        <v>2828.0</v>
      </c>
      <c r="AS92" s="1">
        <v>394.0</v>
      </c>
      <c r="AT92" s="1">
        <v>6201.0</v>
      </c>
      <c r="AU92" s="1">
        <v>3772.0</v>
      </c>
      <c r="AV92" s="1">
        <v>365.0</v>
      </c>
      <c r="AW92" s="1">
        <v>182.0</v>
      </c>
    </row>
    <row r="93">
      <c r="A93" s="1" t="s">
        <v>304</v>
      </c>
      <c r="B93" s="1">
        <v>22.0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216.0</v>
      </c>
      <c r="W93" s="1">
        <v>0.0</v>
      </c>
      <c r="X93" s="1">
        <v>0.0</v>
      </c>
      <c r="Y93" s="1">
        <v>3823.0</v>
      </c>
      <c r="Z93" s="1">
        <v>530.0</v>
      </c>
      <c r="AA93" s="1">
        <v>8490.0</v>
      </c>
      <c r="AB93" s="1">
        <v>500.0</v>
      </c>
      <c r="AC93" s="1">
        <v>5793.0</v>
      </c>
      <c r="AD93" s="1">
        <v>87.0</v>
      </c>
      <c r="AE93" s="1">
        <v>555.0</v>
      </c>
      <c r="AF93" s="1">
        <v>840.0</v>
      </c>
      <c r="AG93" s="1">
        <v>5691.0</v>
      </c>
      <c r="AH93" s="1">
        <v>251.0</v>
      </c>
      <c r="AI93" s="1">
        <v>710.0</v>
      </c>
      <c r="AJ93" s="1">
        <v>660.0</v>
      </c>
      <c r="AK93" s="1">
        <v>3247.0</v>
      </c>
      <c r="AL93" s="1">
        <v>0.0</v>
      </c>
      <c r="AM93" s="1">
        <v>914.0</v>
      </c>
      <c r="AN93" s="1">
        <v>283.0</v>
      </c>
      <c r="AO93" s="1">
        <v>978.0</v>
      </c>
      <c r="AP93" s="1">
        <v>1009.0</v>
      </c>
      <c r="AQ93" s="1">
        <v>3104.0</v>
      </c>
      <c r="AR93" s="1">
        <v>438.0</v>
      </c>
      <c r="AS93" s="1">
        <v>63.0</v>
      </c>
      <c r="AT93" s="1">
        <v>904.0</v>
      </c>
      <c r="AU93" s="1">
        <v>1649.0</v>
      </c>
      <c r="AV93" s="1">
        <v>0.0</v>
      </c>
      <c r="AW93" s="1">
        <v>0.0</v>
      </c>
    </row>
    <row r="94">
      <c r="A94" s="1" t="s">
        <v>305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2876.0</v>
      </c>
      <c r="AD94" s="1">
        <v>41.0</v>
      </c>
      <c r="AE94" s="1">
        <v>464.0</v>
      </c>
      <c r="AF94" s="1">
        <v>271.0</v>
      </c>
      <c r="AG94" s="1">
        <v>5142.0</v>
      </c>
      <c r="AH94" s="1">
        <v>61.0</v>
      </c>
      <c r="AI94" s="1">
        <v>624.0</v>
      </c>
      <c r="AJ94" s="1">
        <v>173.0</v>
      </c>
      <c r="AK94" s="1">
        <v>2639.0</v>
      </c>
      <c r="AL94" s="1">
        <v>0.0</v>
      </c>
      <c r="AM94" s="1">
        <v>602.0</v>
      </c>
      <c r="AN94" s="1">
        <v>71.0</v>
      </c>
      <c r="AO94" s="1">
        <v>893.0</v>
      </c>
      <c r="AP94" s="1">
        <v>414.0</v>
      </c>
      <c r="AQ94" s="1">
        <v>1343.0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</row>
    <row r="95">
      <c r="A95" s="1" t="s">
        <v>115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86.0</v>
      </c>
      <c r="AR95" s="1">
        <v>498.0</v>
      </c>
      <c r="AS95" s="1">
        <v>56.0</v>
      </c>
      <c r="AT95" s="1">
        <v>1587.0</v>
      </c>
      <c r="AU95" s="1">
        <v>1689.0</v>
      </c>
      <c r="AV95" s="1">
        <v>54.0</v>
      </c>
      <c r="AW95" s="1">
        <v>30.0</v>
      </c>
    </row>
    <row r="96">
      <c r="A96" s="1" t="s">
        <v>159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298.0</v>
      </c>
      <c r="AS96" s="1">
        <v>104.0</v>
      </c>
      <c r="AT96" s="1">
        <v>868.0</v>
      </c>
      <c r="AU96" s="1">
        <v>1708.0</v>
      </c>
      <c r="AV96" s="1">
        <v>73.0</v>
      </c>
      <c r="AW96" s="1">
        <v>23.0</v>
      </c>
    </row>
    <row r="97">
      <c r="A97" s="1" t="s">
        <v>167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1865.0</v>
      </c>
      <c r="AL97" s="1">
        <v>0.0</v>
      </c>
      <c r="AM97" s="1">
        <v>891.0</v>
      </c>
      <c r="AN97" s="1">
        <v>270.0</v>
      </c>
      <c r="AO97" s="1">
        <v>292.0</v>
      </c>
      <c r="AP97" s="1">
        <v>1171.0</v>
      </c>
      <c r="AQ97" s="1">
        <v>0.0</v>
      </c>
      <c r="AR97" s="1">
        <v>0.0</v>
      </c>
      <c r="AS97" s="1">
        <v>0.0</v>
      </c>
      <c r="AT97" s="1">
        <v>610.0</v>
      </c>
      <c r="AU97" s="1">
        <v>1653.0</v>
      </c>
      <c r="AV97" s="1">
        <v>51.0</v>
      </c>
      <c r="AW97" s="1">
        <v>23.0</v>
      </c>
    </row>
    <row r="98">
      <c r="A98" s="1" t="s">
        <v>203</v>
      </c>
      <c r="B98" s="1">
        <v>24.0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2689.0</v>
      </c>
      <c r="Z98" s="1">
        <v>375.0</v>
      </c>
      <c r="AA98" s="1">
        <v>8371.0</v>
      </c>
      <c r="AB98" s="1">
        <v>274.0</v>
      </c>
      <c r="AC98" s="1">
        <v>5670.0</v>
      </c>
      <c r="AD98" s="1">
        <v>58.0</v>
      </c>
      <c r="AE98" s="1">
        <v>480.0</v>
      </c>
      <c r="AF98" s="1">
        <v>566.0</v>
      </c>
      <c r="AG98" s="1">
        <v>258.0</v>
      </c>
      <c r="AH98" s="1">
        <v>0.0</v>
      </c>
      <c r="AI98" s="1">
        <v>0.0</v>
      </c>
      <c r="AJ98" s="1">
        <v>0.0</v>
      </c>
      <c r="AK98" s="1">
        <v>386.0</v>
      </c>
      <c r="AL98" s="1">
        <v>0.0</v>
      </c>
      <c r="AM98" s="1">
        <v>334.0</v>
      </c>
      <c r="AN98" s="1">
        <v>110.0</v>
      </c>
      <c r="AO98" s="1">
        <v>136.0</v>
      </c>
      <c r="AP98" s="1">
        <v>2670.0</v>
      </c>
      <c r="AQ98" s="1">
        <v>2542.0</v>
      </c>
      <c r="AR98" s="1">
        <v>172.0</v>
      </c>
      <c r="AS98" s="1">
        <v>32.0</v>
      </c>
      <c r="AT98" s="1">
        <v>1860.0</v>
      </c>
      <c r="AU98" s="1">
        <v>1578.0</v>
      </c>
      <c r="AV98" s="1">
        <v>41.0</v>
      </c>
      <c r="AW98" s="1">
        <v>16.0</v>
      </c>
    </row>
    <row r="99">
      <c r="A99" s="1" t="s">
        <v>143</v>
      </c>
      <c r="B99" s="1">
        <v>60.0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240.0</v>
      </c>
      <c r="AA99" s="1">
        <v>4336.0</v>
      </c>
      <c r="AB99" s="1">
        <v>178.0</v>
      </c>
      <c r="AC99" s="1">
        <v>5238.0</v>
      </c>
      <c r="AD99" s="1">
        <v>59.0</v>
      </c>
      <c r="AE99" s="1">
        <v>302.0</v>
      </c>
      <c r="AF99" s="1">
        <v>402.0</v>
      </c>
      <c r="AG99" s="1">
        <v>4957.0</v>
      </c>
      <c r="AH99" s="1">
        <v>163.0</v>
      </c>
      <c r="AI99" s="1">
        <v>663.0</v>
      </c>
      <c r="AJ99" s="1">
        <v>560.0</v>
      </c>
      <c r="AK99" s="1">
        <v>3107.0</v>
      </c>
      <c r="AL99" s="1">
        <v>0.0</v>
      </c>
      <c r="AM99" s="1">
        <v>884.0</v>
      </c>
      <c r="AN99" s="1">
        <v>275.0</v>
      </c>
      <c r="AO99" s="1">
        <v>371.0</v>
      </c>
      <c r="AP99" s="1">
        <v>1906.0</v>
      </c>
      <c r="AQ99" s="1">
        <v>638.0</v>
      </c>
      <c r="AR99" s="1">
        <v>414.0</v>
      </c>
      <c r="AS99" s="1">
        <v>59.0</v>
      </c>
      <c r="AT99" s="1">
        <v>3649.0</v>
      </c>
      <c r="AU99" s="1">
        <v>1698.0</v>
      </c>
      <c r="AV99" s="1">
        <v>67.0</v>
      </c>
      <c r="AW99" s="1">
        <v>39.0</v>
      </c>
    </row>
    <row r="100">
      <c r="A100" s="1" t="s">
        <v>187</v>
      </c>
      <c r="B100" s="1">
        <v>24.0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1429.0</v>
      </c>
      <c r="AL100" s="1">
        <v>0.0</v>
      </c>
      <c r="AM100" s="1">
        <v>872.0</v>
      </c>
      <c r="AN100" s="1">
        <v>140.0</v>
      </c>
      <c r="AO100" s="1">
        <v>924.0</v>
      </c>
      <c r="AP100" s="1">
        <v>621.0</v>
      </c>
      <c r="AQ100" s="1">
        <v>2897.0</v>
      </c>
      <c r="AR100" s="1">
        <v>297.0</v>
      </c>
      <c r="AS100" s="1">
        <v>43.0</v>
      </c>
      <c r="AT100" s="1">
        <v>593.0</v>
      </c>
      <c r="AU100" s="1">
        <v>1638.0</v>
      </c>
      <c r="AV100" s="1">
        <v>47.0</v>
      </c>
      <c r="AW100" s="1">
        <v>20.0</v>
      </c>
    </row>
    <row r="101">
      <c r="A101" s="1" t="s">
        <v>79</v>
      </c>
      <c r="B101" s="1">
        <v>58.0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1343.0</v>
      </c>
      <c r="Z101" s="1">
        <v>510.0</v>
      </c>
      <c r="AA101" s="1">
        <v>8530.0</v>
      </c>
      <c r="AB101" s="1">
        <v>375.0</v>
      </c>
      <c r="AC101" s="1">
        <v>4862.0</v>
      </c>
      <c r="AD101" s="1">
        <v>74.0</v>
      </c>
      <c r="AE101" s="1">
        <v>305.0</v>
      </c>
      <c r="AF101" s="1">
        <v>729.0</v>
      </c>
      <c r="AG101" s="1">
        <v>5294.0</v>
      </c>
      <c r="AH101" s="1">
        <v>504.0</v>
      </c>
      <c r="AI101" s="1">
        <v>742.0</v>
      </c>
      <c r="AJ101" s="1">
        <v>1732.0</v>
      </c>
      <c r="AK101" s="1">
        <v>4345.0</v>
      </c>
      <c r="AL101" s="1">
        <v>0.0</v>
      </c>
      <c r="AM101" s="1">
        <v>1038.0</v>
      </c>
      <c r="AN101" s="1">
        <v>827.0</v>
      </c>
      <c r="AO101" s="1">
        <v>1117.0</v>
      </c>
      <c r="AP101" s="1">
        <v>4688.0</v>
      </c>
      <c r="AQ101" s="1">
        <v>4177.0</v>
      </c>
      <c r="AR101" s="1">
        <v>2813.0</v>
      </c>
      <c r="AS101" s="1">
        <v>200.0</v>
      </c>
      <c r="AT101" s="1">
        <v>5997.0</v>
      </c>
      <c r="AU101" s="1">
        <v>2927.0</v>
      </c>
      <c r="AV101" s="1">
        <v>289.0</v>
      </c>
      <c r="AW101" s="1">
        <v>153.0</v>
      </c>
    </row>
    <row r="102">
      <c r="A102" s="1" t="s">
        <v>186</v>
      </c>
      <c r="B102" s="1">
        <v>24.0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76.0</v>
      </c>
      <c r="AC102" s="1">
        <v>1633.0</v>
      </c>
      <c r="AD102" s="1">
        <v>52.0</v>
      </c>
      <c r="AE102" s="1">
        <v>487.0</v>
      </c>
      <c r="AF102" s="1">
        <v>380.0</v>
      </c>
      <c r="AG102" s="1">
        <v>5443.0</v>
      </c>
      <c r="AH102" s="1">
        <v>141.0</v>
      </c>
      <c r="AI102" s="1">
        <v>659.0</v>
      </c>
      <c r="AJ102" s="1">
        <v>443.0</v>
      </c>
      <c r="AK102" s="1">
        <v>2958.0</v>
      </c>
      <c r="AL102" s="1">
        <v>0.0</v>
      </c>
      <c r="AM102" s="1">
        <v>846.0</v>
      </c>
      <c r="AN102" s="1">
        <v>232.0</v>
      </c>
      <c r="AO102" s="1">
        <v>946.0</v>
      </c>
      <c r="AP102" s="1">
        <v>13320.0</v>
      </c>
      <c r="AQ102" s="1">
        <v>2983.0</v>
      </c>
      <c r="AR102" s="1">
        <v>1000.0</v>
      </c>
      <c r="AS102" s="1">
        <v>44.0</v>
      </c>
      <c r="AT102" s="1">
        <v>1244.0</v>
      </c>
      <c r="AU102" s="1">
        <v>1618.0</v>
      </c>
      <c r="AV102" s="1">
        <v>53.0</v>
      </c>
      <c r="AW102" s="1">
        <v>21.0</v>
      </c>
    </row>
    <row r="103">
      <c r="A103" s="1" t="s">
        <v>118</v>
      </c>
      <c r="B103" s="1">
        <v>24.0</v>
      </c>
      <c r="C103" s="1">
        <v>20.0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22.0</v>
      </c>
      <c r="Z103" s="1">
        <v>292.0</v>
      </c>
      <c r="AA103" s="1">
        <v>6604.0</v>
      </c>
      <c r="AB103" s="1">
        <v>319.0</v>
      </c>
      <c r="AC103" s="1">
        <v>5656.0</v>
      </c>
      <c r="AD103" s="1">
        <v>64.0</v>
      </c>
      <c r="AE103" s="1">
        <v>489.0</v>
      </c>
      <c r="AF103" s="1">
        <v>601.0</v>
      </c>
      <c r="AG103" s="1">
        <v>5508.0</v>
      </c>
      <c r="AH103" s="1">
        <v>240.0</v>
      </c>
      <c r="AI103" s="1">
        <v>675.0</v>
      </c>
      <c r="AJ103" s="1">
        <v>725.0</v>
      </c>
      <c r="AK103" s="1">
        <v>2604.0</v>
      </c>
      <c r="AL103" s="1">
        <v>0.0</v>
      </c>
      <c r="AM103" s="1">
        <v>898.0</v>
      </c>
      <c r="AN103" s="1">
        <v>84.0</v>
      </c>
      <c r="AO103" s="1">
        <v>380.0</v>
      </c>
      <c r="AP103" s="1">
        <v>14761.0</v>
      </c>
      <c r="AQ103" s="1">
        <v>701.0</v>
      </c>
      <c r="AR103" s="1">
        <v>1323.0</v>
      </c>
      <c r="AS103" s="1">
        <v>62.0</v>
      </c>
      <c r="AT103" s="1">
        <v>1188.0</v>
      </c>
      <c r="AU103" s="1">
        <v>1796.0</v>
      </c>
      <c r="AV103" s="1">
        <v>89.0</v>
      </c>
      <c r="AW103" s="1">
        <v>55.0</v>
      </c>
    </row>
    <row r="104">
      <c r="A104" s="1" t="s">
        <v>162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257.0</v>
      </c>
      <c r="AV104" s="1">
        <v>52.0</v>
      </c>
      <c r="AW104" s="1">
        <v>24.0</v>
      </c>
    </row>
    <row r="105">
      <c r="A105" s="1" t="s">
        <v>332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5.0</v>
      </c>
      <c r="U105" s="1">
        <v>0.0</v>
      </c>
      <c r="V105" s="1">
        <v>9.0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</row>
    <row r="106">
      <c r="A106" s="1" t="s">
        <v>214</v>
      </c>
      <c r="B106" s="1">
        <v>25.0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336.0</v>
      </c>
      <c r="AL106" s="1">
        <v>0.0</v>
      </c>
      <c r="AM106" s="1">
        <v>555.0</v>
      </c>
      <c r="AN106" s="1">
        <v>49.0</v>
      </c>
      <c r="AO106" s="1">
        <v>914.0</v>
      </c>
      <c r="AP106" s="1">
        <v>13901.0</v>
      </c>
      <c r="AQ106" s="1">
        <v>2901.0</v>
      </c>
      <c r="AR106" s="1">
        <v>228.0</v>
      </c>
      <c r="AS106" s="1">
        <v>61.0</v>
      </c>
      <c r="AT106" s="1">
        <v>2247.0</v>
      </c>
      <c r="AU106" s="1">
        <v>131.0</v>
      </c>
      <c r="AV106" s="1">
        <v>45.0</v>
      </c>
      <c r="AW106" s="1">
        <v>25.0</v>
      </c>
    </row>
    <row r="107">
      <c r="A107" s="1" t="s">
        <v>191</v>
      </c>
      <c r="B107" s="1">
        <v>25.0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950.0</v>
      </c>
      <c r="AL107" s="1">
        <v>0.0</v>
      </c>
      <c r="AM107" s="1">
        <v>912.0</v>
      </c>
      <c r="AN107" s="1">
        <v>271.0</v>
      </c>
      <c r="AO107" s="1">
        <v>964.0</v>
      </c>
      <c r="AP107" s="1">
        <v>1585.0</v>
      </c>
      <c r="AQ107" s="1">
        <v>3052.0</v>
      </c>
      <c r="AR107" s="1">
        <v>1031.0</v>
      </c>
      <c r="AS107" s="1">
        <v>49.0</v>
      </c>
      <c r="AT107" s="1">
        <v>913.0</v>
      </c>
      <c r="AU107" s="1">
        <v>1748.0</v>
      </c>
      <c r="AV107" s="1">
        <v>50.0</v>
      </c>
      <c r="AW107" s="1">
        <v>23.0</v>
      </c>
    </row>
    <row r="108">
      <c r="A108" s="1" t="s">
        <v>205</v>
      </c>
      <c r="B108" s="1">
        <v>24.0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3317.0</v>
      </c>
      <c r="Z108" s="1">
        <v>204.0</v>
      </c>
      <c r="AA108" s="1">
        <v>8421.0</v>
      </c>
      <c r="AB108" s="1">
        <v>170.0</v>
      </c>
      <c r="AC108" s="1">
        <v>5662.0</v>
      </c>
      <c r="AD108" s="1">
        <v>42.0</v>
      </c>
      <c r="AE108" s="1">
        <v>541.0</v>
      </c>
      <c r="AF108" s="1">
        <v>312.0</v>
      </c>
      <c r="AG108" s="1">
        <v>5445.0</v>
      </c>
      <c r="AH108" s="1">
        <v>113.0</v>
      </c>
      <c r="AI108" s="1">
        <v>650.0</v>
      </c>
      <c r="AJ108" s="1">
        <v>321.0</v>
      </c>
      <c r="AK108" s="1">
        <v>3259.0</v>
      </c>
      <c r="AL108" s="1">
        <v>0.0</v>
      </c>
      <c r="AM108" s="1">
        <v>862.0</v>
      </c>
      <c r="AN108" s="1">
        <v>127.0</v>
      </c>
      <c r="AO108" s="1">
        <v>918.0</v>
      </c>
      <c r="AP108" s="1">
        <v>1355.0</v>
      </c>
      <c r="AQ108" s="1">
        <v>2850.0</v>
      </c>
      <c r="AR108" s="1">
        <v>916.0</v>
      </c>
      <c r="AS108" s="1">
        <v>19.0</v>
      </c>
      <c r="AT108" s="1">
        <v>327.0</v>
      </c>
      <c r="AU108" s="1">
        <v>1549.0</v>
      </c>
      <c r="AV108" s="1">
        <v>25.0</v>
      </c>
      <c r="AW108" s="1">
        <v>12.0</v>
      </c>
    </row>
    <row r="109">
      <c r="A109" s="1" t="s">
        <v>327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1.0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</row>
    <row r="110">
      <c r="A110" s="1" t="s">
        <v>252</v>
      </c>
      <c r="B110" s="1">
        <v>69.0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4309.0</v>
      </c>
      <c r="T110" s="1">
        <v>76.0</v>
      </c>
      <c r="U110" s="1">
        <v>864.0</v>
      </c>
      <c r="V110" s="1">
        <v>251.0</v>
      </c>
      <c r="W110" s="1">
        <v>1126.0</v>
      </c>
      <c r="X110" s="1">
        <v>0.0</v>
      </c>
      <c r="Y110" s="1">
        <v>6339.0</v>
      </c>
      <c r="Z110" s="1">
        <v>271.0</v>
      </c>
      <c r="AA110" s="1">
        <v>7786.0</v>
      </c>
      <c r="AB110" s="1">
        <v>226.0</v>
      </c>
      <c r="AC110" s="1">
        <v>5147.0</v>
      </c>
      <c r="AD110" s="1">
        <v>48.0</v>
      </c>
      <c r="AE110" s="1">
        <v>470.0</v>
      </c>
      <c r="AF110" s="1">
        <v>367.0</v>
      </c>
      <c r="AG110" s="1">
        <v>5311.0</v>
      </c>
      <c r="AH110" s="1">
        <v>151.0</v>
      </c>
      <c r="AI110" s="1">
        <v>658.0</v>
      </c>
      <c r="AJ110" s="1">
        <v>444.0</v>
      </c>
      <c r="AK110" s="1">
        <v>2453.0</v>
      </c>
      <c r="AL110" s="1">
        <v>0.0</v>
      </c>
      <c r="AM110" s="1">
        <v>816.0</v>
      </c>
      <c r="AN110" s="1">
        <v>176.0</v>
      </c>
      <c r="AO110" s="1">
        <v>902.0</v>
      </c>
      <c r="AP110" s="1">
        <v>4882.0</v>
      </c>
      <c r="AQ110" s="1">
        <v>2860.0</v>
      </c>
      <c r="AR110" s="1">
        <v>170.0</v>
      </c>
      <c r="AS110" s="1">
        <v>51.0</v>
      </c>
      <c r="AT110" s="1">
        <v>332.0</v>
      </c>
      <c r="AU110" s="1">
        <v>1251.0</v>
      </c>
      <c r="AV110" s="1">
        <v>39.0</v>
      </c>
      <c r="AW110" s="1">
        <v>14.0</v>
      </c>
    </row>
    <row r="111">
      <c r="A111" s="1" t="s">
        <v>184</v>
      </c>
      <c r="B111" s="1">
        <v>24.0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150.0</v>
      </c>
      <c r="AA111" s="1">
        <v>7329.0</v>
      </c>
      <c r="AB111" s="1">
        <v>208.0</v>
      </c>
      <c r="AC111" s="1">
        <v>5691.0</v>
      </c>
      <c r="AD111" s="1">
        <v>51.0</v>
      </c>
      <c r="AE111" s="1">
        <v>547.0</v>
      </c>
      <c r="AF111" s="1">
        <v>374.0</v>
      </c>
      <c r="AG111" s="1">
        <v>5453.0</v>
      </c>
      <c r="AH111" s="1">
        <v>143.0</v>
      </c>
      <c r="AI111" s="1">
        <v>661.0</v>
      </c>
      <c r="AJ111" s="1">
        <v>431.0</v>
      </c>
      <c r="AK111" s="1">
        <v>3019.0</v>
      </c>
      <c r="AL111" s="1">
        <v>0.0</v>
      </c>
      <c r="AM111" s="1">
        <v>871.0</v>
      </c>
      <c r="AN111" s="1">
        <v>189.0</v>
      </c>
      <c r="AO111" s="1">
        <v>933.0</v>
      </c>
      <c r="AP111" s="1">
        <v>14413.0</v>
      </c>
      <c r="AQ111" s="1">
        <v>2939.0</v>
      </c>
      <c r="AR111" s="1">
        <v>1081.0</v>
      </c>
      <c r="AS111" s="1">
        <v>32.0</v>
      </c>
      <c r="AT111" s="1">
        <v>1701.0</v>
      </c>
      <c r="AU111" s="1">
        <v>1580.0</v>
      </c>
      <c r="AV111" s="1">
        <v>47.0</v>
      </c>
      <c r="AW111" s="1">
        <v>27.0</v>
      </c>
    </row>
    <row r="112">
      <c r="A112" s="1" t="s">
        <v>139</v>
      </c>
      <c r="B112" s="1">
        <v>49.0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751.0</v>
      </c>
      <c r="AA112" s="1">
        <v>2616.0</v>
      </c>
      <c r="AB112" s="1">
        <v>333.0</v>
      </c>
      <c r="AC112" s="1">
        <v>5717.0</v>
      </c>
      <c r="AD112" s="1">
        <v>55.0</v>
      </c>
      <c r="AE112" s="1">
        <v>548.0</v>
      </c>
      <c r="AF112" s="1">
        <v>435.0</v>
      </c>
      <c r="AG112" s="1">
        <v>5542.0</v>
      </c>
      <c r="AH112" s="1">
        <v>165.0</v>
      </c>
      <c r="AI112" s="1">
        <v>675.0</v>
      </c>
      <c r="AJ112" s="1">
        <v>416.0</v>
      </c>
      <c r="AK112" s="1">
        <v>2985.0</v>
      </c>
      <c r="AL112" s="1">
        <v>0.0</v>
      </c>
      <c r="AM112" s="1">
        <v>877.0</v>
      </c>
      <c r="AN112" s="1">
        <v>187.0</v>
      </c>
      <c r="AO112" s="1">
        <v>934.0</v>
      </c>
      <c r="AP112" s="1">
        <v>72381.0</v>
      </c>
      <c r="AQ112" s="1">
        <v>3084.0</v>
      </c>
      <c r="AR112" s="1">
        <v>1454.0</v>
      </c>
      <c r="AS112" s="1">
        <v>72.0</v>
      </c>
      <c r="AT112" s="1">
        <v>1240.0</v>
      </c>
      <c r="AU112" s="1">
        <v>1964.0</v>
      </c>
      <c r="AV112" s="1">
        <v>110.0</v>
      </c>
      <c r="AW112" s="1">
        <v>43.0</v>
      </c>
    </row>
    <row r="113">
      <c r="A113" s="1" t="s">
        <v>183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62.0</v>
      </c>
      <c r="AV113" s="1">
        <v>45.0</v>
      </c>
      <c r="AW113" s="1">
        <v>25.0</v>
      </c>
    </row>
    <row r="114">
      <c r="A114" s="1" t="s">
        <v>227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2069.0</v>
      </c>
      <c r="T114" s="1">
        <v>69.0</v>
      </c>
      <c r="U114" s="1">
        <v>859.0</v>
      </c>
      <c r="V114" s="1">
        <v>257.0</v>
      </c>
      <c r="W114" s="1">
        <v>1095.0</v>
      </c>
      <c r="X114" s="1">
        <v>0.0</v>
      </c>
      <c r="Y114" s="1">
        <v>6531.0</v>
      </c>
      <c r="Z114" s="1">
        <v>276.0</v>
      </c>
      <c r="AA114" s="1">
        <v>8440.0</v>
      </c>
      <c r="AB114" s="1">
        <v>201.0</v>
      </c>
      <c r="AC114" s="1">
        <v>5646.0</v>
      </c>
      <c r="AD114" s="1">
        <v>44.0</v>
      </c>
      <c r="AE114" s="1">
        <v>473.0</v>
      </c>
      <c r="AF114" s="1">
        <v>308.0</v>
      </c>
      <c r="AG114" s="1">
        <v>4968.0</v>
      </c>
      <c r="AH114" s="1">
        <v>129.0</v>
      </c>
      <c r="AI114" s="1">
        <v>655.0</v>
      </c>
      <c r="AJ114" s="1">
        <v>338.0</v>
      </c>
      <c r="AK114" s="1">
        <v>3048.0</v>
      </c>
      <c r="AL114" s="1">
        <v>0.0</v>
      </c>
      <c r="AM114" s="1">
        <v>878.0</v>
      </c>
      <c r="AN114" s="1">
        <v>145.0</v>
      </c>
      <c r="AO114" s="1">
        <v>369.0</v>
      </c>
      <c r="AP114" s="1">
        <v>15087.0</v>
      </c>
      <c r="AQ114" s="1">
        <v>0.0</v>
      </c>
      <c r="AR114" s="1">
        <v>0.0</v>
      </c>
      <c r="AS114" s="1">
        <v>0.0</v>
      </c>
      <c r="AT114" s="1">
        <v>140.0</v>
      </c>
      <c r="AU114" s="1">
        <v>56.0</v>
      </c>
      <c r="AV114" s="1">
        <v>30.0</v>
      </c>
      <c r="AW114" s="1">
        <v>13.0</v>
      </c>
    </row>
    <row r="115">
      <c r="A115" s="1" t="s">
        <v>325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4.0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</row>
    <row r="116">
      <c r="A116" s="1" t="s">
        <v>333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10.0</v>
      </c>
      <c r="U116" s="1">
        <v>0.0</v>
      </c>
      <c r="V116" s="1">
        <v>9.0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</row>
    <row r="117">
      <c r="A117" s="1" t="s">
        <v>175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1598.0</v>
      </c>
      <c r="T117" s="1">
        <v>92.0</v>
      </c>
      <c r="U117" s="1">
        <v>859.0</v>
      </c>
      <c r="V117" s="1">
        <v>291.0</v>
      </c>
      <c r="W117" s="1">
        <v>1098.0</v>
      </c>
      <c r="X117" s="1">
        <v>0.0</v>
      </c>
      <c r="Y117" s="1">
        <v>7324.0</v>
      </c>
      <c r="Z117" s="1">
        <v>348.0</v>
      </c>
      <c r="AA117" s="1">
        <v>6919.0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445.0</v>
      </c>
      <c r="AH117" s="1">
        <v>26.0</v>
      </c>
      <c r="AI117" s="1">
        <v>95.0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1655.0</v>
      </c>
      <c r="AV117" s="1">
        <v>39.0</v>
      </c>
      <c r="AW117" s="1">
        <v>17.0</v>
      </c>
    </row>
    <row r="118">
      <c r="A118" s="1" t="s">
        <v>349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6.0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</row>
    <row r="119">
      <c r="A119" s="1" t="s">
        <v>67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1109.0</v>
      </c>
      <c r="AV119" s="1">
        <v>243.0</v>
      </c>
      <c r="AW119" s="1">
        <v>165.0</v>
      </c>
    </row>
    <row r="120">
      <c r="A120" s="1" t="s">
        <v>134</v>
      </c>
      <c r="B120" s="1">
        <v>34.0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325.0</v>
      </c>
      <c r="AA120" s="1">
        <v>662.0</v>
      </c>
      <c r="AB120" s="1">
        <v>525.0</v>
      </c>
      <c r="AC120" s="1">
        <v>5772.0</v>
      </c>
      <c r="AD120" s="1">
        <v>74.0</v>
      </c>
      <c r="AE120" s="1">
        <v>563.0</v>
      </c>
      <c r="AF120" s="1">
        <v>801.0</v>
      </c>
      <c r="AG120" s="1">
        <v>5683.0</v>
      </c>
      <c r="AH120" s="1">
        <v>258.0</v>
      </c>
      <c r="AI120" s="1">
        <v>693.0</v>
      </c>
      <c r="AJ120" s="1">
        <v>644.0</v>
      </c>
      <c r="AK120" s="1">
        <v>3197.0</v>
      </c>
      <c r="AL120" s="1">
        <v>0.0</v>
      </c>
      <c r="AM120" s="1">
        <v>888.0</v>
      </c>
      <c r="AN120" s="1">
        <v>339.0</v>
      </c>
      <c r="AO120" s="1">
        <v>979.0</v>
      </c>
      <c r="AP120" s="1">
        <v>2372.0</v>
      </c>
      <c r="AQ120" s="1">
        <v>3224.0</v>
      </c>
      <c r="AR120" s="1">
        <v>816.0</v>
      </c>
      <c r="AS120" s="1">
        <v>92.0</v>
      </c>
      <c r="AT120" s="1">
        <v>1506.0</v>
      </c>
      <c r="AU120" s="1">
        <v>2039.0</v>
      </c>
      <c r="AV120" s="1">
        <v>108.0</v>
      </c>
      <c r="AW120" s="1">
        <v>44.0</v>
      </c>
    </row>
    <row r="121">
      <c r="A121" s="1" t="s">
        <v>91</v>
      </c>
      <c r="B121" s="1">
        <v>24.0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113.0</v>
      </c>
      <c r="AG121" s="1">
        <v>5097.0</v>
      </c>
      <c r="AH121" s="1">
        <v>322.0</v>
      </c>
      <c r="AI121" s="1">
        <v>658.0</v>
      </c>
      <c r="AJ121" s="1">
        <v>1023.0</v>
      </c>
      <c r="AK121" s="1">
        <v>3663.0</v>
      </c>
      <c r="AL121" s="1">
        <v>0.0</v>
      </c>
      <c r="AM121" s="1">
        <v>922.0</v>
      </c>
      <c r="AN121" s="1">
        <v>619.0</v>
      </c>
      <c r="AO121" s="1">
        <v>1157.0</v>
      </c>
      <c r="AP121" s="1">
        <v>11087.0</v>
      </c>
      <c r="AQ121" s="1">
        <v>3597.0</v>
      </c>
      <c r="AR121" s="1">
        <v>1461.0</v>
      </c>
      <c r="AS121" s="1">
        <v>169.0</v>
      </c>
      <c r="AT121" s="1">
        <v>8088.0</v>
      </c>
      <c r="AU121" s="1">
        <v>2416.0</v>
      </c>
      <c r="AV121" s="1">
        <v>213.0</v>
      </c>
      <c r="AW121" s="1">
        <v>87.0</v>
      </c>
    </row>
    <row r="122">
      <c r="A122" s="1" t="s">
        <v>308</v>
      </c>
      <c r="B122" s="1">
        <v>24.0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121.0</v>
      </c>
      <c r="AG122" s="1">
        <v>4880.0</v>
      </c>
      <c r="AH122" s="1">
        <v>261.0</v>
      </c>
      <c r="AI122" s="1">
        <v>711.0</v>
      </c>
      <c r="AJ122" s="1">
        <v>749.0</v>
      </c>
      <c r="AK122" s="1">
        <v>3273.0</v>
      </c>
      <c r="AL122" s="1">
        <v>0.0</v>
      </c>
      <c r="AM122" s="1">
        <v>954.0</v>
      </c>
      <c r="AN122" s="1">
        <v>475.0</v>
      </c>
      <c r="AO122" s="1">
        <v>1002.0</v>
      </c>
      <c r="AP122" s="1">
        <v>22277.0</v>
      </c>
      <c r="AQ122" s="1">
        <v>2906.0</v>
      </c>
      <c r="AR122" s="1">
        <v>0.0</v>
      </c>
      <c r="AS122" s="1">
        <v>0.0</v>
      </c>
      <c r="AT122" s="1">
        <v>0.0</v>
      </c>
      <c r="AU122" s="1">
        <v>11.0</v>
      </c>
      <c r="AV122" s="1">
        <v>0.0</v>
      </c>
      <c r="AW122" s="1">
        <v>0.0</v>
      </c>
    </row>
    <row r="123">
      <c r="A123" s="1" t="s">
        <v>309</v>
      </c>
      <c r="B123" s="1">
        <v>70.0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328.0</v>
      </c>
      <c r="V123" s="1">
        <v>0.0</v>
      </c>
      <c r="W123" s="1">
        <v>1091.0</v>
      </c>
      <c r="X123" s="1">
        <v>0.0</v>
      </c>
      <c r="Y123" s="1">
        <v>301.0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</row>
    <row r="124">
      <c r="A124" s="1" t="s">
        <v>270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267.0</v>
      </c>
      <c r="AV124" s="1">
        <v>71.0</v>
      </c>
      <c r="AW124" s="1">
        <v>57.0</v>
      </c>
    </row>
    <row r="125">
      <c r="A125" s="1" t="s">
        <v>144</v>
      </c>
      <c r="B125" s="1">
        <v>26.0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2007.0</v>
      </c>
      <c r="AR125" s="1">
        <v>1394.0</v>
      </c>
      <c r="AS125" s="1">
        <v>213.0</v>
      </c>
      <c r="AT125" s="1">
        <v>3550.0</v>
      </c>
      <c r="AU125" s="1">
        <v>2642.0</v>
      </c>
      <c r="AV125" s="1">
        <v>102.0</v>
      </c>
      <c r="AW125" s="1">
        <v>81.0</v>
      </c>
    </row>
    <row r="126">
      <c r="A126" s="1" t="s">
        <v>306</v>
      </c>
      <c r="B126" s="1">
        <v>22.0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151.0</v>
      </c>
      <c r="AN126" s="1">
        <v>0.0</v>
      </c>
      <c r="AO126" s="1">
        <v>938.0</v>
      </c>
      <c r="AP126" s="1">
        <v>0.0</v>
      </c>
      <c r="AQ126" s="1">
        <v>2844.0</v>
      </c>
      <c r="AR126" s="1">
        <v>266.0</v>
      </c>
      <c r="AS126" s="1">
        <v>58.0</v>
      </c>
      <c r="AT126" s="1">
        <v>3633.0</v>
      </c>
      <c r="AU126" s="1">
        <v>414.0</v>
      </c>
      <c r="AV126" s="1">
        <v>49.0</v>
      </c>
      <c r="AW126" s="1">
        <v>26.0</v>
      </c>
    </row>
    <row r="127">
      <c r="A127" s="1" t="s">
        <v>172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77.0</v>
      </c>
      <c r="AV127" s="1">
        <v>38.0</v>
      </c>
      <c r="AW127" s="1">
        <v>16.0</v>
      </c>
    </row>
    <row r="128">
      <c r="A128" s="1" t="s">
        <v>328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1.0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4.0</v>
      </c>
      <c r="S128" s="1">
        <v>0.0</v>
      </c>
      <c r="T128" s="1">
        <v>10.0</v>
      </c>
      <c r="U128" s="1">
        <v>0.0</v>
      </c>
      <c r="V128" s="1">
        <v>9.0</v>
      </c>
      <c r="W128" s="1">
        <v>0.0</v>
      </c>
      <c r="X128" s="1">
        <v>0.0</v>
      </c>
      <c r="Y128" s="1">
        <v>0.0</v>
      </c>
      <c r="Z128" s="1">
        <v>6.0</v>
      </c>
      <c r="AA128" s="1">
        <v>0.0</v>
      </c>
      <c r="AB128" s="1">
        <v>9.0</v>
      </c>
      <c r="AC128" s="1">
        <v>0.0</v>
      </c>
      <c r="AD128" s="1">
        <v>1.0</v>
      </c>
      <c r="AE128" s="1">
        <v>0.0</v>
      </c>
      <c r="AF128" s="1">
        <v>25.0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</row>
    <row r="129">
      <c r="A129" s="1" t="s">
        <v>307</v>
      </c>
      <c r="B129" s="1">
        <v>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301.0</v>
      </c>
      <c r="AA129" s="1">
        <v>2734.0</v>
      </c>
      <c r="AB129" s="1">
        <v>291.0</v>
      </c>
      <c r="AC129" s="1">
        <v>5674.0</v>
      </c>
      <c r="AD129" s="1">
        <v>87.0</v>
      </c>
      <c r="AE129" s="1">
        <v>493.0</v>
      </c>
      <c r="AF129" s="1">
        <v>897.0</v>
      </c>
      <c r="AG129" s="1">
        <v>5803.0</v>
      </c>
      <c r="AH129" s="1">
        <v>318.0</v>
      </c>
      <c r="AI129" s="1">
        <v>713.0</v>
      </c>
      <c r="AJ129" s="1">
        <v>1132.0</v>
      </c>
      <c r="AK129" s="1">
        <v>2574.0</v>
      </c>
      <c r="AL129" s="1">
        <v>0.0</v>
      </c>
      <c r="AM129" s="1">
        <v>647.0</v>
      </c>
      <c r="AN129" s="1">
        <v>448.0</v>
      </c>
      <c r="AO129" s="1">
        <v>389.0</v>
      </c>
      <c r="AP129" s="1">
        <v>2941.0</v>
      </c>
      <c r="AQ129" s="1">
        <v>1986.0</v>
      </c>
      <c r="AR129" s="1">
        <v>42.0</v>
      </c>
      <c r="AS129" s="1">
        <v>5.0</v>
      </c>
      <c r="AT129" s="1">
        <v>74.0</v>
      </c>
      <c r="AU129" s="1">
        <v>487.0</v>
      </c>
      <c r="AV129" s="1">
        <v>0.0</v>
      </c>
      <c r="AW129" s="1">
        <v>0.0</v>
      </c>
    </row>
    <row r="130">
      <c r="A130" s="1" t="s">
        <v>201</v>
      </c>
      <c r="B130" s="1">
        <v>24.0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967.0</v>
      </c>
      <c r="Z130" s="1">
        <v>339.0</v>
      </c>
      <c r="AA130" s="1">
        <v>8457.0</v>
      </c>
      <c r="AB130" s="1">
        <v>316.0</v>
      </c>
      <c r="AC130" s="1">
        <v>5725.0</v>
      </c>
      <c r="AD130" s="1">
        <v>62.0</v>
      </c>
      <c r="AE130" s="1">
        <v>547.0</v>
      </c>
      <c r="AF130" s="1">
        <v>460.0</v>
      </c>
      <c r="AG130" s="1">
        <v>5552.0</v>
      </c>
      <c r="AH130" s="1">
        <v>148.0</v>
      </c>
      <c r="AI130" s="1">
        <v>677.0</v>
      </c>
      <c r="AJ130" s="1">
        <v>447.0</v>
      </c>
      <c r="AK130" s="1">
        <v>3037.0</v>
      </c>
      <c r="AL130" s="1">
        <v>0.0</v>
      </c>
      <c r="AM130" s="1">
        <v>869.0</v>
      </c>
      <c r="AN130" s="1">
        <v>201.0</v>
      </c>
      <c r="AO130" s="1">
        <v>933.0</v>
      </c>
      <c r="AP130" s="1">
        <v>1584.0</v>
      </c>
      <c r="AQ130" s="1">
        <v>2986.0</v>
      </c>
      <c r="AR130" s="1">
        <v>548.0</v>
      </c>
      <c r="AS130" s="1">
        <v>51.0</v>
      </c>
      <c r="AT130" s="1">
        <v>649.0</v>
      </c>
      <c r="AU130" s="1">
        <v>1748.0</v>
      </c>
      <c r="AV130" s="1">
        <v>56.0</v>
      </c>
      <c r="AW130" s="1">
        <v>25.0</v>
      </c>
    </row>
    <row r="131">
      <c r="A131" s="1" t="s">
        <v>241</v>
      </c>
      <c r="B131" s="1">
        <v>24.0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2845.0</v>
      </c>
      <c r="AL131" s="1">
        <v>0.0</v>
      </c>
      <c r="AM131" s="1">
        <v>861.0</v>
      </c>
      <c r="AN131" s="1">
        <v>134.0</v>
      </c>
      <c r="AO131" s="1">
        <v>923.0</v>
      </c>
      <c r="AP131" s="1">
        <v>67529.0</v>
      </c>
      <c r="AQ131" s="1">
        <v>2839.0</v>
      </c>
      <c r="AR131" s="1">
        <v>395.0</v>
      </c>
      <c r="AS131" s="1">
        <v>22.0</v>
      </c>
      <c r="AT131" s="1">
        <v>345.0</v>
      </c>
      <c r="AU131" s="1">
        <v>1549.0</v>
      </c>
      <c r="AV131" s="1">
        <v>26.0</v>
      </c>
      <c r="AW131" s="1">
        <v>12.0</v>
      </c>
    </row>
    <row r="132">
      <c r="A132" s="1" t="s">
        <v>269</v>
      </c>
      <c r="B132" s="1">
        <v>6.0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54570.0</v>
      </c>
      <c r="W132" s="1">
        <v>0.0</v>
      </c>
      <c r="X132" s="1">
        <v>0.0</v>
      </c>
      <c r="Y132" s="1">
        <v>4434.0</v>
      </c>
      <c r="Z132" s="1">
        <v>504.0</v>
      </c>
      <c r="AA132" s="1">
        <v>4697.0</v>
      </c>
      <c r="AB132" s="1">
        <v>489.0</v>
      </c>
      <c r="AC132" s="1">
        <v>2086.0</v>
      </c>
      <c r="AD132" s="1">
        <v>0.0</v>
      </c>
      <c r="AE132" s="1">
        <v>0.0</v>
      </c>
      <c r="AF132" s="1">
        <v>34.0</v>
      </c>
      <c r="AG132" s="1">
        <v>1937.0</v>
      </c>
      <c r="AH132" s="1">
        <v>204.0</v>
      </c>
      <c r="AI132" s="1">
        <v>466.0</v>
      </c>
      <c r="AJ132" s="1">
        <v>479.0</v>
      </c>
      <c r="AK132" s="1">
        <v>3010.0</v>
      </c>
      <c r="AL132" s="1">
        <v>0.0</v>
      </c>
      <c r="AM132" s="1">
        <v>599.0</v>
      </c>
      <c r="AN132" s="1">
        <v>156.0</v>
      </c>
      <c r="AO132" s="1">
        <v>383.0</v>
      </c>
      <c r="AP132" s="1">
        <v>13125.0</v>
      </c>
      <c r="AQ132" s="1">
        <v>66.0</v>
      </c>
      <c r="AR132" s="1">
        <v>228.0</v>
      </c>
      <c r="AS132" s="1">
        <v>23.0</v>
      </c>
      <c r="AT132" s="1">
        <v>4397.0</v>
      </c>
      <c r="AU132" s="1">
        <v>1483.0</v>
      </c>
      <c r="AV132" s="1">
        <v>133.0</v>
      </c>
      <c r="AW132" s="1">
        <v>53.0</v>
      </c>
    </row>
    <row r="133">
      <c r="A133" s="1" t="s">
        <v>90</v>
      </c>
      <c r="B133" s="1">
        <v>25.0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196.0</v>
      </c>
      <c r="AJ133" s="1">
        <v>99.0</v>
      </c>
      <c r="AK133" s="1">
        <v>2785.0</v>
      </c>
      <c r="AL133" s="1">
        <v>0.0</v>
      </c>
      <c r="AM133" s="1">
        <v>840.0</v>
      </c>
      <c r="AN133" s="1">
        <v>67.0</v>
      </c>
      <c r="AO133" s="1">
        <v>903.0</v>
      </c>
      <c r="AP133" s="1">
        <v>1069.0</v>
      </c>
      <c r="AQ133" s="1">
        <v>3744.0</v>
      </c>
      <c r="AR133" s="1">
        <v>1106.0</v>
      </c>
      <c r="AS133" s="1">
        <v>231.0</v>
      </c>
      <c r="AT133" s="1">
        <v>1316.0</v>
      </c>
      <c r="AU133" s="1">
        <v>2390.0</v>
      </c>
      <c r="AV133" s="1">
        <v>220.0</v>
      </c>
      <c r="AW133" s="1">
        <v>206.0</v>
      </c>
    </row>
    <row r="134">
      <c r="A134" s="1" t="s">
        <v>240</v>
      </c>
      <c r="B134" s="1">
        <v>24.0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4309.0</v>
      </c>
      <c r="AH134" s="1">
        <v>136.0</v>
      </c>
      <c r="AI134" s="1">
        <v>666.0</v>
      </c>
      <c r="AJ134" s="1">
        <v>393.0</v>
      </c>
      <c r="AK134" s="1">
        <v>2999.0</v>
      </c>
      <c r="AL134" s="1">
        <v>0.0</v>
      </c>
      <c r="AM134" s="1">
        <v>883.0</v>
      </c>
      <c r="AN134" s="1">
        <v>166.0</v>
      </c>
      <c r="AO134" s="1">
        <v>938.0</v>
      </c>
      <c r="AP134" s="1">
        <v>13343.0</v>
      </c>
      <c r="AQ134" s="1">
        <v>2877.0</v>
      </c>
      <c r="AR134" s="1">
        <v>202.0</v>
      </c>
      <c r="AS134" s="1">
        <v>31.0</v>
      </c>
      <c r="AT134" s="1">
        <v>412.0</v>
      </c>
      <c r="AU134" s="1">
        <v>1601.0</v>
      </c>
      <c r="AV134" s="1">
        <v>31.0</v>
      </c>
      <c r="AW134" s="1">
        <v>12.0</v>
      </c>
    </row>
    <row r="135">
      <c r="A135" s="1" t="s">
        <v>222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1748.0</v>
      </c>
      <c r="T135" s="1">
        <v>70.0</v>
      </c>
      <c r="U135" s="1">
        <v>859.0</v>
      </c>
      <c r="V135" s="1">
        <v>382.0</v>
      </c>
      <c r="W135" s="1">
        <v>1091.0</v>
      </c>
      <c r="X135" s="1">
        <v>0.0</v>
      </c>
      <c r="Y135" s="1">
        <v>7324.0</v>
      </c>
      <c r="Z135" s="1">
        <v>341.0</v>
      </c>
      <c r="AA135" s="1">
        <v>8475.0</v>
      </c>
      <c r="AB135" s="1">
        <v>266.0</v>
      </c>
      <c r="AC135" s="1">
        <v>5684.0</v>
      </c>
      <c r="AD135" s="1">
        <v>49.0</v>
      </c>
      <c r="AE135" s="1">
        <v>552.0</v>
      </c>
      <c r="AF135" s="1">
        <v>420.0</v>
      </c>
      <c r="AG135" s="1">
        <v>5326.0</v>
      </c>
      <c r="AH135" s="1">
        <v>154.0</v>
      </c>
      <c r="AI135" s="1">
        <v>649.0</v>
      </c>
      <c r="AJ135" s="1">
        <v>391.0</v>
      </c>
      <c r="AK135" s="1">
        <v>3012.0</v>
      </c>
      <c r="AL135" s="1">
        <v>0.0</v>
      </c>
      <c r="AM135" s="1">
        <v>879.0</v>
      </c>
      <c r="AN135" s="1">
        <v>169.0</v>
      </c>
      <c r="AO135" s="1">
        <v>746.0</v>
      </c>
      <c r="AP135" s="1">
        <v>483.0</v>
      </c>
      <c r="AQ135" s="1">
        <v>1445.0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</row>
    <row r="136">
      <c r="A136" s="1" t="s">
        <v>72</v>
      </c>
      <c r="B136" s="1">
        <v>25.0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3446.0</v>
      </c>
      <c r="AH136" s="1">
        <v>562.0</v>
      </c>
      <c r="AI136" s="1">
        <v>836.0</v>
      </c>
      <c r="AJ136" s="1">
        <v>2307.0</v>
      </c>
      <c r="AK136" s="1">
        <v>4838.0</v>
      </c>
      <c r="AL136" s="1">
        <v>0.0</v>
      </c>
      <c r="AM136" s="1">
        <v>1182.0</v>
      </c>
      <c r="AN136" s="1">
        <v>1974.0</v>
      </c>
      <c r="AO136" s="1">
        <v>1588.0</v>
      </c>
      <c r="AP136" s="1">
        <v>9113.0</v>
      </c>
      <c r="AQ136" s="1">
        <v>7518.0</v>
      </c>
      <c r="AR136" s="1">
        <v>4903.0</v>
      </c>
      <c r="AS136" s="1">
        <v>601.0</v>
      </c>
      <c r="AT136" s="1">
        <v>15187.0</v>
      </c>
      <c r="AU136" s="1">
        <v>5987.0</v>
      </c>
      <c r="AV136" s="1">
        <v>807.0</v>
      </c>
      <c r="AW136" s="1">
        <v>532.0</v>
      </c>
    </row>
    <row r="137">
      <c r="A137" s="1" t="s">
        <v>357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542.0</v>
      </c>
      <c r="AU137" s="1">
        <v>256.0</v>
      </c>
      <c r="AV137" s="1">
        <v>68.0</v>
      </c>
      <c r="AW137" s="1">
        <v>20.0</v>
      </c>
    </row>
    <row r="138">
      <c r="A138" s="1" t="s">
        <v>152</v>
      </c>
      <c r="B138" s="1">
        <v>24.0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233.0</v>
      </c>
      <c r="AJ138" s="1">
        <v>585.0</v>
      </c>
      <c r="AK138" s="1">
        <v>3176.0</v>
      </c>
      <c r="AL138" s="1">
        <v>0.0</v>
      </c>
      <c r="AM138" s="1">
        <v>958.0</v>
      </c>
      <c r="AN138" s="1">
        <v>449.0</v>
      </c>
      <c r="AO138" s="1">
        <v>1031.0</v>
      </c>
      <c r="AP138" s="1">
        <v>5364.0</v>
      </c>
      <c r="AQ138" s="1">
        <v>3452.0</v>
      </c>
      <c r="AR138" s="1">
        <v>874.0</v>
      </c>
      <c r="AS138" s="1">
        <v>135.0</v>
      </c>
      <c r="AT138" s="1">
        <v>1534.0</v>
      </c>
      <c r="AU138" s="1">
        <v>1943.0</v>
      </c>
      <c r="AV138" s="1">
        <v>101.0</v>
      </c>
      <c r="AW138" s="1">
        <v>46.0</v>
      </c>
    </row>
    <row r="139">
      <c r="A139" s="1" t="s">
        <v>141</v>
      </c>
      <c r="B139" s="1">
        <v>24.0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2476.0</v>
      </c>
      <c r="AH139" s="1">
        <v>348.0</v>
      </c>
      <c r="AI139" s="1">
        <v>597.0</v>
      </c>
      <c r="AJ139" s="1">
        <v>1008.0</v>
      </c>
      <c r="AK139" s="1">
        <v>2827.0</v>
      </c>
      <c r="AL139" s="1">
        <v>0.0</v>
      </c>
      <c r="AM139" s="1">
        <v>933.0</v>
      </c>
      <c r="AN139" s="1">
        <v>558.0</v>
      </c>
      <c r="AO139" s="1">
        <v>938.0</v>
      </c>
      <c r="AP139" s="1">
        <v>19457.0</v>
      </c>
      <c r="AQ139" s="1">
        <v>3542.0</v>
      </c>
      <c r="AR139" s="1">
        <v>872.0</v>
      </c>
      <c r="AS139" s="1">
        <v>131.0</v>
      </c>
      <c r="AT139" s="1">
        <v>7553.0</v>
      </c>
      <c r="AU139" s="1">
        <v>2104.0</v>
      </c>
      <c r="AV139" s="1">
        <v>125.0</v>
      </c>
      <c r="AW139" s="1">
        <v>50.0</v>
      </c>
    </row>
    <row r="140">
      <c r="A140" s="1" t="s">
        <v>217</v>
      </c>
      <c r="B140" s="1">
        <v>21.0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2208.0</v>
      </c>
      <c r="T140" s="1">
        <v>98.0</v>
      </c>
      <c r="U140" s="1">
        <v>865.0</v>
      </c>
      <c r="V140" s="1">
        <v>616.0</v>
      </c>
      <c r="W140" s="1">
        <v>1096.0</v>
      </c>
      <c r="X140" s="1">
        <v>0.0</v>
      </c>
      <c r="Y140" s="1">
        <v>7415.0</v>
      </c>
      <c r="Z140" s="1">
        <v>657.0</v>
      </c>
      <c r="AA140" s="1">
        <v>2121.0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85.0</v>
      </c>
      <c r="AR140" s="1">
        <v>398.0</v>
      </c>
      <c r="AS140" s="1">
        <v>63.0</v>
      </c>
      <c r="AT140" s="1">
        <v>898.0</v>
      </c>
      <c r="AU140" s="1">
        <v>1754.0</v>
      </c>
      <c r="AV140" s="1">
        <v>74.0</v>
      </c>
      <c r="AW140" s="1">
        <v>35.0</v>
      </c>
    </row>
    <row r="141">
      <c r="A141" s="1" t="s">
        <v>310</v>
      </c>
      <c r="B141" s="1">
        <v>24.0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1315.0</v>
      </c>
      <c r="AH141" s="1">
        <v>429.0</v>
      </c>
      <c r="AI141" s="1">
        <v>751.0</v>
      </c>
      <c r="AJ141" s="1">
        <v>1317.0</v>
      </c>
      <c r="AK141" s="1">
        <v>3889.0</v>
      </c>
      <c r="AL141" s="1">
        <v>0.0</v>
      </c>
      <c r="AM141" s="1">
        <v>986.0</v>
      </c>
      <c r="AN141" s="1">
        <v>728.0</v>
      </c>
      <c r="AO141" s="1">
        <v>1113.0</v>
      </c>
      <c r="AP141" s="1">
        <v>74337.0</v>
      </c>
      <c r="AQ141" s="1">
        <v>3857.0</v>
      </c>
      <c r="AR141" s="1">
        <v>1081.0</v>
      </c>
      <c r="AS141" s="1">
        <v>132.0</v>
      </c>
      <c r="AT141" s="1">
        <v>2079.0</v>
      </c>
      <c r="AU141" s="1">
        <v>2076.0</v>
      </c>
      <c r="AV141" s="1">
        <v>0.0</v>
      </c>
      <c r="AW141" s="1">
        <v>0.0</v>
      </c>
    </row>
    <row r="142">
      <c r="A142" s="1" t="s">
        <v>180</v>
      </c>
      <c r="B142" s="1">
        <v>25.0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934.0</v>
      </c>
      <c r="AH142" s="1">
        <v>231.0</v>
      </c>
      <c r="AI142" s="1">
        <v>616.0</v>
      </c>
      <c r="AJ142" s="1">
        <v>463.0</v>
      </c>
      <c r="AK142" s="1">
        <v>2982.0</v>
      </c>
      <c r="AL142" s="1">
        <v>0.0</v>
      </c>
      <c r="AM142" s="1">
        <v>840.0</v>
      </c>
      <c r="AN142" s="1">
        <v>382.0</v>
      </c>
      <c r="AO142" s="1">
        <v>1202.0</v>
      </c>
      <c r="AP142" s="1">
        <v>3316.0</v>
      </c>
      <c r="AQ142" s="1">
        <v>3201.0</v>
      </c>
      <c r="AR142" s="1">
        <v>393.0</v>
      </c>
      <c r="AS142" s="1">
        <v>70.0</v>
      </c>
      <c r="AT142" s="1">
        <v>831.0</v>
      </c>
      <c r="AU142" s="1">
        <v>1785.0</v>
      </c>
      <c r="AV142" s="1">
        <v>60.0</v>
      </c>
      <c r="AW142" s="1">
        <v>32.0</v>
      </c>
    </row>
    <row r="143">
      <c r="A143" s="1" t="s">
        <v>351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9.0</v>
      </c>
      <c r="AC143" s="1">
        <v>0.0</v>
      </c>
      <c r="AD143" s="1">
        <v>1.0</v>
      </c>
      <c r="AE143" s="1">
        <v>0.0</v>
      </c>
      <c r="AF143" s="1">
        <v>25.0</v>
      </c>
      <c r="AG143" s="1">
        <v>0.0</v>
      </c>
      <c r="AH143" s="1">
        <v>17.0</v>
      </c>
      <c r="AI143" s="1">
        <v>0.0</v>
      </c>
      <c r="AJ143" s="1">
        <v>45.0</v>
      </c>
      <c r="AK143" s="1">
        <v>19.0</v>
      </c>
      <c r="AL143" s="1">
        <v>0.0</v>
      </c>
      <c r="AM143" s="1">
        <v>0.0</v>
      </c>
      <c r="AN143" s="1">
        <v>23.0</v>
      </c>
      <c r="AO143" s="1">
        <v>0.0</v>
      </c>
      <c r="AP143" s="1">
        <v>250.0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</row>
    <row r="144">
      <c r="A144" s="1" t="s">
        <v>117</v>
      </c>
      <c r="B144" s="1">
        <v>35.0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1507.0</v>
      </c>
      <c r="W144" s="1">
        <v>0.0</v>
      </c>
      <c r="X144" s="1">
        <v>0.0</v>
      </c>
      <c r="Y144" s="1">
        <v>4827.0</v>
      </c>
      <c r="Z144" s="1">
        <v>596.0</v>
      </c>
      <c r="AA144" s="1">
        <v>5775.0</v>
      </c>
      <c r="AB144" s="1">
        <v>509.0</v>
      </c>
      <c r="AC144" s="1">
        <v>4582.0</v>
      </c>
      <c r="AD144" s="1">
        <v>0.0</v>
      </c>
      <c r="AE144" s="1">
        <v>0.0</v>
      </c>
      <c r="AF144" s="1">
        <v>258.0</v>
      </c>
      <c r="AG144" s="1">
        <v>3138.0</v>
      </c>
      <c r="AH144" s="1">
        <v>363.0</v>
      </c>
      <c r="AI144" s="1">
        <v>731.0</v>
      </c>
      <c r="AJ144" s="1">
        <v>962.0</v>
      </c>
      <c r="AK144" s="1">
        <v>933.0</v>
      </c>
      <c r="AL144" s="1">
        <v>0.0</v>
      </c>
      <c r="AM144" s="1">
        <v>747.0</v>
      </c>
      <c r="AN144" s="1">
        <v>643.0</v>
      </c>
      <c r="AO144" s="1">
        <v>1156.0</v>
      </c>
      <c r="AP144" s="1">
        <v>1417.0</v>
      </c>
      <c r="AQ144" s="1">
        <v>1968.0</v>
      </c>
      <c r="AR144" s="1">
        <v>769.0</v>
      </c>
      <c r="AS144" s="1">
        <v>90.0</v>
      </c>
      <c r="AT144" s="1">
        <v>2042.0</v>
      </c>
      <c r="AU144" s="1">
        <v>338.0</v>
      </c>
      <c r="AV144" s="1">
        <v>166.0</v>
      </c>
      <c r="AW144" s="1">
        <v>53.0</v>
      </c>
    </row>
    <row r="145">
      <c r="A145" s="1" t="s">
        <v>311</v>
      </c>
      <c r="B145" s="1">
        <v>24.0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1777.0</v>
      </c>
      <c r="AD145" s="1">
        <v>35.0</v>
      </c>
      <c r="AE145" s="1">
        <v>339.0</v>
      </c>
      <c r="AF145" s="1">
        <v>292.0</v>
      </c>
      <c r="AG145" s="1">
        <v>4157.0</v>
      </c>
      <c r="AH145" s="1">
        <v>234.0</v>
      </c>
      <c r="AI145" s="1">
        <v>674.0</v>
      </c>
      <c r="AJ145" s="1">
        <v>543.0</v>
      </c>
      <c r="AK145" s="1">
        <v>2732.0</v>
      </c>
      <c r="AL145" s="1">
        <v>0.0</v>
      </c>
      <c r="AM145" s="1">
        <v>756.0</v>
      </c>
      <c r="AN145" s="1">
        <v>538.0</v>
      </c>
      <c r="AO145" s="1">
        <v>1201.0</v>
      </c>
      <c r="AP145" s="1">
        <v>6024.0</v>
      </c>
      <c r="AQ145" s="1">
        <v>3040.0</v>
      </c>
      <c r="AR145" s="1">
        <v>725.0</v>
      </c>
      <c r="AS145" s="1">
        <v>47.0</v>
      </c>
      <c r="AT145" s="1">
        <v>3298.0</v>
      </c>
      <c r="AU145" s="1">
        <v>1679.0</v>
      </c>
      <c r="AV145" s="1">
        <v>0.0</v>
      </c>
      <c r="AW145" s="1">
        <v>0.0</v>
      </c>
    </row>
    <row r="146">
      <c r="A146" s="1" t="s">
        <v>229</v>
      </c>
      <c r="B146" s="1">
        <v>24.0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247.0</v>
      </c>
      <c r="AK146" s="1">
        <v>2547.0</v>
      </c>
      <c r="AL146" s="1">
        <v>0.0</v>
      </c>
      <c r="AM146" s="1">
        <v>703.0</v>
      </c>
      <c r="AN146" s="1">
        <v>83.0</v>
      </c>
      <c r="AO146" s="1">
        <v>921.0</v>
      </c>
      <c r="AP146" s="1">
        <v>2620.0</v>
      </c>
      <c r="AQ146" s="1">
        <v>2855.0</v>
      </c>
      <c r="AR146" s="1">
        <v>159.0</v>
      </c>
      <c r="AS146" s="1">
        <v>32.0</v>
      </c>
      <c r="AT146" s="1">
        <v>168.0</v>
      </c>
      <c r="AU146" s="1">
        <v>232.0</v>
      </c>
      <c r="AV146" s="1">
        <v>34.0</v>
      </c>
      <c r="AW146" s="1">
        <v>17.0</v>
      </c>
    </row>
    <row r="147">
      <c r="A147" s="1" t="s">
        <v>130</v>
      </c>
      <c r="B147" s="1">
        <v>24.0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1575.0</v>
      </c>
      <c r="AH147" s="1">
        <v>227.0</v>
      </c>
      <c r="AI147" s="1">
        <v>631.0</v>
      </c>
      <c r="AJ147" s="1">
        <v>521.0</v>
      </c>
      <c r="AK147" s="1">
        <v>2753.0</v>
      </c>
      <c r="AL147" s="1">
        <v>0.0</v>
      </c>
      <c r="AM147" s="1">
        <v>780.0</v>
      </c>
      <c r="AN147" s="1">
        <v>539.0</v>
      </c>
      <c r="AO147" s="1">
        <v>1044.0</v>
      </c>
      <c r="AP147" s="1">
        <v>748.0</v>
      </c>
      <c r="AQ147" s="1">
        <v>2288.0</v>
      </c>
      <c r="AR147" s="1">
        <v>1057.0</v>
      </c>
      <c r="AS147" s="1">
        <v>85.0</v>
      </c>
      <c r="AT147" s="1">
        <v>5847.0</v>
      </c>
      <c r="AU147" s="1">
        <v>1753.0</v>
      </c>
      <c r="AV147" s="1">
        <v>134.0</v>
      </c>
      <c r="AW147" s="1">
        <v>27.0</v>
      </c>
    </row>
    <row r="148">
      <c r="A148" s="1" t="s">
        <v>266</v>
      </c>
      <c r="B148" s="1">
        <v>8.0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133.0</v>
      </c>
      <c r="AL148" s="1">
        <v>0.0</v>
      </c>
      <c r="AM148" s="1">
        <v>274.0</v>
      </c>
      <c r="AN148" s="1">
        <v>32.0</v>
      </c>
      <c r="AO148" s="1">
        <v>289.0</v>
      </c>
      <c r="AP148" s="1">
        <v>102.0</v>
      </c>
      <c r="AQ148" s="1">
        <v>970.0</v>
      </c>
      <c r="AR148" s="1">
        <v>36.0</v>
      </c>
      <c r="AS148" s="1">
        <v>13.0</v>
      </c>
      <c r="AT148" s="1">
        <v>122.0</v>
      </c>
      <c r="AU148" s="1">
        <v>1001.0</v>
      </c>
      <c r="AV148" s="1">
        <v>30.0</v>
      </c>
      <c r="AW148" s="1">
        <v>11.0</v>
      </c>
    </row>
    <row r="149">
      <c r="A149" s="1" t="s">
        <v>132</v>
      </c>
      <c r="B149" s="1">
        <v>24.0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325.0</v>
      </c>
      <c r="I149" s="1">
        <v>1444.0</v>
      </c>
      <c r="J149" s="1">
        <v>31.0</v>
      </c>
      <c r="K149" s="1">
        <v>4105.0</v>
      </c>
      <c r="L149" s="1">
        <v>93.0</v>
      </c>
      <c r="M149" s="1">
        <v>357.0</v>
      </c>
      <c r="N149" s="1">
        <v>83.0</v>
      </c>
      <c r="O149" s="1">
        <v>268.0</v>
      </c>
      <c r="P149" s="1">
        <v>0.0</v>
      </c>
      <c r="Q149" s="1">
        <v>0.0</v>
      </c>
      <c r="R149" s="1">
        <v>176.0</v>
      </c>
      <c r="S149" s="1">
        <v>4948.0</v>
      </c>
      <c r="T149" s="1">
        <v>123.0</v>
      </c>
      <c r="U149" s="1">
        <v>867.0</v>
      </c>
      <c r="V149" s="1">
        <v>731.0</v>
      </c>
      <c r="W149" s="1">
        <v>1092.0</v>
      </c>
      <c r="X149" s="1">
        <v>0.0</v>
      </c>
      <c r="Y149" s="1">
        <v>4560.0</v>
      </c>
      <c r="Z149" s="1">
        <v>0.0</v>
      </c>
      <c r="AA149" s="1">
        <v>7334.0</v>
      </c>
      <c r="AB149" s="1">
        <v>739.0</v>
      </c>
      <c r="AC149" s="1">
        <v>5716.0</v>
      </c>
      <c r="AD149" s="1">
        <v>100.0</v>
      </c>
      <c r="AE149" s="1">
        <v>489.0</v>
      </c>
      <c r="AF149" s="1">
        <v>1018.0</v>
      </c>
      <c r="AG149" s="1">
        <v>1135.0</v>
      </c>
      <c r="AH149" s="1">
        <v>319.0</v>
      </c>
      <c r="AI149" s="1">
        <v>713.0</v>
      </c>
      <c r="AJ149" s="1">
        <v>1092.0</v>
      </c>
      <c r="AK149" s="1">
        <v>3742.0</v>
      </c>
      <c r="AL149" s="1">
        <v>0.0</v>
      </c>
      <c r="AM149" s="1">
        <v>932.0</v>
      </c>
      <c r="AN149" s="1">
        <v>544.0</v>
      </c>
      <c r="AO149" s="1">
        <v>549.0</v>
      </c>
      <c r="AP149" s="1">
        <v>1819.0</v>
      </c>
      <c r="AQ149" s="1">
        <v>3385.0</v>
      </c>
      <c r="AR149" s="1">
        <v>758.0</v>
      </c>
      <c r="AS149" s="1">
        <v>88.0</v>
      </c>
      <c r="AT149" s="1">
        <v>2221.0</v>
      </c>
      <c r="AU149" s="1">
        <v>135.0</v>
      </c>
      <c r="AV149" s="1">
        <v>112.0</v>
      </c>
      <c r="AW149" s="1">
        <v>65.0</v>
      </c>
    </row>
    <row r="150">
      <c r="A150" s="1" t="s">
        <v>322</v>
      </c>
      <c r="B150" s="1">
        <v>24.0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1805.0</v>
      </c>
      <c r="AD150" s="1">
        <v>51.0</v>
      </c>
      <c r="AE150" s="1">
        <v>387.0</v>
      </c>
      <c r="AF150" s="1">
        <v>500.0</v>
      </c>
      <c r="AG150" s="1">
        <v>5011.0</v>
      </c>
      <c r="AH150" s="1">
        <v>144.0</v>
      </c>
      <c r="AI150" s="1">
        <v>623.0</v>
      </c>
      <c r="AJ150" s="1">
        <v>437.0</v>
      </c>
      <c r="AK150" s="1">
        <v>2933.0</v>
      </c>
      <c r="AL150" s="1">
        <v>0.0</v>
      </c>
      <c r="AM150" s="1">
        <v>845.0</v>
      </c>
      <c r="AN150" s="1">
        <v>552.0</v>
      </c>
      <c r="AO150" s="1">
        <v>1069.0</v>
      </c>
      <c r="AP150" s="1">
        <v>5161.0</v>
      </c>
      <c r="AQ150" s="1">
        <v>2827.0</v>
      </c>
      <c r="AR150" s="1">
        <v>402.0</v>
      </c>
      <c r="AS150" s="1">
        <v>61.0</v>
      </c>
      <c r="AT150" s="1">
        <v>5998.0</v>
      </c>
      <c r="AU150" s="1">
        <v>1419.0</v>
      </c>
      <c r="AV150" s="1">
        <v>0.0</v>
      </c>
      <c r="AW150" s="1">
        <v>0.0</v>
      </c>
    </row>
    <row r="151">
      <c r="A151" s="1" t="s">
        <v>312</v>
      </c>
      <c r="B151" s="1">
        <v>42.0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15.0</v>
      </c>
      <c r="Z151" s="1">
        <v>267.0</v>
      </c>
      <c r="AA151" s="1">
        <v>3355.0</v>
      </c>
      <c r="AB151" s="1">
        <v>758.0</v>
      </c>
      <c r="AC151" s="1">
        <v>2838.0</v>
      </c>
      <c r="AD151" s="1">
        <v>88.0</v>
      </c>
      <c r="AE151" s="1">
        <v>490.0</v>
      </c>
      <c r="AF151" s="1">
        <v>1041.0</v>
      </c>
      <c r="AG151" s="1">
        <v>5835.0</v>
      </c>
      <c r="AH151" s="1">
        <v>339.0</v>
      </c>
      <c r="AI151" s="1">
        <v>734.0</v>
      </c>
      <c r="AJ151" s="1">
        <v>1095.0</v>
      </c>
      <c r="AK151" s="1">
        <v>3610.0</v>
      </c>
      <c r="AL151" s="1">
        <v>0.0</v>
      </c>
      <c r="AM151" s="1">
        <v>994.0</v>
      </c>
      <c r="AN151" s="1">
        <v>696.0</v>
      </c>
      <c r="AO151" s="1">
        <v>1023.0</v>
      </c>
      <c r="AP151" s="1">
        <v>3946.0</v>
      </c>
      <c r="AQ151" s="1">
        <v>3043.0</v>
      </c>
      <c r="AR151" s="1">
        <v>0.0</v>
      </c>
      <c r="AS151" s="1">
        <v>0.0</v>
      </c>
      <c r="AT151" s="1">
        <v>0.0</v>
      </c>
      <c r="AU151" s="1">
        <v>16.0</v>
      </c>
      <c r="AV151" s="1">
        <v>0.0</v>
      </c>
      <c r="AW151" s="1">
        <v>0.0</v>
      </c>
    </row>
    <row r="152">
      <c r="A152" s="1" t="s">
        <v>352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3.0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</row>
    <row r="153">
      <c r="A153" s="1" t="s">
        <v>353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9.0</v>
      </c>
      <c r="AC153" s="1">
        <v>0.0</v>
      </c>
      <c r="AD153" s="1">
        <v>0.0</v>
      </c>
      <c r="AE153" s="1">
        <v>0.0</v>
      </c>
      <c r="AF153" s="1">
        <v>24.0</v>
      </c>
      <c r="AG153" s="1">
        <v>0.0</v>
      </c>
      <c r="AH153" s="1">
        <v>12.0</v>
      </c>
      <c r="AI153" s="1">
        <v>0.0</v>
      </c>
      <c r="AJ153" s="1">
        <v>38.0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</row>
    <row r="154">
      <c r="A154" s="1" t="s">
        <v>321</v>
      </c>
      <c r="B154" s="1">
        <v>25.0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17.0</v>
      </c>
      <c r="Z154" s="1">
        <v>44.0</v>
      </c>
      <c r="AA154" s="1">
        <v>5011.0</v>
      </c>
      <c r="AB154" s="1">
        <v>432.0</v>
      </c>
      <c r="AC154" s="1">
        <v>5689.0</v>
      </c>
      <c r="AD154" s="1">
        <v>65.0</v>
      </c>
      <c r="AE154" s="1">
        <v>545.0</v>
      </c>
      <c r="AF154" s="1">
        <v>862.0</v>
      </c>
      <c r="AG154" s="1">
        <v>5533.0</v>
      </c>
      <c r="AH154" s="1">
        <v>162.0</v>
      </c>
      <c r="AI154" s="1">
        <v>674.0</v>
      </c>
      <c r="AJ154" s="1">
        <v>449.0</v>
      </c>
      <c r="AK154" s="1">
        <v>3066.0</v>
      </c>
      <c r="AL154" s="1">
        <v>0.0</v>
      </c>
      <c r="AM154" s="1">
        <v>895.0</v>
      </c>
      <c r="AN154" s="1">
        <v>379.0</v>
      </c>
      <c r="AO154" s="1">
        <v>1051.0</v>
      </c>
      <c r="AP154" s="1">
        <v>801.0</v>
      </c>
      <c r="AQ154" s="1">
        <v>3081.0</v>
      </c>
      <c r="AR154" s="1">
        <v>377.0</v>
      </c>
      <c r="AS154" s="1">
        <v>70.0</v>
      </c>
      <c r="AT154" s="1">
        <v>702.0</v>
      </c>
      <c r="AU154" s="1">
        <v>1741.0</v>
      </c>
      <c r="AV154" s="1">
        <v>0.0</v>
      </c>
      <c r="AW154" s="1">
        <v>0.0</v>
      </c>
    </row>
    <row r="155">
      <c r="A155" s="1" t="s">
        <v>196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128.0</v>
      </c>
      <c r="AV155" s="1">
        <v>55.0</v>
      </c>
      <c r="AW155" s="1">
        <v>24.0</v>
      </c>
    </row>
    <row r="156">
      <c r="A156" s="1" t="s">
        <v>112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1101.0</v>
      </c>
      <c r="AV156" s="1">
        <v>108.0</v>
      </c>
      <c r="AW156" s="1">
        <v>84.0</v>
      </c>
    </row>
    <row r="157">
      <c r="A157" s="1" t="s">
        <v>313</v>
      </c>
      <c r="B157" s="1">
        <v>51.0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873.0</v>
      </c>
      <c r="AD157" s="1">
        <v>57.0</v>
      </c>
      <c r="AE157" s="1">
        <v>473.0</v>
      </c>
      <c r="AF157" s="1">
        <v>440.0</v>
      </c>
      <c r="AG157" s="1">
        <v>3087.0</v>
      </c>
      <c r="AH157" s="1">
        <v>37.0</v>
      </c>
      <c r="AI157" s="1">
        <v>423.0</v>
      </c>
      <c r="AJ157" s="1">
        <v>128.0</v>
      </c>
      <c r="AK157" s="1">
        <v>1620.0</v>
      </c>
      <c r="AL157" s="1">
        <v>0.0</v>
      </c>
      <c r="AM157" s="1">
        <v>554.0</v>
      </c>
      <c r="AN157" s="1">
        <v>53.0</v>
      </c>
      <c r="AO157" s="1">
        <v>413.0</v>
      </c>
      <c r="AP157" s="1">
        <v>0.0</v>
      </c>
      <c r="AQ157" s="1">
        <v>1768.0</v>
      </c>
      <c r="AR157" s="1">
        <v>65.0</v>
      </c>
      <c r="AS157" s="1">
        <v>1.0</v>
      </c>
      <c r="AT157" s="1">
        <v>145.0</v>
      </c>
      <c r="AU157" s="1">
        <v>953.0</v>
      </c>
      <c r="AV157" s="1">
        <v>0.0</v>
      </c>
      <c r="AW157" s="1">
        <v>0.0</v>
      </c>
    </row>
    <row r="158">
      <c r="A158" s="1" t="s">
        <v>231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68.0</v>
      </c>
      <c r="AV158" s="1">
        <v>30.0</v>
      </c>
      <c r="AW158" s="1">
        <v>21.0</v>
      </c>
    </row>
    <row r="159">
      <c r="A159" s="1" t="s">
        <v>140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291.0</v>
      </c>
      <c r="AR159" s="1">
        <v>876.0</v>
      </c>
      <c r="AS159" s="1">
        <v>99.0</v>
      </c>
      <c r="AT159" s="1">
        <v>6485.0</v>
      </c>
      <c r="AU159" s="1">
        <v>1900.0</v>
      </c>
      <c r="AV159" s="1">
        <v>105.0</v>
      </c>
      <c r="AW159" s="1">
        <v>37.0</v>
      </c>
    </row>
    <row r="160">
      <c r="A160" s="1" t="s">
        <v>262</v>
      </c>
      <c r="B160" s="1">
        <v>24.0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281.0</v>
      </c>
      <c r="AK160" s="1">
        <v>3116.0</v>
      </c>
      <c r="AL160" s="1">
        <v>0.0</v>
      </c>
      <c r="AM160" s="1">
        <v>868.0</v>
      </c>
      <c r="AN160" s="1">
        <v>301.0</v>
      </c>
      <c r="AO160" s="1">
        <v>925.0</v>
      </c>
      <c r="AP160" s="1">
        <v>531.0</v>
      </c>
      <c r="AQ160" s="1">
        <v>2841.0</v>
      </c>
      <c r="AR160" s="1">
        <v>185.0</v>
      </c>
      <c r="AS160" s="1">
        <v>35.0</v>
      </c>
      <c r="AT160" s="1">
        <v>349.0</v>
      </c>
      <c r="AU160" s="1">
        <v>1555.0</v>
      </c>
      <c r="AV160" s="1">
        <v>37.0</v>
      </c>
      <c r="AW160" s="1">
        <v>14.0</v>
      </c>
    </row>
    <row r="161">
      <c r="A161" s="1" t="s">
        <v>190</v>
      </c>
      <c r="B161" s="1">
        <v>25.0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344.0</v>
      </c>
      <c r="AO161" s="1">
        <v>693.0</v>
      </c>
      <c r="AP161" s="1">
        <v>6304.0</v>
      </c>
      <c r="AQ161" s="1">
        <v>2982.0</v>
      </c>
      <c r="AR161" s="1">
        <v>445.0</v>
      </c>
      <c r="AS161" s="1">
        <v>67.0</v>
      </c>
      <c r="AT161" s="1">
        <v>6657.0</v>
      </c>
      <c r="AU161" s="1">
        <v>1613.0</v>
      </c>
      <c r="AV161" s="1">
        <v>48.0</v>
      </c>
      <c r="AW161" s="1">
        <v>13.0</v>
      </c>
    </row>
    <row r="162">
      <c r="A162" s="1" t="s">
        <v>150</v>
      </c>
      <c r="B162" s="1">
        <v>25.0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360.0</v>
      </c>
      <c r="AL162" s="1">
        <v>0.0</v>
      </c>
      <c r="AM162" s="1">
        <v>903.0</v>
      </c>
      <c r="AN162" s="1">
        <v>385.0</v>
      </c>
      <c r="AO162" s="1">
        <v>1098.0</v>
      </c>
      <c r="AP162" s="1">
        <v>5537.0</v>
      </c>
      <c r="AQ162" s="1">
        <v>3160.0</v>
      </c>
      <c r="AR162" s="1">
        <v>356.0</v>
      </c>
      <c r="AS162" s="1">
        <v>68.0</v>
      </c>
      <c r="AT162" s="1">
        <v>4662.0</v>
      </c>
      <c r="AU162" s="1">
        <v>1724.0</v>
      </c>
      <c r="AV162" s="1">
        <v>65.0</v>
      </c>
      <c r="AW162" s="1">
        <v>25.0</v>
      </c>
    </row>
    <row r="163">
      <c r="A163" s="1" t="s">
        <v>93</v>
      </c>
      <c r="B163" s="1">
        <v>25.0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119.0</v>
      </c>
      <c r="AE163" s="1">
        <v>409.0</v>
      </c>
      <c r="AF163" s="1">
        <v>1924.0</v>
      </c>
      <c r="AG163" s="1">
        <v>5615.0</v>
      </c>
      <c r="AH163" s="1">
        <v>770.0</v>
      </c>
      <c r="AI163" s="1">
        <v>783.0</v>
      </c>
      <c r="AJ163" s="1">
        <v>2473.0</v>
      </c>
      <c r="AK163" s="1">
        <v>4859.0</v>
      </c>
      <c r="AL163" s="1">
        <v>0.0</v>
      </c>
      <c r="AM163" s="1">
        <v>934.0</v>
      </c>
      <c r="AN163" s="1">
        <v>1574.0</v>
      </c>
      <c r="AO163" s="1">
        <v>672.0</v>
      </c>
      <c r="AP163" s="1">
        <v>6181.0</v>
      </c>
      <c r="AQ163" s="1">
        <v>4297.0</v>
      </c>
      <c r="AR163" s="1">
        <v>1976.0</v>
      </c>
      <c r="AS163" s="1">
        <v>207.0</v>
      </c>
      <c r="AT163" s="1">
        <v>5294.0</v>
      </c>
      <c r="AU163" s="1">
        <v>2901.0</v>
      </c>
      <c r="AV163" s="1">
        <v>278.0</v>
      </c>
      <c r="AW163" s="1">
        <v>117.0</v>
      </c>
    </row>
    <row r="164">
      <c r="A164" s="1" t="s">
        <v>95</v>
      </c>
      <c r="B164" s="1">
        <v>25.0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780.0</v>
      </c>
      <c r="AP164" s="1">
        <v>1770.0</v>
      </c>
      <c r="AQ164" s="1">
        <v>4158.0</v>
      </c>
      <c r="AR164" s="1">
        <v>1329.0</v>
      </c>
      <c r="AS164" s="1">
        <v>259.0</v>
      </c>
      <c r="AT164" s="1">
        <v>4307.0</v>
      </c>
      <c r="AU164" s="1">
        <v>3230.0</v>
      </c>
      <c r="AV164" s="1">
        <v>135.0</v>
      </c>
      <c r="AW164" s="1">
        <v>131.0</v>
      </c>
    </row>
    <row r="165">
      <c r="A165" s="1" t="s">
        <v>89</v>
      </c>
      <c r="B165" s="1">
        <v>25.0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2991.0</v>
      </c>
      <c r="AH165" s="1">
        <v>401.0</v>
      </c>
      <c r="AI165" s="1">
        <v>753.0</v>
      </c>
      <c r="AJ165" s="1">
        <v>1324.0</v>
      </c>
      <c r="AK165" s="1">
        <v>3863.0</v>
      </c>
      <c r="AL165" s="1">
        <v>0.0</v>
      </c>
      <c r="AM165" s="1">
        <v>1057.0</v>
      </c>
      <c r="AN165" s="1">
        <v>721.0</v>
      </c>
      <c r="AO165" s="1">
        <v>1121.0</v>
      </c>
      <c r="AP165" s="1">
        <v>4816.0</v>
      </c>
      <c r="AQ165" s="1">
        <v>4162.0</v>
      </c>
      <c r="AR165" s="1">
        <v>1877.0</v>
      </c>
      <c r="AS165" s="1">
        <v>250.0</v>
      </c>
      <c r="AT165" s="1">
        <v>4370.0</v>
      </c>
      <c r="AU165" s="1">
        <v>1722.0</v>
      </c>
      <c r="AV165" s="1">
        <v>270.0</v>
      </c>
      <c r="AW165" s="1">
        <v>139.0</v>
      </c>
    </row>
    <row r="166">
      <c r="A166" s="1" t="s">
        <v>80</v>
      </c>
      <c r="B166" s="1">
        <v>25.0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2920.0</v>
      </c>
      <c r="AH166" s="1">
        <v>448.0</v>
      </c>
      <c r="AI166" s="1">
        <v>717.0</v>
      </c>
      <c r="AJ166" s="1">
        <v>1819.0</v>
      </c>
      <c r="AK166" s="1">
        <v>3111.0</v>
      </c>
      <c r="AL166" s="1">
        <v>0.0</v>
      </c>
      <c r="AM166" s="1">
        <v>754.0</v>
      </c>
      <c r="AN166" s="1">
        <v>1189.0</v>
      </c>
      <c r="AO166" s="1">
        <v>810.0</v>
      </c>
      <c r="AP166" s="1">
        <v>4563.0</v>
      </c>
      <c r="AQ166" s="1">
        <v>4380.0</v>
      </c>
      <c r="AR166" s="1">
        <v>2642.0</v>
      </c>
      <c r="AS166" s="1">
        <v>693.0</v>
      </c>
      <c r="AT166" s="1">
        <v>7545.0</v>
      </c>
      <c r="AU166" s="1">
        <v>4204.0</v>
      </c>
      <c r="AV166" s="1">
        <v>428.0</v>
      </c>
      <c r="AW166" s="1">
        <v>263.0</v>
      </c>
    </row>
    <row r="167">
      <c r="A167" s="1" t="s">
        <v>354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27.0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</row>
    <row r="168">
      <c r="A168" s="1" t="s">
        <v>197</v>
      </c>
      <c r="B168" s="1">
        <v>24.0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1112.0</v>
      </c>
      <c r="AL168" s="1">
        <v>0.0</v>
      </c>
      <c r="AM168" s="1">
        <v>914.0</v>
      </c>
      <c r="AN168" s="1">
        <v>397.0</v>
      </c>
      <c r="AO168" s="1">
        <v>1078.0</v>
      </c>
      <c r="AP168" s="1">
        <v>2798.0</v>
      </c>
      <c r="AQ168" s="1">
        <v>3009.0</v>
      </c>
      <c r="AR168" s="1">
        <v>344.0</v>
      </c>
      <c r="AS168" s="1">
        <v>66.0</v>
      </c>
      <c r="AT168" s="1">
        <v>886.0</v>
      </c>
      <c r="AU168" s="1">
        <v>1579.0</v>
      </c>
      <c r="AV168" s="1">
        <v>79.0</v>
      </c>
      <c r="AW168" s="1">
        <v>27.0</v>
      </c>
    </row>
    <row r="169">
      <c r="A169" s="1" t="s">
        <v>106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332.0</v>
      </c>
      <c r="AR169" s="1">
        <v>842.0</v>
      </c>
      <c r="AS169" s="1">
        <v>91.0</v>
      </c>
      <c r="AT169" s="1">
        <v>1736.0</v>
      </c>
      <c r="AU169" s="1">
        <v>1867.0</v>
      </c>
      <c r="AV169" s="1">
        <v>139.0</v>
      </c>
      <c r="AW169" s="1">
        <v>58.0</v>
      </c>
    </row>
    <row r="170">
      <c r="A170" s="1" t="s">
        <v>97</v>
      </c>
      <c r="B170" s="1">
        <v>43.0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1072.0</v>
      </c>
      <c r="AB170" s="1">
        <v>508.0</v>
      </c>
      <c r="AC170" s="1">
        <v>5806.0</v>
      </c>
      <c r="AD170" s="1">
        <v>70.0</v>
      </c>
      <c r="AE170" s="1">
        <v>592.0</v>
      </c>
      <c r="AF170" s="1">
        <v>771.0</v>
      </c>
      <c r="AG170" s="1">
        <v>5692.0</v>
      </c>
      <c r="AH170" s="1">
        <v>260.0</v>
      </c>
      <c r="AI170" s="1">
        <v>687.0</v>
      </c>
      <c r="AJ170" s="1">
        <v>936.0</v>
      </c>
      <c r="AK170" s="1">
        <v>3427.0</v>
      </c>
      <c r="AL170" s="1">
        <v>0.0</v>
      </c>
      <c r="AM170" s="1">
        <v>920.0</v>
      </c>
      <c r="AN170" s="1">
        <v>617.0</v>
      </c>
      <c r="AO170" s="1">
        <v>64.0</v>
      </c>
      <c r="AP170" s="1">
        <v>8411.0</v>
      </c>
      <c r="AQ170" s="1">
        <v>3024.0</v>
      </c>
      <c r="AR170" s="1">
        <v>929.0</v>
      </c>
      <c r="AS170" s="1">
        <v>127.0</v>
      </c>
      <c r="AT170" s="1">
        <v>6507.0</v>
      </c>
      <c r="AU170" s="1">
        <v>2418.0</v>
      </c>
      <c r="AV170" s="1">
        <v>155.0</v>
      </c>
      <c r="AW170" s="1">
        <v>71.0</v>
      </c>
    </row>
    <row r="171">
      <c r="A171" s="1" t="s">
        <v>74</v>
      </c>
      <c r="B171" s="1">
        <v>16.0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773.0</v>
      </c>
      <c r="AN171" s="1">
        <v>231.0</v>
      </c>
      <c r="AO171" s="1">
        <v>742.0</v>
      </c>
      <c r="AP171" s="1">
        <v>2438.0</v>
      </c>
      <c r="AQ171" s="1">
        <v>2987.0</v>
      </c>
      <c r="AR171" s="1">
        <v>443.0</v>
      </c>
      <c r="AS171" s="1">
        <v>92.0</v>
      </c>
      <c r="AT171" s="1">
        <v>1087.0</v>
      </c>
      <c r="AU171" s="1">
        <v>2100.0</v>
      </c>
      <c r="AV171" s="1">
        <v>107.0</v>
      </c>
      <c r="AW171" s="1">
        <v>147.0</v>
      </c>
    </row>
    <row r="172">
      <c r="A172" s="1" t="s">
        <v>73</v>
      </c>
      <c r="B172" s="1">
        <v>27.0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5128.0</v>
      </c>
      <c r="T172" s="1">
        <v>117.0</v>
      </c>
      <c r="U172" s="1">
        <v>846.0</v>
      </c>
      <c r="V172" s="1">
        <v>595.0</v>
      </c>
      <c r="W172" s="1">
        <v>1136.0</v>
      </c>
      <c r="X172" s="1">
        <v>0.0</v>
      </c>
      <c r="Y172" s="1">
        <v>6297.0</v>
      </c>
      <c r="Z172" s="1">
        <v>852.0</v>
      </c>
      <c r="AA172" s="1">
        <v>7298.0</v>
      </c>
      <c r="AB172" s="1">
        <v>864.0</v>
      </c>
      <c r="AC172" s="1">
        <v>5962.0</v>
      </c>
      <c r="AD172" s="1">
        <v>115.0</v>
      </c>
      <c r="AE172" s="1">
        <v>483.0</v>
      </c>
      <c r="AF172" s="1">
        <v>969.0</v>
      </c>
      <c r="AG172" s="1">
        <v>6059.0</v>
      </c>
      <c r="AH172" s="1">
        <v>433.0</v>
      </c>
      <c r="AI172" s="1">
        <v>751.0</v>
      </c>
      <c r="AJ172" s="1">
        <v>1696.0</v>
      </c>
      <c r="AK172" s="1">
        <v>3756.0</v>
      </c>
      <c r="AL172" s="1">
        <v>0.0</v>
      </c>
      <c r="AM172" s="1">
        <v>1022.0</v>
      </c>
      <c r="AN172" s="1">
        <v>1049.0</v>
      </c>
      <c r="AO172" s="1">
        <v>1117.0</v>
      </c>
      <c r="AP172" s="1">
        <v>2790.0</v>
      </c>
      <c r="AQ172" s="1">
        <v>5368.0</v>
      </c>
      <c r="AR172" s="1">
        <v>3156.0</v>
      </c>
      <c r="AS172" s="1">
        <v>425.0</v>
      </c>
      <c r="AT172" s="1">
        <v>7172.0</v>
      </c>
      <c r="AU172" s="1">
        <v>4580.0</v>
      </c>
      <c r="AV172" s="1">
        <v>383.0</v>
      </c>
      <c r="AW172" s="1">
        <v>253.0</v>
      </c>
    </row>
    <row r="173">
      <c r="A173" s="1" t="s">
        <v>314</v>
      </c>
      <c r="B173" s="1">
        <v>8.0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800.0</v>
      </c>
      <c r="AR173" s="1">
        <v>96.0</v>
      </c>
      <c r="AS173" s="1">
        <v>13.0</v>
      </c>
      <c r="AT173" s="1">
        <v>171.0</v>
      </c>
      <c r="AU173" s="1">
        <v>3.0</v>
      </c>
      <c r="AV173" s="1">
        <v>0.0</v>
      </c>
      <c r="AW173" s="1">
        <v>0.0</v>
      </c>
    </row>
    <row r="174">
      <c r="A174" s="1" t="s">
        <v>315</v>
      </c>
      <c r="B174" s="1">
        <v>24.0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13.0</v>
      </c>
      <c r="AF174" s="1">
        <v>0.0</v>
      </c>
      <c r="AG174" s="1">
        <v>4838.0</v>
      </c>
      <c r="AH174" s="1">
        <v>180.0</v>
      </c>
      <c r="AI174" s="1">
        <v>677.0</v>
      </c>
      <c r="AJ174" s="1">
        <v>476.0</v>
      </c>
      <c r="AK174" s="1">
        <v>1473.0</v>
      </c>
      <c r="AL174" s="1">
        <v>0.0</v>
      </c>
      <c r="AM174" s="1">
        <v>346.0</v>
      </c>
      <c r="AN174" s="1">
        <v>148.0</v>
      </c>
      <c r="AO174" s="1">
        <v>723.0</v>
      </c>
      <c r="AP174" s="1">
        <v>514.0</v>
      </c>
      <c r="AQ174" s="1">
        <v>2920.0</v>
      </c>
      <c r="AR174" s="1">
        <v>264.0</v>
      </c>
      <c r="AS174" s="1">
        <v>33.0</v>
      </c>
      <c r="AT174" s="1">
        <v>609.0</v>
      </c>
      <c r="AU174" s="1">
        <v>20.0</v>
      </c>
      <c r="AV174" s="1">
        <v>46.0</v>
      </c>
      <c r="AW174" s="1">
        <v>18.0</v>
      </c>
    </row>
    <row r="175">
      <c r="A175" s="1" t="s">
        <v>220</v>
      </c>
      <c r="B175" s="1">
        <v>24.0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1000.0</v>
      </c>
      <c r="AL175" s="1">
        <v>0.0</v>
      </c>
      <c r="AM175" s="1">
        <v>736.0</v>
      </c>
      <c r="AN175" s="1">
        <v>369.0</v>
      </c>
      <c r="AO175" s="1">
        <v>1169.0</v>
      </c>
      <c r="AP175" s="1">
        <v>2916.0</v>
      </c>
      <c r="AQ175" s="1">
        <v>3788.0</v>
      </c>
      <c r="AR175" s="1">
        <v>1352.0</v>
      </c>
      <c r="AS175" s="1">
        <v>259.0</v>
      </c>
      <c r="AT175" s="1">
        <v>1687.0</v>
      </c>
      <c r="AU175" s="1">
        <v>1830.0</v>
      </c>
      <c r="AV175" s="1">
        <v>268.0</v>
      </c>
      <c r="AW175" s="1">
        <v>98.0</v>
      </c>
    </row>
    <row r="176">
      <c r="A176" s="1" t="s">
        <v>256</v>
      </c>
      <c r="B176" s="1">
        <v>24.0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1835.0</v>
      </c>
      <c r="AL176" s="1">
        <v>0.0</v>
      </c>
      <c r="AM176" s="1">
        <v>827.0</v>
      </c>
      <c r="AN176" s="1">
        <v>176.0</v>
      </c>
      <c r="AO176" s="1">
        <v>963.0</v>
      </c>
      <c r="AP176" s="1">
        <v>68529.0</v>
      </c>
      <c r="AQ176" s="1">
        <v>2828.0</v>
      </c>
      <c r="AR176" s="1">
        <v>138.0</v>
      </c>
      <c r="AS176" s="1">
        <v>26.0</v>
      </c>
      <c r="AT176" s="1">
        <v>2782.0</v>
      </c>
      <c r="AU176" s="1">
        <v>1535.0</v>
      </c>
      <c r="AV176" s="1">
        <v>37.0</v>
      </c>
      <c r="AW176" s="1">
        <v>11.0</v>
      </c>
    </row>
    <row r="177">
      <c r="A177" s="1" t="s">
        <v>316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42.0</v>
      </c>
      <c r="AT177" s="1">
        <v>0.0</v>
      </c>
      <c r="AU177" s="1">
        <v>1743.0</v>
      </c>
      <c r="AV177" s="1">
        <v>36.0</v>
      </c>
      <c r="AW177" s="1">
        <v>24.0</v>
      </c>
    </row>
    <row r="178">
      <c r="A178" s="1" t="s">
        <v>84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121.0</v>
      </c>
      <c r="AS178" s="1">
        <v>0.0</v>
      </c>
      <c r="AT178" s="1">
        <v>2022.0</v>
      </c>
      <c r="AU178" s="1">
        <v>2302.0</v>
      </c>
      <c r="AV178" s="1">
        <v>277.0</v>
      </c>
      <c r="AW178" s="1">
        <v>113.0</v>
      </c>
    </row>
    <row r="179">
      <c r="A179" s="1" t="s">
        <v>228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223.0</v>
      </c>
      <c r="AU179" s="1">
        <v>532.0</v>
      </c>
      <c r="AV179" s="1">
        <v>34.0</v>
      </c>
      <c r="AW179" s="1">
        <v>10.0</v>
      </c>
    </row>
    <row r="180">
      <c r="A180" s="1" t="s">
        <v>121</v>
      </c>
      <c r="B180" s="1">
        <v>24.0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2745.0</v>
      </c>
      <c r="AR180" s="1">
        <v>338.0</v>
      </c>
      <c r="AS180" s="1">
        <v>62.0</v>
      </c>
      <c r="AT180" s="1">
        <v>670.0</v>
      </c>
      <c r="AU180" s="1">
        <v>1861.0</v>
      </c>
      <c r="AV180" s="1">
        <v>70.0</v>
      </c>
      <c r="AW180" s="1">
        <v>34.0</v>
      </c>
    </row>
    <row r="181">
      <c r="A181" s="1" t="s">
        <v>272</v>
      </c>
      <c r="B181" s="1">
        <v>8.0</v>
      </c>
      <c r="C181" s="1">
        <v>18.0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3705.0</v>
      </c>
      <c r="AD181" s="1">
        <v>75.0</v>
      </c>
      <c r="AE181" s="1">
        <v>499.0</v>
      </c>
      <c r="AF181" s="1">
        <v>905.0</v>
      </c>
      <c r="AG181" s="1">
        <v>5508.0</v>
      </c>
      <c r="AH181" s="1">
        <v>291.0</v>
      </c>
      <c r="AI181" s="1">
        <v>688.0</v>
      </c>
      <c r="AJ181" s="1">
        <v>870.0</v>
      </c>
      <c r="AK181" s="1">
        <v>3022.0</v>
      </c>
      <c r="AL181" s="1">
        <v>0.0</v>
      </c>
      <c r="AM181" s="1">
        <v>670.0</v>
      </c>
      <c r="AN181" s="1">
        <v>377.0</v>
      </c>
      <c r="AO181" s="1">
        <v>1006.0</v>
      </c>
      <c r="AP181" s="1">
        <v>2044.0</v>
      </c>
      <c r="AQ181" s="1">
        <v>1790.0</v>
      </c>
      <c r="AR181" s="1">
        <v>1038.0</v>
      </c>
      <c r="AS181" s="1">
        <v>106.0</v>
      </c>
      <c r="AT181" s="1">
        <v>1065.0</v>
      </c>
      <c r="AU181" s="1">
        <v>326.0</v>
      </c>
      <c r="AV181" s="1">
        <v>0.0</v>
      </c>
      <c r="AW181" s="1">
        <v>19.0</v>
      </c>
    </row>
    <row r="182">
      <c r="A182" s="1" t="s">
        <v>88</v>
      </c>
      <c r="B182" s="1">
        <v>24.0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3383.0</v>
      </c>
      <c r="AL182" s="1">
        <v>0.0</v>
      </c>
      <c r="AM182" s="1">
        <v>1012.0</v>
      </c>
      <c r="AN182" s="1">
        <v>739.0</v>
      </c>
      <c r="AO182" s="1">
        <v>1084.0</v>
      </c>
      <c r="AP182" s="1">
        <v>4555.0</v>
      </c>
      <c r="AQ182" s="1">
        <v>4071.0</v>
      </c>
      <c r="AR182" s="1">
        <v>1193.0</v>
      </c>
      <c r="AS182" s="1">
        <v>182.0</v>
      </c>
      <c r="AT182" s="1">
        <v>3288.0</v>
      </c>
      <c r="AU182" s="1">
        <v>2668.0</v>
      </c>
      <c r="AV182" s="1">
        <v>223.0</v>
      </c>
      <c r="AW182" s="1">
        <v>120.0</v>
      </c>
    </row>
    <row r="183">
      <c r="A183" s="1" t="s">
        <v>189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82.0</v>
      </c>
      <c r="AS183" s="1">
        <v>0.0</v>
      </c>
      <c r="AT183" s="1">
        <v>781.0</v>
      </c>
      <c r="AU183" s="1">
        <v>2107.0</v>
      </c>
      <c r="AV183" s="1">
        <v>64.0</v>
      </c>
      <c r="AW183" s="1">
        <v>28.0</v>
      </c>
    </row>
    <row r="184">
      <c r="A184" s="1" t="s">
        <v>317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2328.0</v>
      </c>
      <c r="AD184" s="1">
        <v>49.0</v>
      </c>
      <c r="AE184" s="1">
        <v>483.0</v>
      </c>
      <c r="AF184" s="1">
        <v>564.0</v>
      </c>
      <c r="AG184" s="1">
        <v>5069.0</v>
      </c>
      <c r="AH184" s="1">
        <v>158.0</v>
      </c>
      <c r="AI184" s="1">
        <v>610.0</v>
      </c>
      <c r="AJ184" s="1">
        <v>448.0</v>
      </c>
      <c r="AK184" s="1">
        <v>274.0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</row>
    <row r="185">
      <c r="A185" s="1" t="s">
        <v>358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545.0</v>
      </c>
      <c r="AV185" s="1">
        <v>0.0</v>
      </c>
      <c r="AW185" s="1">
        <v>0.0</v>
      </c>
    </row>
    <row r="186">
      <c r="A186" s="1" t="s">
        <v>127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4358.0</v>
      </c>
      <c r="AB186" s="1">
        <v>425.0</v>
      </c>
      <c r="AC186" s="1">
        <v>5828.0</v>
      </c>
      <c r="AD186" s="1">
        <v>79.0</v>
      </c>
      <c r="AE186" s="1">
        <v>510.0</v>
      </c>
      <c r="AF186" s="1">
        <v>1215.0</v>
      </c>
      <c r="AG186" s="1">
        <v>6166.0</v>
      </c>
      <c r="AH186" s="1">
        <v>409.0</v>
      </c>
      <c r="AI186" s="1">
        <v>694.0</v>
      </c>
      <c r="AJ186" s="1">
        <v>1123.0</v>
      </c>
      <c r="AK186" s="1">
        <v>3625.0</v>
      </c>
      <c r="AL186" s="1">
        <v>0.0</v>
      </c>
      <c r="AM186" s="1">
        <v>1004.0</v>
      </c>
      <c r="AN186" s="1">
        <v>559.0</v>
      </c>
      <c r="AO186" s="1">
        <v>1060.0</v>
      </c>
      <c r="AP186" s="1">
        <v>17212.0</v>
      </c>
      <c r="AQ186" s="1">
        <v>1635.0</v>
      </c>
      <c r="AR186" s="1">
        <v>1493.0</v>
      </c>
      <c r="AS186" s="1">
        <v>144.0</v>
      </c>
      <c r="AT186" s="1">
        <v>2112.0</v>
      </c>
      <c r="AU186" s="1">
        <v>2360.0</v>
      </c>
      <c r="AV186" s="1">
        <v>146.0</v>
      </c>
      <c r="AW186" s="1">
        <v>70.0</v>
      </c>
    </row>
    <row r="187">
      <c r="A187" s="1" t="s">
        <v>236</v>
      </c>
      <c r="B187" s="1">
        <v>24.0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1359.0</v>
      </c>
      <c r="AL187" s="1">
        <v>0.0</v>
      </c>
      <c r="AM187" s="1">
        <v>833.0</v>
      </c>
      <c r="AN187" s="1">
        <v>219.0</v>
      </c>
      <c r="AO187" s="1">
        <v>936.0</v>
      </c>
      <c r="AP187" s="1">
        <v>3077.0</v>
      </c>
      <c r="AQ187" s="1">
        <v>2864.0</v>
      </c>
      <c r="AR187" s="1">
        <v>153.0</v>
      </c>
      <c r="AS187" s="1">
        <v>44.0</v>
      </c>
      <c r="AT187" s="1">
        <v>2536.0</v>
      </c>
      <c r="AU187" s="1">
        <v>1480.0</v>
      </c>
      <c r="AV187" s="1">
        <v>35.0</v>
      </c>
      <c r="AW187" s="1">
        <v>9.0</v>
      </c>
    </row>
    <row r="188">
      <c r="A188" s="1" t="s">
        <v>75</v>
      </c>
      <c r="B188" s="1">
        <v>52.0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2598.0</v>
      </c>
      <c r="L188" s="1">
        <v>153.0</v>
      </c>
      <c r="M188" s="1">
        <v>322.0</v>
      </c>
      <c r="N188" s="1">
        <v>142.0</v>
      </c>
      <c r="O188" s="1">
        <v>381.0</v>
      </c>
      <c r="P188" s="1">
        <v>0.0</v>
      </c>
      <c r="Q188" s="1">
        <v>0.0</v>
      </c>
      <c r="R188" s="1">
        <v>225.0</v>
      </c>
      <c r="S188" s="1">
        <v>4771.0</v>
      </c>
      <c r="T188" s="1">
        <v>237.0</v>
      </c>
      <c r="U188" s="1">
        <v>931.0</v>
      </c>
      <c r="V188" s="1">
        <v>2234.0</v>
      </c>
      <c r="W188" s="1">
        <v>1122.0</v>
      </c>
      <c r="X188" s="1">
        <v>0.0</v>
      </c>
      <c r="Y188" s="1">
        <v>6522.0</v>
      </c>
      <c r="Z188" s="1">
        <v>2384.0</v>
      </c>
      <c r="AA188" s="1">
        <v>7730.0</v>
      </c>
      <c r="AB188" s="1">
        <v>2078.0</v>
      </c>
      <c r="AC188" s="1">
        <v>5862.0</v>
      </c>
      <c r="AD188" s="1">
        <v>248.0</v>
      </c>
      <c r="AE188" s="1">
        <v>475.0</v>
      </c>
      <c r="AF188" s="1">
        <v>3047.0</v>
      </c>
      <c r="AG188" s="1">
        <v>6002.0</v>
      </c>
      <c r="AH188" s="1">
        <v>1194.0</v>
      </c>
      <c r="AI188" s="1">
        <v>854.0</v>
      </c>
      <c r="AJ188" s="1">
        <v>4515.0</v>
      </c>
      <c r="AK188" s="1">
        <v>4971.0</v>
      </c>
      <c r="AL188" s="1">
        <v>0.0</v>
      </c>
      <c r="AM188" s="1">
        <v>1124.0</v>
      </c>
      <c r="AN188" s="1">
        <v>2163.0</v>
      </c>
      <c r="AO188" s="1">
        <v>1297.0</v>
      </c>
      <c r="AP188" s="1">
        <v>9157.0</v>
      </c>
      <c r="AQ188" s="1">
        <v>5486.0</v>
      </c>
      <c r="AR188" s="1">
        <v>4586.0</v>
      </c>
      <c r="AS188" s="1">
        <v>338.0</v>
      </c>
      <c r="AT188" s="1">
        <v>10341.0</v>
      </c>
      <c r="AU188" s="1">
        <v>4246.0</v>
      </c>
      <c r="AV188" s="1">
        <v>641.0</v>
      </c>
      <c r="AW188" s="1">
        <v>242.0</v>
      </c>
    </row>
    <row r="189">
      <c r="A189" s="1" t="s">
        <v>85</v>
      </c>
      <c r="B189" s="1">
        <v>37.0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1962.0</v>
      </c>
      <c r="AH189" s="1">
        <v>467.0</v>
      </c>
      <c r="AI189" s="1">
        <v>642.0</v>
      </c>
      <c r="AJ189" s="1">
        <v>2468.0</v>
      </c>
      <c r="AK189" s="1">
        <v>4504.0</v>
      </c>
      <c r="AL189" s="1">
        <v>0.0</v>
      </c>
      <c r="AM189" s="1">
        <v>1046.0</v>
      </c>
      <c r="AN189" s="1">
        <v>992.0</v>
      </c>
      <c r="AO189" s="1">
        <v>1251.0</v>
      </c>
      <c r="AP189" s="1">
        <v>6609.0</v>
      </c>
      <c r="AQ189" s="1">
        <v>4653.0</v>
      </c>
      <c r="AR189" s="1">
        <v>3388.0</v>
      </c>
      <c r="AS189" s="1">
        <v>397.0</v>
      </c>
      <c r="AT189" s="1">
        <v>7684.0</v>
      </c>
      <c r="AU189" s="1">
        <v>3766.0</v>
      </c>
      <c r="AV189" s="1">
        <v>425.0</v>
      </c>
      <c r="AW189" s="1">
        <v>233.0</v>
      </c>
    </row>
    <row r="190">
      <c r="A190" s="1" t="s">
        <v>260</v>
      </c>
      <c r="B190" s="1">
        <v>24.0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409.0</v>
      </c>
      <c r="T190" s="1">
        <v>84.0</v>
      </c>
      <c r="U190" s="1">
        <v>885.0</v>
      </c>
      <c r="V190" s="1">
        <v>350.0</v>
      </c>
      <c r="W190" s="1">
        <v>1090.0</v>
      </c>
      <c r="X190" s="1">
        <v>0.0</v>
      </c>
      <c r="Y190" s="1">
        <v>7382.0</v>
      </c>
      <c r="Z190" s="1">
        <v>405.0</v>
      </c>
      <c r="AA190" s="1">
        <v>8507.0</v>
      </c>
      <c r="AB190" s="1">
        <v>337.0</v>
      </c>
      <c r="AC190" s="1">
        <v>5712.0</v>
      </c>
      <c r="AD190" s="1">
        <v>58.0</v>
      </c>
      <c r="AE190" s="1">
        <v>541.0</v>
      </c>
      <c r="AF190" s="1">
        <v>554.0</v>
      </c>
      <c r="AG190" s="1">
        <v>5584.0</v>
      </c>
      <c r="AH190" s="1">
        <v>175.0</v>
      </c>
      <c r="AI190" s="1">
        <v>687.0</v>
      </c>
      <c r="AJ190" s="1">
        <v>581.0</v>
      </c>
      <c r="AK190" s="1">
        <v>3123.0</v>
      </c>
      <c r="AL190" s="1">
        <v>0.0</v>
      </c>
      <c r="AM190" s="1">
        <v>894.0</v>
      </c>
      <c r="AN190" s="1">
        <v>207.0</v>
      </c>
      <c r="AO190" s="1">
        <v>947.0</v>
      </c>
      <c r="AP190" s="1">
        <v>1652.0</v>
      </c>
      <c r="AQ190" s="1">
        <v>3021.0</v>
      </c>
      <c r="AR190" s="1">
        <v>324.0</v>
      </c>
      <c r="AS190" s="1">
        <v>45.0</v>
      </c>
      <c r="AT190" s="1">
        <v>583.0</v>
      </c>
      <c r="AU190" s="1">
        <v>1868.0</v>
      </c>
      <c r="AV190" s="1">
        <v>32.0</v>
      </c>
      <c r="AW190" s="1">
        <v>11.0</v>
      </c>
    </row>
    <row r="191">
      <c r="A191" s="1" t="s">
        <v>319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699.0</v>
      </c>
      <c r="AL191" s="1">
        <v>0.0</v>
      </c>
      <c r="AM191" s="1">
        <v>554.0</v>
      </c>
      <c r="AN191" s="1">
        <v>302.0</v>
      </c>
      <c r="AO191" s="1">
        <v>662.0</v>
      </c>
      <c r="AP191" s="1">
        <v>8304.0</v>
      </c>
      <c r="AQ191" s="1">
        <v>142.0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</row>
    <row r="192">
      <c r="A192" s="1" t="s">
        <v>77</v>
      </c>
      <c r="B192" s="1">
        <v>24.0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247.0</v>
      </c>
      <c r="AG192" s="1">
        <v>2869.0</v>
      </c>
      <c r="AH192" s="1">
        <v>480.0</v>
      </c>
      <c r="AI192" s="1">
        <v>602.0</v>
      </c>
      <c r="AJ192" s="1">
        <v>1444.0</v>
      </c>
      <c r="AK192" s="1">
        <v>1579.0</v>
      </c>
      <c r="AL192" s="1">
        <v>0.0</v>
      </c>
      <c r="AM192" s="1">
        <v>828.0</v>
      </c>
      <c r="AN192" s="1">
        <v>866.0</v>
      </c>
      <c r="AO192" s="1">
        <v>585.0</v>
      </c>
      <c r="AP192" s="1">
        <v>73325.0</v>
      </c>
      <c r="AQ192" s="1">
        <v>3757.0</v>
      </c>
      <c r="AR192" s="1">
        <v>1607.0</v>
      </c>
      <c r="AS192" s="1">
        <v>200.0</v>
      </c>
      <c r="AT192" s="1">
        <v>4075.0</v>
      </c>
      <c r="AU192" s="1">
        <v>1766.0</v>
      </c>
      <c r="AV192" s="1">
        <v>304.0</v>
      </c>
      <c r="AW192" s="1">
        <v>195.0</v>
      </c>
    </row>
    <row r="193">
      <c r="A193" s="1" t="s">
        <v>320</v>
      </c>
      <c r="B193" s="1">
        <v>8.0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1353.0</v>
      </c>
      <c r="AR193" s="1">
        <v>240.0</v>
      </c>
      <c r="AS193" s="1">
        <v>68.0</v>
      </c>
      <c r="AT193" s="1">
        <v>744.0</v>
      </c>
      <c r="AU193" s="1">
        <v>19.0</v>
      </c>
      <c r="AV193" s="1">
        <v>0.0</v>
      </c>
      <c r="AW193" s="1">
        <v>0.0</v>
      </c>
    </row>
    <row r="194">
      <c r="A194" s="1" t="s">
        <v>136</v>
      </c>
      <c r="B194" s="1">
        <v>9.0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2100.0</v>
      </c>
      <c r="AL194" s="1">
        <v>0.0</v>
      </c>
      <c r="AM194" s="1">
        <v>415.0</v>
      </c>
      <c r="AN194" s="1">
        <v>364.0</v>
      </c>
      <c r="AO194" s="1">
        <v>430.0</v>
      </c>
      <c r="AP194" s="1">
        <v>10038.0</v>
      </c>
      <c r="AQ194" s="1">
        <v>1342.0</v>
      </c>
      <c r="AR194" s="1">
        <v>357.0</v>
      </c>
      <c r="AS194" s="1">
        <v>45.0</v>
      </c>
      <c r="AT194" s="1">
        <v>922.0</v>
      </c>
      <c r="AU194" s="1">
        <v>552.0</v>
      </c>
      <c r="AV194" s="1">
        <v>86.0</v>
      </c>
      <c r="AW194" s="1">
        <v>44.0</v>
      </c>
    </row>
    <row r="195">
      <c r="A195" s="1" t="s">
        <v>145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390.0</v>
      </c>
      <c r="AL195" s="1">
        <v>0.0</v>
      </c>
      <c r="AM195" s="1">
        <v>556.0</v>
      </c>
      <c r="AN195" s="1">
        <v>70.0</v>
      </c>
      <c r="AO195" s="1">
        <v>455.0</v>
      </c>
      <c r="AP195" s="1">
        <v>261.0</v>
      </c>
      <c r="AQ195" s="1">
        <v>0.0</v>
      </c>
      <c r="AR195" s="1">
        <v>0.0</v>
      </c>
      <c r="AS195" s="1">
        <v>0.0</v>
      </c>
      <c r="AT195" s="1">
        <v>60.0</v>
      </c>
      <c r="AU195" s="1">
        <v>30.0</v>
      </c>
      <c r="AV195" s="1">
        <v>33.0</v>
      </c>
      <c r="AW195" s="1">
        <v>5.0</v>
      </c>
    </row>
    <row r="196">
      <c r="A196" s="1" t="s">
        <v>334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10.0</v>
      </c>
      <c r="U196" s="1">
        <v>0.0</v>
      </c>
      <c r="V196" s="1">
        <v>9.0</v>
      </c>
      <c r="W196" s="1">
        <v>0.0</v>
      </c>
      <c r="X196" s="1">
        <v>0.0</v>
      </c>
      <c r="Y196" s="1">
        <v>0.0</v>
      </c>
      <c r="Z196" s="1">
        <v>6.0</v>
      </c>
      <c r="AA196" s="1">
        <v>0.0</v>
      </c>
      <c r="AB196" s="1">
        <v>0.0</v>
      </c>
      <c r="AC196" s="1">
        <v>0.0</v>
      </c>
      <c r="AD196" s="1">
        <v>1.0</v>
      </c>
      <c r="AE196" s="1">
        <v>0.0</v>
      </c>
      <c r="AF196" s="1">
        <v>25.0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</row>
    <row r="197">
      <c r="A197" s="1" t="s">
        <v>258</v>
      </c>
      <c r="B197" s="1">
        <v>25.0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1500.0</v>
      </c>
      <c r="AH197" s="1">
        <v>102.0</v>
      </c>
      <c r="AI197" s="1">
        <v>651.0</v>
      </c>
      <c r="AJ197" s="1">
        <v>246.0</v>
      </c>
      <c r="AK197" s="1">
        <v>2908.0</v>
      </c>
      <c r="AL197" s="1">
        <v>0.0</v>
      </c>
      <c r="AM197" s="1">
        <v>859.0</v>
      </c>
      <c r="AN197" s="1">
        <v>186.0</v>
      </c>
      <c r="AO197" s="1">
        <v>914.0</v>
      </c>
      <c r="AP197" s="1">
        <v>21916.0</v>
      </c>
      <c r="AQ197" s="1">
        <v>2787.0</v>
      </c>
      <c r="AR197" s="1">
        <v>518.0</v>
      </c>
      <c r="AS197" s="1">
        <v>35.0</v>
      </c>
      <c r="AT197" s="1">
        <v>254.0</v>
      </c>
      <c r="AU197" s="1">
        <v>1596.0</v>
      </c>
      <c r="AV197" s="1">
        <v>29.0</v>
      </c>
      <c r="AW197" s="1">
        <v>6.0</v>
      </c>
    </row>
    <row r="198">
      <c r="A198" s="1" t="s">
        <v>225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40.0</v>
      </c>
      <c r="AV198" s="1">
        <v>42.0</v>
      </c>
      <c r="AW198" s="1">
        <v>24.0</v>
      </c>
    </row>
    <row r="199">
      <c r="A199" s="1" t="s">
        <v>86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148.0</v>
      </c>
      <c r="AV199" s="1">
        <v>42.0</v>
      </c>
      <c r="AW199" s="1">
        <v>26.0</v>
      </c>
    </row>
    <row r="200">
      <c r="A200" s="1" t="s">
        <v>82</v>
      </c>
      <c r="B200" s="1">
        <v>26.0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3192.0</v>
      </c>
      <c r="AR200" s="1">
        <v>1396.0</v>
      </c>
      <c r="AS200" s="1">
        <v>313.0</v>
      </c>
      <c r="AT200" s="1">
        <v>5030.0</v>
      </c>
      <c r="AU200" s="1">
        <v>3779.0</v>
      </c>
      <c r="AV200" s="1">
        <v>245.0</v>
      </c>
      <c r="AW200" s="1">
        <v>183.0</v>
      </c>
    </row>
    <row r="201">
      <c r="A201" s="1" t="s">
        <v>100</v>
      </c>
      <c r="B201" s="1">
        <v>60.0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2338.0</v>
      </c>
      <c r="T201" s="1">
        <v>131.0</v>
      </c>
      <c r="U201" s="1">
        <v>872.0</v>
      </c>
      <c r="V201" s="1">
        <v>685.0</v>
      </c>
      <c r="W201" s="1">
        <v>1107.0</v>
      </c>
      <c r="X201" s="1">
        <v>0.0</v>
      </c>
      <c r="Y201" s="1">
        <v>7503.0</v>
      </c>
      <c r="Z201" s="1">
        <v>838.0</v>
      </c>
      <c r="AA201" s="1">
        <v>8614.0</v>
      </c>
      <c r="AB201" s="1">
        <v>876.0</v>
      </c>
      <c r="AC201" s="1">
        <v>5777.0</v>
      </c>
      <c r="AD201" s="1">
        <v>99.0</v>
      </c>
      <c r="AE201" s="1">
        <v>479.0</v>
      </c>
      <c r="AF201" s="1">
        <v>1065.0</v>
      </c>
      <c r="AG201" s="1">
        <v>2984.0</v>
      </c>
      <c r="AH201" s="1">
        <v>330.0</v>
      </c>
      <c r="AI201" s="1">
        <v>744.0</v>
      </c>
      <c r="AJ201" s="1">
        <v>1335.0</v>
      </c>
      <c r="AK201" s="1">
        <v>3784.0</v>
      </c>
      <c r="AL201" s="1">
        <v>0.0</v>
      </c>
      <c r="AM201" s="1">
        <v>996.0</v>
      </c>
      <c r="AN201" s="1">
        <v>717.0</v>
      </c>
      <c r="AO201" s="1">
        <v>1086.0</v>
      </c>
      <c r="AP201" s="1">
        <v>69206.0</v>
      </c>
      <c r="AQ201" s="1">
        <v>3800.0</v>
      </c>
      <c r="AR201" s="1">
        <v>1638.0</v>
      </c>
      <c r="AS201" s="1">
        <v>150.0</v>
      </c>
      <c r="AT201" s="1">
        <v>2835.0</v>
      </c>
      <c r="AU201" s="1">
        <v>2604.0</v>
      </c>
      <c r="AV201" s="1">
        <v>147.0</v>
      </c>
      <c r="AW201" s="1">
        <v>89.0</v>
      </c>
    </row>
    <row r="202">
      <c r="A202" s="1" t="s">
        <v>271</v>
      </c>
      <c r="B202" s="1">
        <v>25.0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1114.0</v>
      </c>
      <c r="AB202" s="1">
        <v>372.0</v>
      </c>
      <c r="AC202" s="1">
        <v>5648.0</v>
      </c>
      <c r="AD202" s="1">
        <v>69.0</v>
      </c>
      <c r="AE202" s="1">
        <v>474.0</v>
      </c>
      <c r="AF202" s="1">
        <v>577.0</v>
      </c>
      <c r="AG202" s="1">
        <v>5510.0</v>
      </c>
      <c r="AH202" s="1">
        <v>186.0</v>
      </c>
      <c r="AI202" s="1">
        <v>689.0</v>
      </c>
      <c r="AJ202" s="1">
        <v>589.0</v>
      </c>
      <c r="AK202" s="1">
        <v>3241.0</v>
      </c>
      <c r="AL202" s="1">
        <v>0.0</v>
      </c>
      <c r="AM202" s="1">
        <v>930.0</v>
      </c>
      <c r="AN202" s="1">
        <v>394.0</v>
      </c>
      <c r="AO202" s="1">
        <v>1133.0</v>
      </c>
      <c r="AP202" s="1">
        <v>66392.0</v>
      </c>
      <c r="AQ202" s="1">
        <v>3055.0</v>
      </c>
      <c r="AR202" s="1">
        <v>736.0</v>
      </c>
      <c r="AS202" s="1">
        <v>65.0</v>
      </c>
      <c r="AT202" s="1">
        <v>798.0</v>
      </c>
      <c r="AU202" s="1">
        <v>1675.0</v>
      </c>
      <c r="AV202" s="1">
        <v>57.0</v>
      </c>
      <c r="AW202" s="1">
        <v>36.0</v>
      </c>
    </row>
    <row r="203">
      <c r="A203" s="1" t="s">
        <v>182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129.0</v>
      </c>
      <c r="AR203" s="1">
        <v>670.0</v>
      </c>
      <c r="AS203" s="1">
        <v>54.0</v>
      </c>
      <c r="AT203" s="1">
        <v>669.0</v>
      </c>
      <c r="AU203" s="1">
        <v>1685.0</v>
      </c>
      <c r="AV203" s="1">
        <v>46.0</v>
      </c>
      <c r="AW203" s="1">
        <v>21.0</v>
      </c>
    </row>
    <row r="204">
      <c r="A204" s="1" t="s">
        <v>223</v>
      </c>
      <c r="B204" s="1">
        <v>25.0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164.0</v>
      </c>
      <c r="AJ204" s="1">
        <v>449.0</v>
      </c>
      <c r="AK204" s="1">
        <v>3211.0</v>
      </c>
      <c r="AL204" s="1">
        <v>0.0</v>
      </c>
      <c r="AM204" s="1">
        <v>919.0</v>
      </c>
      <c r="AN204" s="1">
        <v>309.0</v>
      </c>
      <c r="AO204" s="1">
        <v>1038.0</v>
      </c>
      <c r="AP204" s="1">
        <v>68001.0</v>
      </c>
      <c r="AQ204" s="1">
        <v>3006.0</v>
      </c>
      <c r="AR204" s="1">
        <v>727.0</v>
      </c>
      <c r="AS204" s="1">
        <v>67.0</v>
      </c>
      <c r="AT204" s="1">
        <v>628.0</v>
      </c>
      <c r="AU204" s="1">
        <v>1698.0</v>
      </c>
      <c r="AV204" s="1">
        <v>53.0</v>
      </c>
      <c r="AW204" s="1">
        <v>29.0</v>
      </c>
    </row>
    <row r="205">
      <c r="A205" s="1" t="s">
        <v>232</v>
      </c>
      <c r="B205" s="1">
        <v>24.0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6131.0</v>
      </c>
      <c r="Z205" s="1">
        <v>370.0</v>
      </c>
      <c r="AA205" s="1">
        <v>8596.0</v>
      </c>
      <c r="AB205" s="1">
        <v>337.0</v>
      </c>
      <c r="AC205" s="1">
        <v>5745.0</v>
      </c>
      <c r="AD205" s="1">
        <v>59.0</v>
      </c>
      <c r="AE205" s="1">
        <v>548.0</v>
      </c>
      <c r="AF205" s="1">
        <v>501.0</v>
      </c>
      <c r="AG205" s="1">
        <v>5586.0</v>
      </c>
      <c r="AH205" s="1">
        <v>186.0</v>
      </c>
      <c r="AI205" s="1">
        <v>2715.0</v>
      </c>
      <c r="AJ205" s="1">
        <v>713.0</v>
      </c>
      <c r="AK205" s="1">
        <v>3205.0</v>
      </c>
      <c r="AL205" s="1">
        <v>0.0</v>
      </c>
      <c r="AM205" s="1">
        <v>935.0</v>
      </c>
      <c r="AN205" s="1">
        <v>335.0</v>
      </c>
      <c r="AO205" s="1">
        <v>883.0</v>
      </c>
      <c r="AP205" s="1">
        <v>69495.0</v>
      </c>
      <c r="AQ205" s="1">
        <v>2409.0</v>
      </c>
      <c r="AR205" s="1">
        <v>850.0</v>
      </c>
      <c r="AS205" s="1">
        <v>69.0</v>
      </c>
      <c r="AT205" s="1">
        <v>923.0</v>
      </c>
      <c r="AU205" s="1">
        <v>1870.0</v>
      </c>
      <c r="AV205" s="1">
        <v>74.0</v>
      </c>
      <c r="AW205" s="1">
        <v>33.0</v>
      </c>
    </row>
    <row r="206">
      <c r="A206" s="1" t="s">
        <v>171</v>
      </c>
      <c r="B206" s="1">
        <v>22.0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491.0</v>
      </c>
      <c r="AK206" s="1">
        <v>3473.0</v>
      </c>
      <c r="AL206" s="1">
        <v>0.0</v>
      </c>
      <c r="AM206" s="1">
        <v>884.0</v>
      </c>
      <c r="AN206" s="1">
        <v>514.0</v>
      </c>
      <c r="AO206" s="1">
        <v>952.0</v>
      </c>
      <c r="AP206" s="1">
        <v>72006.0</v>
      </c>
      <c r="AQ206" s="1">
        <v>3064.0</v>
      </c>
      <c r="AR206" s="1">
        <v>651.0</v>
      </c>
      <c r="AS206" s="1">
        <v>61.0</v>
      </c>
      <c r="AT206" s="1">
        <v>727.0</v>
      </c>
      <c r="AU206" s="1">
        <v>1747.0</v>
      </c>
      <c r="AV206" s="1">
        <v>81.0</v>
      </c>
      <c r="AW206" s="1">
        <v>31.0</v>
      </c>
    </row>
    <row r="207">
      <c r="A207" s="1" t="s">
        <v>335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12.0</v>
      </c>
      <c r="U207" s="1">
        <v>0.0</v>
      </c>
      <c r="V207" s="1">
        <v>9.0</v>
      </c>
      <c r="W207" s="1">
        <v>0.0</v>
      </c>
      <c r="X207" s="1">
        <v>0.0</v>
      </c>
      <c r="Y207" s="1">
        <v>0.0</v>
      </c>
      <c r="Z207" s="1">
        <v>6.0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</row>
    <row r="208">
      <c r="A208" s="1" t="s">
        <v>166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131.0</v>
      </c>
      <c r="AR208" s="1">
        <v>632.0</v>
      </c>
      <c r="AS208" s="1">
        <v>51.0</v>
      </c>
      <c r="AT208" s="1">
        <v>673.0</v>
      </c>
      <c r="AU208" s="1">
        <v>1755.0</v>
      </c>
      <c r="AV208" s="1">
        <v>49.0</v>
      </c>
      <c r="AW208" s="1">
        <v>26.0</v>
      </c>
    </row>
    <row r="209">
      <c r="A209" s="1" t="s">
        <v>336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12.0</v>
      </c>
      <c r="U209" s="1">
        <v>0.0</v>
      </c>
      <c r="V209" s="1">
        <v>9.0</v>
      </c>
      <c r="W209" s="1">
        <v>0.0</v>
      </c>
      <c r="X209" s="1">
        <v>0.0</v>
      </c>
      <c r="Y209" s="1">
        <v>0.0</v>
      </c>
      <c r="Z209" s="1">
        <v>6.0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</row>
    <row r="210">
      <c r="A210" s="1" t="s">
        <v>337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10.0</v>
      </c>
      <c r="U210" s="1">
        <v>0.0</v>
      </c>
      <c r="V210" s="1">
        <v>9.0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</row>
    <row r="211">
      <c r="A211" s="1" t="s">
        <v>329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1.0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4.0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</row>
    <row r="212">
      <c r="A212" s="1" t="s">
        <v>99</v>
      </c>
      <c r="B212" s="1">
        <v>25.0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22.0</v>
      </c>
      <c r="P212" s="1">
        <v>0.0</v>
      </c>
      <c r="Q212" s="1">
        <v>0.0</v>
      </c>
      <c r="R212" s="1">
        <v>0.0</v>
      </c>
      <c r="S212" s="1">
        <v>1435.0</v>
      </c>
      <c r="T212" s="1">
        <v>57.0</v>
      </c>
      <c r="U212" s="1">
        <v>586.0</v>
      </c>
      <c r="V212" s="1">
        <v>254.0</v>
      </c>
      <c r="W212" s="1">
        <v>255.0</v>
      </c>
      <c r="X212" s="1">
        <v>0.0</v>
      </c>
      <c r="Y212" s="1">
        <v>4024.0</v>
      </c>
      <c r="Z212" s="1">
        <v>212.0</v>
      </c>
      <c r="AA212" s="1">
        <v>5064.0</v>
      </c>
      <c r="AB212" s="1">
        <v>205.0</v>
      </c>
      <c r="AC212" s="1">
        <v>3640.0</v>
      </c>
      <c r="AD212" s="1">
        <v>62.0</v>
      </c>
      <c r="AE212" s="1">
        <v>278.0</v>
      </c>
      <c r="AF212" s="1">
        <v>612.0</v>
      </c>
      <c r="AG212" s="1">
        <v>5336.0</v>
      </c>
      <c r="AH212" s="1">
        <v>797.0</v>
      </c>
      <c r="AI212" s="1">
        <v>820.0</v>
      </c>
      <c r="AJ212" s="1">
        <v>2553.0</v>
      </c>
      <c r="AK212" s="1">
        <v>4489.0</v>
      </c>
      <c r="AL212" s="1">
        <v>0.0</v>
      </c>
      <c r="AM212" s="1">
        <v>996.0</v>
      </c>
      <c r="AN212" s="1">
        <v>1372.0</v>
      </c>
      <c r="AO212" s="1">
        <v>633.0</v>
      </c>
      <c r="AP212" s="1">
        <v>73503.0</v>
      </c>
      <c r="AQ212" s="1">
        <v>4195.0</v>
      </c>
      <c r="AR212" s="1">
        <v>2269.0</v>
      </c>
      <c r="AS212" s="1">
        <v>215.0</v>
      </c>
      <c r="AT212" s="1">
        <v>4350.0</v>
      </c>
      <c r="AU212" s="1">
        <v>3050.0</v>
      </c>
      <c r="AV212" s="1">
        <v>285.0</v>
      </c>
      <c r="AW212" s="1">
        <v>142.0</v>
      </c>
    </row>
    <row r="213">
      <c r="A213" s="1" t="s">
        <v>245</v>
      </c>
      <c r="B213" s="1">
        <v>24.0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889.0</v>
      </c>
      <c r="AL213" s="1">
        <v>0.0</v>
      </c>
      <c r="AM213" s="1">
        <v>909.0</v>
      </c>
      <c r="AN213" s="1">
        <v>360.0</v>
      </c>
      <c r="AO213" s="1">
        <v>991.0</v>
      </c>
      <c r="AP213" s="1">
        <v>5177.0</v>
      </c>
      <c r="AQ213" s="1">
        <v>3189.0</v>
      </c>
      <c r="AR213" s="1">
        <v>372.0</v>
      </c>
      <c r="AS213" s="1">
        <v>71.0</v>
      </c>
      <c r="AT213" s="1">
        <v>1018.0</v>
      </c>
      <c r="AU213" s="1">
        <v>1818.0</v>
      </c>
      <c r="AV213" s="1">
        <v>43.0</v>
      </c>
      <c r="AW213" s="1">
        <v>21.0</v>
      </c>
    </row>
    <row r="214">
      <c r="A214" s="1" t="s">
        <v>338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6.0</v>
      </c>
      <c r="U214" s="1">
        <v>0.0</v>
      </c>
      <c r="V214" s="1">
        <v>6.0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</row>
    <row r="215">
      <c r="A215" s="1" t="s">
        <v>355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6.0</v>
      </c>
      <c r="AL215" s="1">
        <v>0.0</v>
      </c>
      <c r="AM215" s="1">
        <v>0.0</v>
      </c>
      <c r="AN215" s="1">
        <v>11.0</v>
      </c>
      <c r="AO215" s="1">
        <v>0.0</v>
      </c>
      <c r="AP215" s="1">
        <v>121.0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</row>
    <row r="216">
      <c r="A216" s="1" t="s">
        <v>323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1431.0</v>
      </c>
      <c r="AH216" s="1">
        <v>64.0</v>
      </c>
      <c r="AI216" s="1">
        <v>638.0</v>
      </c>
      <c r="AJ216" s="1">
        <v>210.0</v>
      </c>
      <c r="AK216" s="1">
        <v>303.0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</row>
    <row r="217">
      <c r="A217" s="1" t="s">
        <v>339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10.0</v>
      </c>
      <c r="U217" s="1">
        <v>0.0</v>
      </c>
      <c r="V217" s="1">
        <v>9.0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</row>
    <row r="218">
      <c r="A218" s="1" t="s">
        <v>133</v>
      </c>
      <c r="B218" s="1">
        <v>25.0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367.0</v>
      </c>
      <c r="Z218" s="1">
        <v>850.0</v>
      </c>
      <c r="AA218" s="1">
        <v>8858.0</v>
      </c>
      <c r="AB218" s="1">
        <v>842.0</v>
      </c>
      <c r="AC218" s="1">
        <v>5918.0</v>
      </c>
      <c r="AD218" s="1">
        <v>133.0</v>
      </c>
      <c r="AE218" s="1">
        <v>580.0</v>
      </c>
      <c r="AF218" s="1">
        <v>1302.0</v>
      </c>
      <c r="AG218" s="1">
        <v>6038.0</v>
      </c>
      <c r="AH218" s="1">
        <v>452.0</v>
      </c>
      <c r="AI218" s="1">
        <v>782.0</v>
      </c>
      <c r="AJ218" s="1">
        <v>1420.0</v>
      </c>
      <c r="AK218" s="1">
        <v>4081.0</v>
      </c>
      <c r="AL218" s="1">
        <v>0.0</v>
      </c>
      <c r="AM218" s="1">
        <v>1058.0</v>
      </c>
      <c r="AN218" s="1">
        <v>758.0</v>
      </c>
      <c r="AO218" s="1">
        <v>1119.0</v>
      </c>
      <c r="AP218" s="1">
        <v>66641.0</v>
      </c>
      <c r="AQ218" s="1">
        <v>3898.0</v>
      </c>
      <c r="AR218" s="1">
        <v>1439.0</v>
      </c>
      <c r="AS218" s="1">
        <v>162.0</v>
      </c>
      <c r="AT218" s="1">
        <v>2162.0</v>
      </c>
      <c r="AU218" s="1">
        <v>2631.0</v>
      </c>
      <c r="AV218" s="1">
        <v>145.0</v>
      </c>
      <c r="AW218" s="1">
        <v>101.0</v>
      </c>
    </row>
    <row r="219">
      <c r="A219" s="1" t="s">
        <v>330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2.0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4.0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</row>
    <row r="220">
      <c r="A220" s="1" t="s">
        <v>356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2.0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</row>
    <row r="221">
      <c r="A221" s="1" t="s">
        <v>324</v>
      </c>
      <c r="B221" s="1">
        <v>66.0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621.0</v>
      </c>
      <c r="T221" s="1">
        <v>78.0</v>
      </c>
      <c r="U221" s="1">
        <v>874.0</v>
      </c>
      <c r="V221" s="1">
        <v>316.0</v>
      </c>
      <c r="W221" s="1">
        <v>1105.0</v>
      </c>
      <c r="X221" s="1">
        <v>0.0</v>
      </c>
      <c r="Y221" s="1">
        <v>7440.0</v>
      </c>
      <c r="Z221" s="1">
        <v>398.0</v>
      </c>
      <c r="AA221" s="1">
        <v>7021.0</v>
      </c>
      <c r="AB221" s="1">
        <v>477.0</v>
      </c>
      <c r="AC221" s="1">
        <v>5816.0</v>
      </c>
      <c r="AD221" s="1">
        <v>58.0</v>
      </c>
      <c r="AE221" s="1">
        <v>547.0</v>
      </c>
      <c r="AF221" s="1">
        <v>459.0</v>
      </c>
      <c r="AG221" s="1">
        <v>5625.0</v>
      </c>
      <c r="AH221" s="1">
        <v>180.0</v>
      </c>
      <c r="AI221" s="1">
        <v>700.0</v>
      </c>
      <c r="AJ221" s="1">
        <v>541.0</v>
      </c>
      <c r="AK221" s="1">
        <v>3226.0</v>
      </c>
      <c r="AL221" s="1">
        <v>0.0</v>
      </c>
      <c r="AM221" s="1">
        <v>920.0</v>
      </c>
      <c r="AN221" s="1">
        <v>331.0</v>
      </c>
      <c r="AO221" s="1">
        <v>970.0</v>
      </c>
      <c r="AP221" s="1">
        <v>81006.0</v>
      </c>
      <c r="AQ221" s="1">
        <v>3263.0</v>
      </c>
      <c r="AR221" s="1">
        <v>1153.0</v>
      </c>
      <c r="AS221" s="1">
        <v>64.0</v>
      </c>
      <c r="AT221" s="1">
        <v>846.0</v>
      </c>
      <c r="AU221" s="1">
        <v>28.0</v>
      </c>
      <c r="AV221" s="1">
        <v>0.0</v>
      </c>
      <c r="AW221" s="1">
        <v>0.0</v>
      </c>
    </row>
    <row r="222">
      <c r="A222" s="1" t="s">
        <v>257</v>
      </c>
      <c r="B222" s="1">
        <v>24.0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4264.0</v>
      </c>
      <c r="T222" s="1">
        <v>69.0</v>
      </c>
      <c r="U222" s="1">
        <v>858.0</v>
      </c>
      <c r="V222" s="1">
        <v>249.0</v>
      </c>
      <c r="W222" s="1">
        <v>1099.0</v>
      </c>
      <c r="X222" s="1">
        <v>0.0</v>
      </c>
      <c r="Y222" s="1">
        <v>7364.0</v>
      </c>
      <c r="Z222" s="1">
        <v>308.0</v>
      </c>
      <c r="AA222" s="1">
        <v>6203.0</v>
      </c>
      <c r="AB222" s="1">
        <v>46.0</v>
      </c>
      <c r="AC222" s="1">
        <v>2705.0</v>
      </c>
      <c r="AD222" s="1">
        <v>25.0</v>
      </c>
      <c r="AE222" s="1">
        <v>332.0</v>
      </c>
      <c r="AF222" s="1">
        <v>82.0</v>
      </c>
      <c r="AG222" s="1">
        <v>3543.0</v>
      </c>
      <c r="AH222" s="1">
        <v>108.0</v>
      </c>
      <c r="AI222" s="1">
        <v>649.0</v>
      </c>
      <c r="AJ222" s="1">
        <v>268.0</v>
      </c>
      <c r="AK222" s="1">
        <v>2930.0</v>
      </c>
      <c r="AL222" s="1">
        <v>0.0</v>
      </c>
      <c r="AM222" s="1">
        <v>869.0</v>
      </c>
      <c r="AN222" s="1">
        <v>195.0</v>
      </c>
      <c r="AO222" s="1">
        <v>925.0</v>
      </c>
      <c r="AP222" s="1">
        <v>65429.0</v>
      </c>
      <c r="AQ222" s="1">
        <v>2827.0</v>
      </c>
      <c r="AR222" s="1">
        <v>398.0</v>
      </c>
      <c r="AS222" s="1">
        <v>27.0</v>
      </c>
      <c r="AT222" s="1">
        <v>310.0</v>
      </c>
      <c r="AU222" s="1">
        <v>1762.0</v>
      </c>
      <c r="AV222" s="1">
        <v>36.0</v>
      </c>
      <c r="AW222" s="1">
        <v>20.0</v>
      </c>
    </row>
    <row r="223">
      <c r="A223" s="1" t="s">
        <v>211</v>
      </c>
      <c r="B223" s="1">
        <v>24.0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22.0</v>
      </c>
      <c r="AH223" s="1">
        <v>106.0</v>
      </c>
      <c r="AI223" s="1">
        <v>677.0</v>
      </c>
      <c r="AJ223" s="1">
        <v>466.0</v>
      </c>
      <c r="AK223" s="1">
        <v>3061.0</v>
      </c>
      <c r="AL223" s="1">
        <v>0.0</v>
      </c>
      <c r="AM223" s="1">
        <v>853.0</v>
      </c>
      <c r="AN223" s="1">
        <v>221.0</v>
      </c>
      <c r="AO223" s="1">
        <v>963.0</v>
      </c>
      <c r="AP223" s="1">
        <v>719.0</v>
      </c>
      <c r="AQ223" s="1">
        <v>3002.0</v>
      </c>
      <c r="AR223" s="1">
        <v>274.0</v>
      </c>
      <c r="AS223" s="1">
        <v>46.0</v>
      </c>
      <c r="AT223" s="1">
        <v>1239.0</v>
      </c>
      <c r="AU223" s="1">
        <v>1605.0</v>
      </c>
      <c r="AV223" s="1">
        <v>46.0</v>
      </c>
      <c r="AW223" s="1">
        <v>16.0</v>
      </c>
    </row>
    <row r="224">
      <c r="A224" s="1" t="s">
        <v>326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2.0</v>
      </c>
      <c r="L224" s="1">
        <v>3.0</v>
      </c>
      <c r="M224" s="1">
        <v>0.0</v>
      </c>
      <c r="N224" s="1">
        <v>1.0</v>
      </c>
      <c r="O224" s="1">
        <v>0.0</v>
      </c>
      <c r="P224" s="1">
        <v>0.0</v>
      </c>
      <c r="Q224" s="1">
        <v>0.0</v>
      </c>
      <c r="R224" s="1">
        <v>4.0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</row>
    <row r="225">
      <c r="A225" s="1" t="s">
        <v>292</v>
      </c>
      <c r="B225" s="1">
        <v>8.0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60.0</v>
      </c>
      <c r="AH225" s="1">
        <v>42.0</v>
      </c>
      <c r="AI225" s="1">
        <v>626.0</v>
      </c>
      <c r="AJ225" s="1">
        <v>98.0</v>
      </c>
      <c r="AK225" s="1">
        <v>2233.0</v>
      </c>
      <c r="AL225" s="1">
        <v>0.0</v>
      </c>
      <c r="AM225" s="1">
        <v>561.0</v>
      </c>
      <c r="AN225" s="1">
        <v>109.0</v>
      </c>
      <c r="AO225" s="1">
        <v>519.0</v>
      </c>
      <c r="AP225" s="1">
        <v>9948.0</v>
      </c>
      <c r="AQ225" s="1">
        <v>859.0</v>
      </c>
      <c r="AR225" s="1">
        <v>0.0</v>
      </c>
      <c r="AS225" s="1">
        <v>0.0</v>
      </c>
      <c r="AT225" s="1">
        <v>0.0</v>
      </c>
      <c r="AU225" s="1">
        <v>5.0</v>
      </c>
      <c r="AV225" s="1">
        <v>0.0</v>
      </c>
      <c r="AW225" s="1">
        <v>0.0</v>
      </c>
    </row>
    <row r="226">
      <c r="A226" s="1" t="s">
        <v>264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164.0</v>
      </c>
      <c r="AU226" s="1">
        <v>1470.0</v>
      </c>
      <c r="AV226" s="1">
        <v>23.0</v>
      </c>
      <c r="AW226" s="1">
        <v>2.0</v>
      </c>
    </row>
    <row r="227">
      <c r="A227" s="1" t="s">
        <v>340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4.0</v>
      </c>
      <c r="U227" s="1">
        <v>0.0</v>
      </c>
      <c r="V227" s="1">
        <v>6.0</v>
      </c>
      <c r="W227" s="1">
        <v>0.0</v>
      </c>
      <c r="X227" s="1">
        <v>0.0</v>
      </c>
      <c r="Y227" s="1">
        <v>0.0</v>
      </c>
      <c r="Z227" s="1">
        <v>2.0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</row>
    <row r="228">
      <c r="A228" s="1" t="s">
        <v>279</v>
      </c>
      <c r="B228" s="1">
        <v>24.0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4473.0</v>
      </c>
      <c r="Z228" s="1">
        <v>184.0</v>
      </c>
      <c r="AA228" s="1">
        <v>8394.0</v>
      </c>
      <c r="AB228" s="1">
        <v>123.0</v>
      </c>
      <c r="AC228" s="1">
        <v>5578.0</v>
      </c>
      <c r="AD228" s="1">
        <v>40.0</v>
      </c>
      <c r="AE228" s="1">
        <v>543.0</v>
      </c>
      <c r="AF228" s="1">
        <v>374.0</v>
      </c>
      <c r="AG228" s="1">
        <v>5414.0</v>
      </c>
      <c r="AH228" s="1">
        <v>93.0</v>
      </c>
      <c r="AI228" s="1">
        <v>653.0</v>
      </c>
      <c r="AJ228" s="1">
        <v>268.0</v>
      </c>
      <c r="AK228" s="1">
        <v>2976.0</v>
      </c>
      <c r="AL228" s="1">
        <v>0.0</v>
      </c>
      <c r="AM228" s="1">
        <v>879.0</v>
      </c>
      <c r="AN228" s="1">
        <v>199.0</v>
      </c>
      <c r="AO228" s="1">
        <v>916.0</v>
      </c>
      <c r="AP228" s="1">
        <v>62624.0</v>
      </c>
      <c r="AQ228" s="1">
        <v>2828.0</v>
      </c>
      <c r="AR228" s="1">
        <v>389.0</v>
      </c>
      <c r="AS228" s="1">
        <v>24.0</v>
      </c>
      <c r="AT228" s="1">
        <v>295.0</v>
      </c>
      <c r="AU228" s="1">
        <v>1788.0</v>
      </c>
      <c r="AV228" s="1">
        <v>31.0</v>
      </c>
      <c r="AW228" s="1">
        <v>14.0</v>
      </c>
    </row>
    <row r="229">
      <c r="A229" s="1" t="s">
        <v>341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10.0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</row>
    <row r="230">
      <c r="A230" s="1" t="s">
        <v>246</v>
      </c>
      <c r="B230" s="1">
        <v>24.0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89.0</v>
      </c>
      <c r="AL230" s="1">
        <v>0.0</v>
      </c>
      <c r="AM230" s="1">
        <v>412.0</v>
      </c>
      <c r="AN230" s="1">
        <v>208.0</v>
      </c>
      <c r="AO230" s="1">
        <v>929.0</v>
      </c>
      <c r="AP230" s="1">
        <v>69484.0</v>
      </c>
      <c r="AQ230" s="1">
        <v>2845.0</v>
      </c>
      <c r="AR230" s="1">
        <v>368.0</v>
      </c>
      <c r="AS230" s="1">
        <v>23.0</v>
      </c>
      <c r="AT230" s="1">
        <v>272.0</v>
      </c>
      <c r="AU230" s="1">
        <v>1502.0</v>
      </c>
      <c r="AV230" s="1">
        <v>0.0</v>
      </c>
      <c r="AW230" s="1">
        <v>0.0</v>
      </c>
    </row>
    <row r="231">
      <c r="A231" s="1" t="s">
        <v>221</v>
      </c>
      <c r="B231" s="1">
        <v>24.0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215.0</v>
      </c>
      <c r="AC231" s="1">
        <v>5558.0</v>
      </c>
      <c r="AD231" s="1">
        <v>55.0</v>
      </c>
      <c r="AE231" s="1">
        <v>502.0</v>
      </c>
      <c r="AF231" s="1">
        <v>509.0</v>
      </c>
      <c r="AG231" s="1">
        <v>5427.0</v>
      </c>
      <c r="AH231" s="1">
        <v>179.0</v>
      </c>
      <c r="AI231" s="1">
        <v>680.0</v>
      </c>
      <c r="AJ231" s="1">
        <v>522.0</v>
      </c>
      <c r="AK231" s="1">
        <v>3191.0</v>
      </c>
      <c r="AL231" s="1">
        <v>0.0</v>
      </c>
      <c r="AM231" s="1">
        <v>878.0</v>
      </c>
      <c r="AN231" s="1">
        <v>551.0</v>
      </c>
      <c r="AO231" s="1">
        <v>1312.0</v>
      </c>
      <c r="AP231" s="1">
        <v>3031.0</v>
      </c>
      <c r="AQ231" s="1">
        <v>3104.0</v>
      </c>
      <c r="AR231" s="1">
        <v>325.0</v>
      </c>
      <c r="AS231" s="1">
        <v>63.0</v>
      </c>
      <c r="AT231" s="1">
        <v>1485.0</v>
      </c>
      <c r="AU231" s="1">
        <v>1659.0</v>
      </c>
      <c r="AV231" s="1">
        <v>0.0</v>
      </c>
      <c r="AW231" s="1">
        <v>0.0</v>
      </c>
    </row>
    <row r="232">
      <c r="A232" s="1" t="s">
        <v>318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42.0</v>
      </c>
      <c r="AR232" s="1">
        <v>273.0</v>
      </c>
      <c r="AS232" s="1">
        <v>71.0</v>
      </c>
      <c r="AT232" s="1">
        <v>234.0</v>
      </c>
      <c r="AU232" s="1">
        <v>80.0</v>
      </c>
      <c r="AV232" s="1">
        <v>0.0</v>
      </c>
      <c r="AW232" s="1">
        <v>0.0</v>
      </c>
    </row>
  </sheetData>
  <drawing r:id="rId1"/>
</worksheet>
</file>