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66925"/>
  <mc:AlternateContent xmlns:mc="http://schemas.openxmlformats.org/markup-compatibility/2006">
    <mc:Choice Requires="x15">
      <x15ac:absPath xmlns:x15ac="http://schemas.microsoft.com/office/spreadsheetml/2010/11/ac" url="C:\Users\wwwwwwwwwwwwwwwwwwww\myportfolio\"/>
    </mc:Choice>
  </mc:AlternateContent>
  <xr:revisionPtr revIDLastSave="0" documentId="13_ncr:1_{4A9F4683-F943-404B-9DF9-9A712173408B}" xr6:coauthVersionLast="45" xr6:coauthVersionMax="45" xr10:uidLastSave="{00000000-0000-0000-0000-000000000000}"/>
  <bookViews>
    <workbookView xWindow="-120" yWindow="-120" windowWidth="20730" windowHeight="11160" activeTab="1" xr2:uid="{6568983D-7FAC-40E7-A0C7-5FE35D8B5263}"/>
  </bookViews>
  <sheets>
    <sheet name="Sign Up" sheetId="1" r:id="rId1"/>
    <sheet name="Login" sheetId="2" r:id="rId2"/>
    <sheet name="Forgot Password" sheetId="5" r:id="rId3"/>
    <sheet name="Summary" sheetId="6" r:id="rId4"/>
    <sheet name="Bug Report" sheetId="7"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<sst xmlns="http://schemas.openxmlformats.org/spreadsheetml/2006/main" count="1093" uniqueCount="473">
  <si>
    <t>Project Name</t>
  </si>
  <si>
    <t>Modul Name</t>
  </si>
  <si>
    <t>Reference Document</t>
  </si>
  <si>
    <t>Created By</t>
  </si>
  <si>
    <t>Date of Creation</t>
  </si>
  <si>
    <t>Date of Review</t>
  </si>
  <si>
    <t>Prerequirement</t>
  </si>
  <si>
    <t>TEST CASE ID</t>
  </si>
  <si>
    <t>TEST SCENARIO</t>
  </si>
  <si>
    <t>TEST CASE</t>
  </si>
  <si>
    <t>TEST STEPS</t>
  </si>
  <si>
    <t>TEST DATA</t>
  </si>
  <si>
    <t>Fail</t>
  </si>
  <si>
    <t>Pass</t>
  </si>
  <si>
    <t>ACTUAL RESULT</t>
  </si>
  <si>
    <t>EXPECTED RESULT</t>
  </si>
  <si>
    <t>STATUS</t>
  </si>
  <si>
    <t>SU01</t>
  </si>
  <si>
    <t>Sign up with empty Email Field</t>
  </si>
  <si>
    <t>The placeholder is removed and email is entered successfully</t>
  </si>
  <si>
    <t>&lt;Valid Email&gt;</t>
  </si>
  <si>
    <t>1. Enter an valid email in email field</t>
  </si>
  <si>
    <t>2. Fill the other field with valid data</t>
  </si>
  <si>
    <t>3. Click Sign-Up button</t>
  </si>
  <si>
    <t>Enter a valid email</t>
  </si>
  <si>
    <t>Sign Up with invalid email formats</t>
  </si>
  <si>
    <t>1. Leave the email field empty</t>
  </si>
  <si>
    <t>1. Enter a wrong email formats in email field</t>
  </si>
  <si>
    <t>&lt;Invalid Email&gt;</t>
  </si>
  <si>
    <t>Andin.com</t>
  </si>
  <si>
    <t>An error massage appears telling to fill the email</t>
  </si>
  <si>
    <t>A verification account has been sent to the user's email</t>
  </si>
  <si>
    <t>User is redirect to the Home Page</t>
  </si>
  <si>
    <t>User receives verification account via email</t>
  </si>
  <si>
    <t>Sign Up is successfully</t>
  </si>
  <si>
    <t>The placeholder is removed and datas is entered successfully</t>
  </si>
  <si>
    <t>The sign up button is not working and redirect to the invalid field</t>
  </si>
  <si>
    <t>Sign Up with an already used email</t>
  </si>
  <si>
    <t>1. Enter an already used email</t>
  </si>
  <si>
    <t>An error massage appears telling the email is already used</t>
  </si>
  <si>
    <t>Sign-Up Page is Already Opened</t>
  </si>
  <si>
    <t>Enter a valid password in password field</t>
  </si>
  <si>
    <t>1. Enter a valid password</t>
  </si>
  <si>
    <t>&lt;Valid Password&gt;</t>
  </si>
  <si>
    <t>The placeholder is removed and password is entered successfully</t>
  </si>
  <si>
    <t>The password is encrypted (*****)</t>
  </si>
  <si>
    <t>Sign up with empty Password Field</t>
  </si>
  <si>
    <t>1. Leave the Password Field empty</t>
  </si>
  <si>
    <t>2. Fill all other fields with valid data</t>
  </si>
  <si>
    <t>An error massage appears telling to fill the password</t>
  </si>
  <si>
    <t>The placeholder in each filed is removed</t>
  </si>
  <si>
    <t>Sign Up with very short Password</t>
  </si>
  <si>
    <t>1. Enter only one character in Password Field</t>
  </si>
  <si>
    <t>An error massage appears telling the password too short and inform at least 8 characters</t>
  </si>
  <si>
    <t>Sign Up with very long Password</t>
  </si>
  <si>
    <t>1. Enter a very long password (300 characters)</t>
  </si>
  <si>
    <t>An error massage appears telling the password too long and inform that at leats 8 characters</t>
  </si>
  <si>
    <t>Sign Up with email using space characters</t>
  </si>
  <si>
    <t>1. Enter space characters in email field</t>
  </si>
  <si>
    <t>An error massage appears telling the email is wrong formats</t>
  </si>
  <si>
    <t>An error massage appears telling email is wrong formats</t>
  </si>
  <si>
    <t>1. Enter capital letters only (8 letters)</t>
  </si>
  <si>
    <t>1. Enter number only (8 digit)</t>
  </si>
  <si>
    <t>An error massage appears telling password is wrong format</t>
  </si>
  <si>
    <t>Sign Up with password using special characters only</t>
  </si>
  <si>
    <t>1. Enter special characters only (8 digit)</t>
  </si>
  <si>
    <t>SU02</t>
  </si>
  <si>
    <t>An error massage appears telling to fill the username</t>
  </si>
  <si>
    <t>안딘</t>
  </si>
  <si>
    <t>SU03</t>
  </si>
  <si>
    <t>Enter a valid date of birth</t>
  </si>
  <si>
    <t>Enter a valid email in confirm email field</t>
  </si>
  <si>
    <t>1. Enter same email that user use in email field</t>
  </si>
  <si>
    <t>The placeholder is removed and email confirm is entered successfully</t>
  </si>
  <si>
    <t>Enter different email from the one in the email field</t>
  </si>
  <si>
    <t>1. Enter different email from the one in the email field</t>
  </si>
  <si>
    <t>An error massage appears telling the confirm password must same with password</t>
  </si>
  <si>
    <t>Sign up with empty confirm email field</t>
  </si>
  <si>
    <t>1. Leave the Confirm Email Field empty</t>
  </si>
  <si>
    <t>An error massage appears telling to fill the confirm email</t>
  </si>
  <si>
    <t>SU04</t>
  </si>
  <si>
    <t>1. Enter a valid day of date of birth</t>
  </si>
  <si>
    <t>2. Enter a valid month of date of birth</t>
  </si>
  <si>
    <t>3. Enter a valid year of date of birth</t>
  </si>
  <si>
    <t>4. Fill the other field with valid data</t>
  </si>
  <si>
    <t>5. Click Sign-Up button</t>
  </si>
  <si>
    <t>The placeholder is removed and day entered successfully</t>
  </si>
  <si>
    <t>The placeholder is removed and moth entered successfully</t>
  </si>
  <si>
    <t>The placeholder is removed and year entered successfully</t>
  </si>
  <si>
    <t>Sign Up with Empty day field</t>
  </si>
  <si>
    <t>1. Leave empty the Day of the date of birth field</t>
  </si>
  <si>
    <t>The placeholder in each filed is removed and datas entered successfully</t>
  </si>
  <si>
    <t>An error massage appears telling to fill the day of date of birth</t>
  </si>
  <si>
    <t>Sign Up with Empty month field</t>
  </si>
  <si>
    <t>1. Leave empty the month of the date of birth field</t>
  </si>
  <si>
    <t>An error massage appears telling to fill the month of date of birth</t>
  </si>
  <si>
    <t>Sign Up with Empty year field</t>
  </si>
  <si>
    <t>1. Leave empty the year of the date of birth field</t>
  </si>
  <si>
    <t>An error massage appears telling to fill the year of date of birth</t>
  </si>
  <si>
    <t>An error massage appears telling the year is wrong</t>
  </si>
  <si>
    <t>Sign Up by filling in the year of birth less than this year (ex. 150 years ago)</t>
  </si>
  <si>
    <t>1. Fill the year date less than this current year(150 years ago)</t>
  </si>
  <si>
    <t>1. Fill the day of birth more than the number of dates in the month</t>
  </si>
  <si>
    <t>An error massage appears telling the day is wrong</t>
  </si>
  <si>
    <t>Sign Up by filling in the day of birth more than the number of dates in the month</t>
  </si>
  <si>
    <t>SU05</t>
  </si>
  <si>
    <t>Choose valid gender radio button</t>
  </si>
  <si>
    <t>1. choose the female on gender option field</t>
  </si>
  <si>
    <t>Female gender is selected</t>
  </si>
  <si>
    <t>Sign Up without choose any gender option</t>
  </si>
  <si>
    <t>1. Leave empty the gender option field</t>
  </si>
  <si>
    <t>An error massage appears telling to fill the gender</t>
  </si>
  <si>
    <t>Sign up using Facebook user (who login to facebook using email)</t>
  </si>
  <si>
    <t>1. Click on Sign Up with Facebook button</t>
  </si>
  <si>
    <t>2. Enter a valid email</t>
  </si>
  <si>
    <t>3. Enter a valid password</t>
  </si>
  <si>
    <t>4. Click on Login button</t>
  </si>
  <si>
    <t>User is redirect to facebook to register using it</t>
  </si>
  <si>
    <t>Sign Up is successfuly</t>
  </si>
  <si>
    <t>User is return to the application</t>
  </si>
  <si>
    <t>User is redirect to Application Home Page</t>
  </si>
  <si>
    <t>Sign up using Facebook user (who login to facebook using phone number)</t>
  </si>
  <si>
    <t>2. Enter a valid phone number</t>
  </si>
  <si>
    <t>The placeholder is removed and phone number is entered successfully</t>
  </si>
  <si>
    <t>Sign up using google user account</t>
  </si>
  <si>
    <t>1. Click on Sign Up with Google button</t>
  </si>
  <si>
    <t>2. Choose an account</t>
  </si>
  <si>
    <t>3. Fill all other fields with valid data</t>
  </si>
  <si>
    <t>User is redirect to gooogle account to register using it</t>
  </si>
  <si>
    <t>User is redirect to Sign Up form</t>
  </si>
  <si>
    <t>The email field is auto-filled according to the selected google account</t>
  </si>
  <si>
    <t>Sign up without check/click the I'm not robot captcha</t>
  </si>
  <si>
    <t>4. Click Sign-Up button</t>
  </si>
  <si>
    <t>1. Fill all other fields with valid data</t>
  </si>
  <si>
    <t>2. Don't click the I'm not robot captcha</t>
  </si>
  <si>
    <t>The captcha button unchecked</t>
  </si>
  <si>
    <t>Sign up with check/click the I'm not robot captcha</t>
  </si>
  <si>
    <t>2. Click the I'm not robot captcha</t>
  </si>
  <si>
    <t>The captcha button checked</t>
  </si>
  <si>
    <t>SU06</t>
  </si>
  <si>
    <t>SU07</t>
  </si>
  <si>
    <t>SU08</t>
  </si>
  <si>
    <t>SU09</t>
  </si>
  <si>
    <t>Andin Diyah@gmail.com</t>
  </si>
  <si>
    <t>&lt;Invalid Password&gt;</t>
  </si>
  <si>
    <t>a</t>
  </si>
  <si>
    <t>Sign Up</t>
  </si>
  <si>
    <t>Spotify test</t>
  </si>
  <si>
    <t>-</t>
  </si>
  <si>
    <t>Andini Diyah P.</t>
  </si>
  <si>
    <t>02-Agustus-2022</t>
  </si>
  <si>
    <t>User is Already Registered and Login page is already opened</t>
  </si>
  <si>
    <t>1. Enter registered email</t>
  </si>
  <si>
    <t>2. Enter registered password</t>
  </si>
  <si>
    <t>3. Click login button</t>
  </si>
  <si>
    <t>Login is successfully</t>
  </si>
  <si>
    <t>User is redirect to home page</t>
  </si>
  <si>
    <t>1. Enter registered username</t>
  </si>
  <si>
    <t>The placeholder is removed and username is entered successfully</t>
  </si>
  <si>
    <t>Login with empty Email Field (who using an email to login)</t>
  </si>
  <si>
    <t>1. Leave the Email Field empty</t>
  </si>
  <si>
    <t>The login button is not working and redirect to the invalid field</t>
  </si>
  <si>
    <t>Login using unregistered email (who using an email to login)</t>
  </si>
  <si>
    <t>1. Enter unregistered email in email field</t>
  </si>
  <si>
    <t>An error massage appears telling the email is unregistered</t>
  </si>
  <si>
    <t>Login using unregistered username (who using an username to login)</t>
  </si>
  <si>
    <t>Login with empty username Field (who using an username to login)</t>
  </si>
  <si>
    <t>1. Leave the username Field empty</t>
  </si>
  <si>
    <t>1. Enter unregistered username in email field</t>
  </si>
  <si>
    <t>An error massage appears telling the username is unregistered</t>
  </si>
  <si>
    <t>Login using valid credentials with activate the Remember Me button</t>
  </si>
  <si>
    <t>The placeholder is removed and username or email is entered successfully</t>
  </si>
  <si>
    <t>1. Enter registered username or email</t>
  </si>
  <si>
    <t>3. Activate remember me button</t>
  </si>
  <si>
    <t>The button activate (green colors)</t>
  </si>
  <si>
    <t>4. Click login button</t>
  </si>
  <si>
    <t>5. Logout and login again to the app</t>
  </si>
  <si>
    <t>Previously entered data is already available</t>
  </si>
  <si>
    <t>Login using valid credentials with nonactivate the Remember Me button</t>
  </si>
  <si>
    <t>Login using valid Email (who using an email to login)</t>
  </si>
  <si>
    <t>Login using valid Username (who using an username to login)</t>
  </si>
  <si>
    <t>3. Nonctivate remember me button</t>
  </si>
  <si>
    <t>The button nonactivate (unchecked)</t>
  </si>
  <si>
    <t>Previously entered data is not available</t>
  </si>
  <si>
    <t>LG01</t>
  </si>
  <si>
    <t>LG02</t>
  </si>
  <si>
    <t>Login with empty Password Field</t>
  </si>
  <si>
    <t>Login with valid Password</t>
  </si>
  <si>
    <t>2. Leave the password field empty</t>
  </si>
  <si>
    <t>Login using unregistered password</t>
  </si>
  <si>
    <t>2. Enter unregistered password</t>
  </si>
  <si>
    <t>An error massage appears telling the password is wrong</t>
  </si>
  <si>
    <t>Verify login with Facebook button</t>
  </si>
  <si>
    <t>Login using Facebook User Account (who login to facebook using email)</t>
  </si>
  <si>
    <t>1. Click on Continue with Facebook button</t>
  </si>
  <si>
    <t>User is redirect to facebook to login using it</t>
  </si>
  <si>
    <t>Login using Facebook User Account (who login to facebook using phone number)</t>
  </si>
  <si>
    <t>Login using Google Account</t>
  </si>
  <si>
    <t>1. Click on Continue with Google button</t>
  </si>
  <si>
    <t>User is redirect to his gmail account page</t>
  </si>
  <si>
    <t>User is redirect to application</t>
  </si>
  <si>
    <t>Login is done successfuly</t>
  </si>
  <si>
    <t>Login using Apple Account</t>
  </si>
  <si>
    <t>1. Click on Continue with Apple button</t>
  </si>
  <si>
    <t>2. Enter valid Apple ID</t>
  </si>
  <si>
    <t>User is redirect to login Apple page to login using it</t>
  </si>
  <si>
    <t>Apple ID entered successfuly</t>
  </si>
  <si>
    <t>3. Enter valid password</t>
  </si>
  <si>
    <t>Password entered successfuly</t>
  </si>
  <si>
    <t>4. Click on arrow to continue the login</t>
  </si>
  <si>
    <t>Verify login with Google button</t>
  </si>
  <si>
    <t>Verify login with Apple button</t>
  </si>
  <si>
    <t>LG03</t>
  </si>
  <si>
    <t>LG04</t>
  </si>
  <si>
    <t>LG05</t>
  </si>
  <si>
    <t>Verify login using valid data while leaving one field empty</t>
  </si>
  <si>
    <t>Verify login using unregistered datas</t>
  </si>
  <si>
    <t>Verify login using the Remember Me button on login page</t>
  </si>
  <si>
    <t>Verify login using valid data on email/username field</t>
  </si>
  <si>
    <t>Verify loging using valid and invalid Password on login page</t>
  </si>
  <si>
    <t>LG06</t>
  </si>
  <si>
    <t>LG07</t>
  </si>
  <si>
    <t>LG08</t>
  </si>
  <si>
    <t>Verify registration using valid data</t>
  </si>
  <si>
    <t>Verify registration using valid data while leaving one field empty</t>
  </si>
  <si>
    <t>Verify registration using invalid email format</t>
  </si>
  <si>
    <t>Verify registration using an already used data</t>
  </si>
  <si>
    <t>Verify registration using space characters on email page</t>
  </si>
  <si>
    <t>Verify registration using very short password</t>
  </si>
  <si>
    <t>Verify registration using very long password</t>
  </si>
  <si>
    <t>Verify registration only using a number for the password</t>
  </si>
  <si>
    <t>Verify registration only using a capital letters for the password</t>
  </si>
  <si>
    <t>Verify registration only using a lowercase letters for the password</t>
  </si>
  <si>
    <t>Verify registration only using a special characters for the password</t>
  </si>
  <si>
    <t>Verify registration using different value on confirm email field</t>
  </si>
  <si>
    <t>Verify registration using invalid year input on date of birth field</t>
  </si>
  <si>
    <t>Verify registration using Facebook Account</t>
  </si>
  <si>
    <t>Verify registration using Google Account</t>
  </si>
  <si>
    <t>Verify registration without click the I'm not robot captcha</t>
  </si>
  <si>
    <t>Verify registration with click the I'm not robot captcha</t>
  </si>
  <si>
    <t>Login</t>
  </si>
  <si>
    <t>Sign Up with passsword using lowercase letters only</t>
  </si>
  <si>
    <t>Sign Up with password using capital letters only</t>
  </si>
  <si>
    <t>Sign Up with password using numbers only</t>
  </si>
  <si>
    <t>SU10</t>
  </si>
  <si>
    <t>SU11</t>
  </si>
  <si>
    <t>SU12</t>
  </si>
  <si>
    <t>SU13</t>
  </si>
  <si>
    <t>SU14</t>
  </si>
  <si>
    <t>SU15</t>
  </si>
  <si>
    <t>SU16</t>
  </si>
  <si>
    <t>SU17</t>
  </si>
  <si>
    <t>SU18</t>
  </si>
  <si>
    <t>SU19</t>
  </si>
  <si>
    <t>SU20</t>
  </si>
  <si>
    <t>SU21</t>
  </si>
  <si>
    <t>SU22</t>
  </si>
  <si>
    <t>SU23</t>
  </si>
  <si>
    <t>SU24</t>
  </si>
  <si>
    <t>SU25</t>
  </si>
  <si>
    <t>SU26</t>
  </si>
  <si>
    <t>SU27</t>
  </si>
  <si>
    <t>SU28</t>
  </si>
  <si>
    <t>SU29</t>
  </si>
  <si>
    <t>SU30</t>
  </si>
  <si>
    <t>SU31</t>
  </si>
  <si>
    <t>SU32</t>
  </si>
  <si>
    <t>SU33</t>
  </si>
  <si>
    <t>SU34</t>
  </si>
  <si>
    <t>SU35</t>
  </si>
  <si>
    <t>LG09</t>
  </si>
  <si>
    <t>LG10</t>
  </si>
  <si>
    <t>LG11</t>
  </si>
  <si>
    <t>LG12</t>
  </si>
  <si>
    <t>LG13</t>
  </si>
  <si>
    <t>LG14</t>
  </si>
  <si>
    <t>LG15</t>
  </si>
  <si>
    <t>Verify forgot password link is working correctly</t>
  </si>
  <si>
    <t>Verify forgot password cannot send the email if entered a wrong/different user email used</t>
  </si>
  <si>
    <t>Forgot password verification can't send reset link if you enter wrong/different username from the one currently in use</t>
  </si>
  <si>
    <t>Verify forgot password can reset the password by sending the link for reset password to user email</t>
  </si>
  <si>
    <t>Check if the forgot password link directed to  the right page</t>
  </si>
  <si>
    <t>Verify the message was sent and received to the user mail after entered a valid data</t>
  </si>
  <si>
    <t>Verify the link on the massage working corectly</t>
  </si>
  <si>
    <t>Verify that the new password matches with required specifiation for characters</t>
  </si>
  <si>
    <t>Forgot Password</t>
  </si>
  <si>
    <t>login with reset the password by clicking forgot password link</t>
  </si>
  <si>
    <t>Login Page is already opened</t>
  </si>
  <si>
    <t>Link clicked and redirect to reset password page</t>
  </si>
  <si>
    <t>The placeholder in is removed and new password entered successfully</t>
  </si>
  <si>
    <t>Reset password entered successfully</t>
  </si>
  <si>
    <t xml:space="preserve">user redirect to succes reset password page </t>
  </si>
  <si>
    <t>User account opened successfully</t>
  </si>
  <si>
    <t>1. Click forgot password link on login page</t>
  </si>
  <si>
    <t>1. Enter a valid new password</t>
  </si>
  <si>
    <t>3. Unchecked the captcha</t>
  </si>
  <si>
    <t>4. Click send button</t>
  </si>
  <si>
    <t>2. Enter a valid new password on confirm new password field</t>
  </si>
  <si>
    <t>3. Checked the captcha</t>
  </si>
  <si>
    <t>3. Checked the I'm not robot captcha</t>
  </si>
  <si>
    <t>4. Click send bottom</t>
  </si>
  <si>
    <t>2. Enter valid user email or username</t>
  </si>
  <si>
    <t>Reset password without checked the I'm not robot captcha on enter the email or username page</t>
  </si>
  <si>
    <t>1. Enter valid username or user email on reset password field</t>
  </si>
  <si>
    <t>2. Unchecked the captcha on reset password page</t>
  </si>
  <si>
    <t>3. Click send button</t>
  </si>
  <si>
    <t>An error message appears telling to verify that user is not a robot</t>
  </si>
  <si>
    <t>Verify forgotten password with unchecked chaptcha when logging in to the email or username field</t>
  </si>
  <si>
    <t>Verify forgotten password with checked chaptcha when logging in to the email or username field</t>
  </si>
  <si>
    <t>Reset password with checked the I'm not robot captcha on enter the email or username page</t>
  </si>
  <si>
    <t>The placeholder is removed and username or email entered successfully</t>
  </si>
  <si>
    <t>2. Checked the captcha on reset password page</t>
  </si>
  <si>
    <t>The send button is not working</t>
  </si>
  <si>
    <t>The send button is working</t>
  </si>
  <si>
    <t>User redirect to next page to enter a new pasword</t>
  </si>
  <si>
    <t>The placeholder in is removed and email or username entered successfully</t>
  </si>
  <si>
    <t>Send button works correctly</t>
  </si>
  <si>
    <t>The placeholder in is removed and repeat new password entered successfully</t>
  </si>
  <si>
    <t>User redirect to next page that inform the email has been sent to user email</t>
  </si>
  <si>
    <t>An email that give the link and guide for resetting the password has been sent to the user's email</t>
  </si>
  <si>
    <t>5. User opens an email that has been received from spotify</t>
  </si>
  <si>
    <t>Email opened</t>
  </si>
  <si>
    <t>User redirect to user account overview</t>
  </si>
  <si>
    <t>Link works correctly</t>
  </si>
  <si>
    <t>User redirect to page to enter a new password</t>
  </si>
  <si>
    <t>7. Enter a new password on new password field</t>
  </si>
  <si>
    <t>8. Enter repeat new password on repeat password field</t>
  </si>
  <si>
    <t>9. Click on checkbox captcha</t>
  </si>
  <si>
    <t>10. Klik send bottom</t>
  </si>
  <si>
    <t>11. Click "open the account" link to go to the user account</t>
  </si>
  <si>
    <t>Verify forgotten password with leave the email or username field empty</t>
  </si>
  <si>
    <t>Reset password with empty the email or username field</t>
  </si>
  <si>
    <t>1. Leave the username or user email empty</t>
  </si>
  <si>
    <t>An error massage appears telling to fill the email or username</t>
  </si>
  <si>
    <t>User redirect to the invalid field</t>
  </si>
  <si>
    <t>Verify forgot password with checked chaptcha when logging in to the enter new pasword field (After clicking the received link on email)</t>
  </si>
  <si>
    <t>Reset password with checked the I'm not robot captcha enter the new email page</t>
  </si>
  <si>
    <t>Reset password with Unchecked the I'm not robot captcha enter the new email page</t>
  </si>
  <si>
    <t>Redirect to the invalid field</t>
  </si>
  <si>
    <t>Verify forgotten password with leave the new password field empty</t>
  </si>
  <si>
    <t>1. Leave the new password empty</t>
  </si>
  <si>
    <t>2. Enter a valid repeat new password field</t>
  </si>
  <si>
    <t>An error message eppears teliing to check your password</t>
  </si>
  <si>
    <t>An error message eppears telling to fill the new password</t>
  </si>
  <si>
    <t>Verify forgotten password with leave the repeat new password field empty</t>
  </si>
  <si>
    <t>1. Enter the valid new password</t>
  </si>
  <si>
    <t>2. Leave repeat new password field empty</t>
  </si>
  <si>
    <t>An error message eppears teliing to fill a new password</t>
  </si>
  <si>
    <t>3. Checked the captcha on reset password page</t>
  </si>
  <si>
    <t>Verify forgot password with unchecked chaptcha when logging in to the enter new pasword field (After clicking the received link on email)</t>
  </si>
  <si>
    <t>1. Enter a invalid email</t>
  </si>
  <si>
    <t>Reset password with invalid the email field</t>
  </si>
  <si>
    <t>2. Checked the captcha</t>
  </si>
  <si>
    <t>User not received the email to reset password</t>
  </si>
  <si>
    <t>Verify forgot password cannot send the email if entered a wrong/different username used</t>
  </si>
  <si>
    <t>1. Enter a invalid username</t>
  </si>
  <si>
    <t>An error massage appears telling the username is wrong</t>
  </si>
  <si>
    <t>An error massage appears telling the email is wrong</t>
  </si>
  <si>
    <t>Enter new password with very short Password</t>
  </si>
  <si>
    <t>Enter new password with very long Password</t>
  </si>
  <si>
    <t>Enter new password with passsword using lowercase letters only</t>
  </si>
  <si>
    <t>Enter new password with password using capital letters only</t>
  </si>
  <si>
    <t>Enter new password with password using numbers only</t>
  </si>
  <si>
    <t>Enter new password with password using special characters only</t>
  </si>
  <si>
    <t>1. Enter only one character in new password Field</t>
  </si>
  <si>
    <t>2. Enter same value with new password Field</t>
  </si>
  <si>
    <t>4. Click Send button</t>
  </si>
  <si>
    <t>FP01</t>
  </si>
  <si>
    <t>FP02</t>
  </si>
  <si>
    <t>FP03</t>
  </si>
  <si>
    <t>FP04</t>
  </si>
  <si>
    <t>FP05</t>
  </si>
  <si>
    <t>FP06</t>
  </si>
  <si>
    <t>FP07</t>
  </si>
  <si>
    <t>FP08</t>
  </si>
  <si>
    <t>New password field empty</t>
  </si>
  <si>
    <t>FP09</t>
  </si>
  <si>
    <t>FP10</t>
  </si>
  <si>
    <t>FP11</t>
  </si>
  <si>
    <t>FP12</t>
  </si>
  <si>
    <t>FP13</t>
  </si>
  <si>
    <t>FP14</t>
  </si>
  <si>
    <t>FP15</t>
  </si>
  <si>
    <t>FP16</t>
  </si>
  <si>
    <t>1. Enter lowercase letters only (9 letters)</t>
  </si>
  <si>
    <t>An error massage appears telling the password too short and inform at least 9 characters</t>
  </si>
  <si>
    <t>aaaaaaaaa</t>
  </si>
  <si>
    <t>AAAAAAAAA</t>
  </si>
  <si>
    <t>Sign Up with password using numbers only (number sequentially)</t>
  </si>
  <si>
    <t>1. Enter number sequentially (10 digit)</t>
  </si>
  <si>
    <t>An error massage appears telling password is wrong format/too weak</t>
  </si>
  <si>
    <t>1. Enter number only (10 digit)</t>
  </si>
  <si>
    <t>!@#$%^&amp;*()</t>
  </si>
  <si>
    <t>Sign Up with profile name using special characters only</t>
  </si>
  <si>
    <t>Same as Expected</t>
  </si>
  <si>
    <t>Sign Up with already used profile name</t>
  </si>
  <si>
    <t>Enter a valid profile name</t>
  </si>
  <si>
    <t>1. Enter a valid profile name</t>
  </si>
  <si>
    <t>The placeholder is removed and profile name entered successfully</t>
  </si>
  <si>
    <t>Sign up with empty profile name Field</t>
  </si>
  <si>
    <t>An error massage appears telling to fill the profile name</t>
  </si>
  <si>
    <t>1. Enter already used profile name in profile name field</t>
  </si>
  <si>
    <t>An error massage appears telling the profile name is already used</t>
  </si>
  <si>
    <t>Verify registration only using a special characters for the profile name</t>
  </si>
  <si>
    <t>1. Enter only with special characters in profile name field</t>
  </si>
  <si>
    <t>Verify registration using different language letters for the profile name</t>
  </si>
  <si>
    <t>Sign Up with profile name in different languange letters</t>
  </si>
  <si>
    <t>1. Enter with korean profile name in profile name field</t>
  </si>
  <si>
    <t>SU36</t>
  </si>
  <si>
    <t>&lt;Valid Profile Name&gt;</t>
  </si>
  <si>
    <t>&lt;Valid Date of Birth&gt;</t>
  </si>
  <si>
    <t>&lt;Valid Gender&gt;</t>
  </si>
  <si>
    <t>&lt;Invalid Date of Birth&gt;</t>
  </si>
  <si>
    <t>1. Leave the profile name empty</t>
  </si>
  <si>
    <t>&lt;Invalid Profile Name&gt;</t>
  </si>
  <si>
    <t>&lt;Invalid Gender&gt;</t>
  </si>
  <si>
    <t>&lt;Invalid Date Of Birth&gt;</t>
  </si>
  <si>
    <t>&lt;Valid Credentials&gt;</t>
  </si>
  <si>
    <t>Login is successfuly</t>
  </si>
  <si>
    <t>1. Enter capital letters only (9 letters)</t>
  </si>
  <si>
    <t xml:space="preserve">Number of test cases planned </t>
  </si>
  <si>
    <t xml:space="preserve">Number of test cases executed </t>
  </si>
  <si>
    <t>Number of test cases executed overall</t>
  </si>
  <si>
    <t>Number of defects encountered today</t>
  </si>
  <si>
    <t>Number of defect encountered so far</t>
  </si>
  <si>
    <t>Number of critical defects- still open</t>
  </si>
  <si>
    <t>Overall status</t>
  </si>
  <si>
    <t>Pass Percentage of the defects</t>
  </si>
  <si>
    <t>Defects density</t>
  </si>
  <si>
    <t>Critical defects percentage</t>
  </si>
  <si>
    <t>Status for 09-Aug-2022</t>
  </si>
  <si>
    <t>Steps to reproduce</t>
  </si>
  <si>
    <t>Register</t>
  </si>
  <si>
    <t>No error message appears when user used already profile name</t>
  </si>
  <si>
    <t>1. Open https://open.spotify.com/</t>
  </si>
  <si>
    <t>2. Click on Sign Up Botton in the menu bar</t>
  </si>
  <si>
    <t>4. Enter "Lili" as a profile name</t>
  </si>
  <si>
    <t>5. Click Sign Up button</t>
  </si>
  <si>
    <t>6. Sign up again with different email "sujaisatu@gmail.com" by click the sign up button again</t>
  </si>
  <si>
    <t>7. Enter the same profile name "Lili" as in the previous email you registered</t>
  </si>
  <si>
    <t>8. Click Sign up button</t>
  </si>
  <si>
    <t>9. Account successfully registered with the same profile name</t>
  </si>
  <si>
    <t>No error message appears when sign up using lowercase letters only</t>
  </si>
  <si>
    <t>3. Enter a valid data on sign up page using an email "siti.ropiah.2908@gmail.com"</t>
  </si>
  <si>
    <t>4. Enter lowercase letters "aaaaaaaaa" on password field</t>
  </si>
  <si>
    <t>3. Enter an data for sign up page using an email "siti.ropiah.2908@gmail.com"</t>
  </si>
  <si>
    <t>5. Fill another field with valid value</t>
  </si>
  <si>
    <t>6. Click sign up button</t>
  </si>
  <si>
    <t>7. Account successfully registered with password that cotain lowercase letters only</t>
  </si>
  <si>
    <t>No error message appears when sign up using uppercase letters only</t>
  </si>
  <si>
    <t>7. Account successfully registered with password that cotain uppercase letters only</t>
  </si>
  <si>
    <t>No error message appears when sign up using numbers only</t>
  </si>
  <si>
    <t>4. Enter numbers letters "1111111111" on password field</t>
  </si>
  <si>
    <t>4. Enter uppercase letters "AAAAAAAAA" on password field</t>
  </si>
  <si>
    <t>7. Account successfully registered with password that cotain numbers only</t>
  </si>
  <si>
    <t>No error message appears when sign up using special characters only</t>
  </si>
  <si>
    <t>4. Enter special characters "!@#$%^&amp;*()" on password field</t>
  </si>
  <si>
    <t>7. Account successfully registered with password that cotain special characters only</t>
  </si>
  <si>
    <t>Test Environment</t>
  </si>
  <si>
    <t>Windows 10 - Chrome - Wifi</t>
  </si>
  <si>
    <t>Section</t>
  </si>
  <si>
    <t>Description</t>
  </si>
  <si>
    <t>No error message appears when sign up using capital letters only</t>
  </si>
  <si>
    <t>No error message appears when reset password using lowercase letters only</t>
  </si>
  <si>
    <t>No error message appears when reset password using numbers only</t>
  </si>
  <si>
    <t>No error message appears when reset password using special characters only</t>
  </si>
  <si>
    <t>No error message appears when reset password using capital letters only</t>
  </si>
  <si>
    <t>&lt;Valid Username&gt;</t>
  </si>
  <si>
    <t>6. Click the given link to reset the password</t>
  </si>
  <si>
    <t>&lt;Invalid Username&gt;</t>
  </si>
  <si>
    <t>&lt;Valid Email &amp; Valid Username&gt;</t>
  </si>
  <si>
    <t>&lt;Valid Account&gt;</t>
  </si>
  <si>
    <t>&lt;Valid Email Account&gt;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</si>
</sst>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Arial"/>
      <family val="2"/>
    </font>
    <font>
      <sz val="10"/>
      <color rgb="FF000000"/>
      <name val="Arial"/>
      <family val="2"/>
    </font>
    <font>
      <sz val="8"/>
      <name val="Calibri"/>
      <family val="2"/>
      <scheme val="minor"/>
    </font>
    <font>
      <b/>
      <sz val="11"/>
      <color theme="1"/>
      <name val="Calibri"/>
      <family val="2"/>
      <scheme val="minor"/>
    </font>
    <font>
      <sz val="11"/>
      <color rgb="FF000000"/>
      <name val="Arial"/>
      <family val="2"/>
    </font>
    <font>
      <u/>
      <sz val="11"/>
      <color theme="10"/>
      <name val="Calibri"/>
      <family val="2"/>
      <scheme val="minor"/>
    </font>
    <font>
      <sz val="10"/>
      <name val="Arial"/>
      <family val="2"/>
    </font>
    <font>
      <b/>
      <sz val="12"/>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0" fontId="8" fillId="0" borderId="0"/>
  </cellStyleXfs>
  <cellXfs count="133">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1" fillId="3" borderId="0" xfId="0" applyFont="1" applyFill="1"/>
    <xf numFmtId="0" fontId="2" fillId="3" borderId="0" xfId="0" applyFont="1" applyFill="1" applyAlignment="1">
      <alignment horizontal="center" vertical="center"/>
    </xf>
    <xf numFmtId="0" fontId="1" fillId="0" borderId="0" xfId="0" applyFont="1" applyBorder="1" applyAlignment="1">
      <alignment horizontal="center" vertical="center"/>
    </xf>
    <xf numFmtId="0" fontId="1" fillId="0" borderId="0" xfId="0" applyFont="1" applyAlignment="1">
      <alignment vertical="center"/>
    </xf>
    <xf numFmtId="0" fontId="1" fillId="0" borderId="1" xfId="0" applyFont="1" applyBorder="1"/>
    <xf numFmtId="0" fontId="1" fillId="3"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wrapText="1"/>
    </xf>
    <xf numFmtId="0" fontId="1" fillId="3" borderId="0" xfId="0" applyFont="1" applyFill="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2" fillId="0" borderId="0" xfId="0" applyFont="1" applyBorder="1" applyAlignment="1">
      <alignment horizontal="center" vertical="center"/>
    </xf>
    <xf numFmtId="0" fontId="2" fillId="0" borderId="0" xfId="0" applyFont="1" applyBorder="1" applyAlignment="1">
      <alignment vertical="center"/>
    </xf>
    <xf numFmtId="0" fontId="3" fillId="3" borderId="0" xfId="0" applyFont="1" applyFill="1" applyAlignment="1">
      <alignment vertical="center"/>
    </xf>
    <xf numFmtId="0" fontId="6" fillId="3" borderId="0" xfId="0" applyFont="1" applyFill="1" applyAlignment="1">
      <alignment vertical="center"/>
    </xf>
    <xf numFmtId="0" fontId="6" fillId="0" borderId="1" xfId="0" applyFont="1" applyBorder="1"/>
    <xf numFmtId="0" fontId="6" fillId="0" borderId="1" xfId="0" applyFont="1" applyBorder="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1" fillId="0" borderId="0" xfId="0" applyFont="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left" vertical="center"/>
    </xf>
    <xf numFmtId="0" fontId="2" fillId="2" borderId="1" xfId="0" applyFont="1" applyFill="1" applyBorder="1" applyAlignment="1">
      <alignment horizontal="left" vertical="center"/>
    </xf>
    <xf numFmtId="0" fontId="6" fillId="0" borderId="0"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vertical="center"/>
    </xf>
    <xf numFmtId="0" fontId="1" fillId="0" borderId="7" xfId="0" applyFont="1" applyBorder="1" applyAlignment="1">
      <alignment vertical="center"/>
    </xf>
    <xf numFmtId="0" fontId="1" fillId="0" borderId="6" xfId="0" applyFont="1" applyBorder="1" applyAlignment="1">
      <alignment vertical="center" wrapText="1"/>
    </xf>
    <xf numFmtId="0" fontId="7" fillId="0" borderId="3" xfId="1" applyBorder="1" applyAlignment="1">
      <alignment horizontal="center" vertical="center"/>
    </xf>
    <xf numFmtId="0" fontId="7" fillId="0" borderId="4" xfId="1" applyBorder="1" applyAlignment="1">
      <alignment vertical="center"/>
    </xf>
    <xf numFmtId="0" fontId="1" fillId="0" borderId="0" xfId="0" applyFont="1" applyBorder="1" applyAlignment="1">
      <alignment horizontal="left" vertical="center" wrapText="1"/>
    </xf>
    <xf numFmtId="0" fontId="0" fillId="0" borderId="0" xfId="0" applyFont="1"/>
    <xf numFmtId="0" fontId="0" fillId="0" borderId="0" xfId="0" applyFont="1" applyAlignment="1">
      <alignment horizontal="left" indent="5"/>
    </xf>
    <xf numFmtId="0" fontId="0" fillId="0" borderId="0" xfId="0" applyBorder="1"/>
    <xf numFmtId="0" fontId="0" fillId="0" borderId="0" xfId="0" applyFont="1" applyBorder="1"/>
    <xf numFmtId="0" fontId="0" fillId="0" borderId="0" xfId="0" applyFont="1" applyBorder="1" applyAlignment="1">
      <alignment horizontal="left" indent="5"/>
    </xf>
    <xf numFmtId="0" fontId="0" fillId="4" borderId="0" xfId="0" applyFont="1" applyFill="1" applyBorder="1"/>
    <xf numFmtId="0" fontId="5" fillId="0" borderId="0" xfId="0" applyFont="1" applyBorder="1"/>
    <xf numFmtId="0" fontId="0" fillId="0" borderId="0" xfId="0" applyBorder="1" applyAlignment="1">
      <alignment horizontal="left" indent="5"/>
    </xf>
    <xf numFmtId="0" fontId="0" fillId="0" borderId="0" xfId="0" applyFill="1" applyBorder="1"/>
    <xf numFmtId="9" fontId="0" fillId="0" borderId="0" xfId="0" applyNumberFormat="1" applyBorder="1"/>
    <xf numFmtId="0" fontId="0" fillId="0" borderId="0" xfId="0"/>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49" fontId="0" fillId="0" borderId="0" xfId="0" applyNumberFormat="1"/>
    <xf numFmtId="0" fontId="9" fillId="4" borderId="1" xfId="0" applyFont="1" applyFill="1" applyBorder="1" applyAlignment="1">
      <alignment horizontal="center" vertical="center"/>
    </xf>
    <xf numFmtId="0" fontId="0" fillId="0" borderId="2" xfId="0" applyBorder="1"/>
    <xf numFmtId="0" fontId="0" fillId="0" borderId="3" xfId="0" applyBorder="1"/>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7" fillId="0" borderId="2" xfId="1" applyBorder="1" applyAlignment="1">
      <alignment horizontal="center" vertical="center"/>
    </xf>
    <xf numFmtId="0" fontId="7" fillId="0" borderId="3" xfId="1" applyBorder="1" applyAlignment="1">
      <alignment horizontal="center" vertical="center"/>
    </xf>
    <xf numFmtId="0" fontId="1" fillId="0"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9" fillId="4" borderId="8"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xf>
    <xf numFmtId="0" fontId="6" fillId="0" borderId="7" xfId="0" applyFont="1" applyBorder="1" applyAlignment="1">
      <alignment vertical="center" wrapText="1"/>
    </xf>
    <xf numFmtId="0" fontId="1" fillId="0" borderId="0" xfId="0" applyFont="1" applyAlignment="1">
      <alignment horizont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vertical="center" wrapText="1"/>
    </xf>
    <xf numFmtId="0" fontId="1" fillId="0" borderId="7" xfId="0" applyFont="1" applyFill="1" applyBorder="1" applyAlignment="1">
      <alignment vertical="center"/>
    </xf>
    <xf numFmtId="0" fontId="2" fillId="2" borderId="2" xfId="0" applyFont="1" applyFill="1" applyBorder="1" applyAlignment="1">
      <alignment horizontal="center" vertical="center"/>
    </xf>
  </cellXfs>
  <cellStyles count="3">
    <cellStyle name="Hyperlink" xfId="1" builtinId="8"/>
    <cellStyle name="Normal" xfId="0" builtinId="0"/>
    <cellStyle name="Normal 2" xfId="2" xr:uid="{EFD42FF3-BC51-420E-9895-51A800118971}"/>
  </cellStyles>
  <dxfs count="9">
    <dxf>
      <fill>
        <patternFill>
          <bgColor rgb="FF92D050"/>
        </patternFill>
      </fill>
    </dxf>
    <dxf>
      <fill>
        <patternFill>
          <bgColor rgb="FFEF3C29"/>
        </patternFill>
      </fill>
    </dxf>
    <dxf>
      <fill>
        <patternFill>
          <bgColor theme="7" tint="0.39994506668294322"/>
        </patternFill>
      </fill>
    </dxf>
    <dxf>
      <fill>
        <patternFill>
          <bgColor rgb="FF92D050"/>
        </patternFill>
      </fill>
    </dxf>
    <dxf>
      <fill>
        <patternFill>
          <bgColor rgb="FFEF3C29"/>
        </patternFill>
      </fill>
    </dxf>
    <dxf>
      <fill>
        <patternFill>
          <bgColor theme="7" tint="0.39994506668294322"/>
        </patternFill>
      </fill>
    </dxf>
    <dxf>
      <fill>
        <patternFill>
          <bgColor rgb="FF92D050"/>
        </patternFill>
      </fill>
    </dxf>
    <dxf>
      <fill>
        <patternFill>
          <bgColor rgb="FFEF3C29"/>
        </patternFill>
      </fill>
    </dxf>
    <dxf>
      <fill>
        <patternFill>
          <bgColor theme="7" tint="0.39994506668294322"/>
        </patternFill>
      </fill>
    </dxf>
  </dxfs>
  <tableStyles count="0" defaultTableStyle="TableStyleMedium2" defaultPivotStyle="PivotStyleLight16"/>
  <colors>
    <mruColors>
      <color rgb="FFEF3C29"/>
      <color rgb="FFF04D3C"/>
      <color rgb="FF2CF6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5AB9-1577-45EB-8679-FBAE0120EFD4}">
  <dimension ref="A1:H162"/>
  <sheetViews>
    <sheetView topLeftCell="E71" zoomScale="84" zoomScaleNormal="84" workbookViewId="0">
      <selection activeCell="E83" sqref="E83:E85"/>
    </sheetView>
  </sheetViews>
  <sheetFormatPr defaultRowHeight="15" x14ac:dyDescent="0.2"/>
  <cols>
    <col min="1" max="1" width="10.28515625" style="1" customWidth="1"/>
    <col min="2" max="2" width="35.85546875" style="1" bestFit="1" customWidth="1"/>
    <col min="3" max="3" width="32.140625" style="10" customWidth="1"/>
    <col min="4" max="4" width="39.28515625" style="10" customWidth="1"/>
    <col min="5" max="5" width="36.42578125" style="6" customWidth="1"/>
    <col min="6" max="6" width="69.7109375" style="10" customWidth="1"/>
    <col min="7" max="7" width="22.7109375" style="6" customWidth="1"/>
    <col min="8" max="8" width="18.28515625" style="2" customWidth="1"/>
    <col min="9" max="16384" width="9.140625" style="1"/>
  </cols>
  <sheetData>
    <row r="1" spans="1:8" x14ac:dyDescent="0.2">
      <c r="A1" s="1" t="s">
        <v>0</v>
      </c>
      <c r="C1" s="10" t="s">
        <v>147</v>
      </c>
    </row>
    <row r="2" spans="1:8" x14ac:dyDescent="0.2">
      <c r="A2" s="1" t="s">
        <v>1</v>
      </c>
      <c r="C2" s="10" t="s">
        <v>146</v>
      </c>
    </row>
    <row r="3" spans="1:8" x14ac:dyDescent="0.2">
      <c r="A3" s="1" t="s">
        <v>2</v>
      </c>
      <c r="C3" s="10" t="s">
        <v>148</v>
      </c>
    </row>
    <row r="4" spans="1:8" x14ac:dyDescent="0.2">
      <c r="A4" s="1" t="s">
        <v>3</v>
      </c>
      <c r="C4" s="10" t="s">
        <v>149</v>
      </c>
    </row>
    <row r="5" spans="1:8" x14ac:dyDescent="0.2">
      <c r="A5" s="1" t="s">
        <v>4</v>
      </c>
      <c r="C5" s="10" t="s">
        <v>150</v>
      </c>
    </row>
    <row r="6" spans="1:8" x14ac:dyDescent="0.2">
      <c r="A6" s="1" t="s">
        <v>5</v>
      </c>
    </row>
    <row r="7" spans="1:8" x14ac:dyDescent="0.2">
      <c r="A7" s="1" t="s">
        <v>458</v>
      </c>
      <c r="C7" s="10" t="s">
        <v>459</v>
      </c>
    </row>
    <row r="9" spans="1:8" s="7" customFormat="1" x14ac:dyDescent="0.2">
      <c r="A9" s="7" t="s">
        <v>6</v>
      </c>
      <c r="C9" s="29" t="s">
        <v>40</v>
      </c>
      <c r="D9" s="17"/>
      <c r="E9" s="12"/>
      <c r="F9" s="17"/>
      <c r="G9" s="12"/>
      <c r="H9" s="8"/>
    </row>
    <row r="10" spans="1:8" s="3" customFormat="1" ht="55.5" customHeight="1" x14ac:dyDescent="0.25">
      <c r="A10" s="4" t="s">
        <v>7</v>
      </c>
      <c r="B10" s="3" t="s">
        <v>8</v>
      </c>
      <c r="C10" s="3" t="s">
        <v>9</v>
      </c>
      <c r="D10" s="3" t="s">
        <v>10</v>
      </c>
      <c r="E10" s="3" t="s">
        <v>11</v>
      </c>
      <c r="F10" s="4" t="s">
        <v>15</v>
      </c>
      <c r="G10" s="4" t="s">
        <v>14</v>
      </c>
      <c r="H10" s="4" t="s">
        <v>16</v>
      </c>
    </row>
    <row r="11" spans="1:8" s="11" customFormat="1" ht="15" customHeight="1" x14ac:dyDescent="0.2">
      <c r="A11" s="71" t="s">
        <v>17</v>
      </c>
      <c r="B11" s="77" t="s">
        <v>223</v>
      </c>
      <c r="C11" s="71" t="s">
        <v>24</v>
      </c>
      <c r="D11" s="18" t="s">
        <v>21</v>
      </c>
      <c r="E11" s="71" t="s">
        <v>20</v>
      </c>
      <c r="F11" s="35" t="s">
        <v>19</v>
      </c>
      <c r="G11" s="71" t="s">
        <v>394</v>
      </c>
      <c r="H11" s="86" t="s">
        <v>13</v>
      </c>
    </row>
    <row r="12" spans="1:8" s="11" customFormat="1" ht="15" customHeight="1" x14ac:dyDescent="0.2">
      <c r="A12" s="72"/>
      <c r="B12" s="77"/>
      <c r="C12" s="72"/>
      <c r="D12" s="18" t="s">
        <v>22</v>
      </c>
      <c r="E12" s="72"/>
      <c r="F12" s="35" t="s">
        <v>35</v>
      </c>
      <c r="G12" s="72"/>
      <c r="H12" s="87"/>
    </row>
    <row r="13" spans="1:8" s="11" customFormat="1" ht="15" customHeight="1" x14ac:dyDescent="0.2">
      <c r="A13" s="72"/>
      <c r="B13" s="77"/>
      <c r="C13" s="72"/>
      <c r="D13" s="68" t="s">
        <v>23</v>
      </c>
      <c r="E13" s="72"/>
      <c r="F13" s="35" t="s">
        <v>34</v>
      </c>
      <c r="G13" s="72"/>
      <c r="H13" s="87"/>
    </row>
    <row r="14" spans="1:8" s="11" customFormat="1" ht="15" customHeight="1" x14ac:dyDescent="0.2">
      <c r="A14" s="72"/>
      <c r="B14" s="77"/>
      <c r="C14" s="72"/>
      <c r="D14" s="69"/>
      <c r="E14" s="72"/>
      <c r="F14" s="35" t="s">
        <v>32</v>
      </c>
      <c r="G14" s="72"/>
      <c r="H14" s="87"/>
    </row>
    <row r="15" spans="1:8" s="11" customFormat="1" ht="15" customHeight="1" x14ac:dyDescent="0.2">
      <c r="A15" s="72"/>
      <c r="B15" s="77"/>
      <c r="C15" s="72"/>
      <c r="D15" s="69"/>
      <c r="E15" s="72"/>
      <c r="F15" s="35" t="s">
        <v>31</v>
      </c>
      <c r="G15" s="72"/>
      <c r="H15" s="87"/>
    </row>
    <row r="16" spans="1:8" s="11" customFormat="1" ht="15" customHeight="1" x14ac:dyDescent="0.2">
      <c r="A16" s="73"/>
      <c r="B16" s="77"/>
      <c r="C16" s="73"/>
      <c r="D16" s="70"/>
      <c r="E16" s="73"/>
      <c r="F16" s="35" t="s">
        <v>33</v>
      </c>
      <c r="G16" s="73"/>
      <c r="H16" s="88"/>
    </row>
    <row r="17" spans="1:8" s="11" customFormat="1" ht="25.5" customHeight="1" x14ac:dyDescent="0.2">
      <c r="A17" s="71" t="s">
        <v>66</v>
      </c>
      <c r="B17" s="77"/>
      <c r="C17" s="74" t="s">
        <v>41</v>
      </c>
      <c r="D17" s="68" t="s">
        <v>42</v>
      </c>
      <c r="E17" s="71" t="s">
        <v>43</v>
      </c>
      <c r="F17" s="35" t="s">
        <v>44</v>
      </c>
      <c r="G17" s="71" t="s">
        <v>394</v>
      </c>
      <c r="H17" s="86" t="s">
        <v>13</v>
      </c>
    </row>
    <row r="18" spans="1:8" s="11" customFormat="1" ht="15" customHeight="1" x14ac:dyDescent="0.2">
      <c r="A18" s="72"/>
      <c r="B18" s="77"/>
      <c r="C18" s="75"/>
      <c r="D18" s="70"/>
      <c r="E18" s="72"/>
      <c r="F18" s="35" t="s">
        <v>45</v>
      </c>
      <c r="G18" s="72"/>
      <c r="H18" s="87"/>
    </row>
    <row r="19" spans="1:8" s="11" customFormat="1" ht="15" customHeight="1" x14ac:dyDescent="0.2">
      <c r="A19" s="72"/>
      <c r="B19" s="77"/>
      <c r="C19" s="75"/>
      <c r="D19" s="18" t="s">
        <v>22</v>
      </c>
      <c r="E19" s="72"/>
      <c r="F19" s="18" t="s">
        <v>35</v>
      </c>
      <c r="G19" s="72"/>
      <c r="H19" s="87"/>
    </row>
    <row r="20" spans="1:8" s="11" customFormat="1" ht="15" customHeight="1" x14ac:dyDescent="0.2">
      <c r="A20" s="72"/>
      <c r="B20" s="77"/>
      <c r="C20" s="75"/>
      <c r="D20" s="68" t="s">
        <v>23</v>
      </c>
      <c r="E20" s="72"/>
      <c r="F20" s="35" t="s">
        <v>34</v>
      </c>
      <c r="G20" s="72"/>
      <c r="H20" s="87"/>
    </row>
    <row r="21" spans="1:8" s="11" customFormat="1" ht="15" customHeight="1" x14ac:dyDescent="0.2">
      <c r="A21" s="72"/>
      <c r="B21" s="77"/>
      <c r="C21" s="75"/>
      <c r="D21" s="69"/>
      <c r="E21" s="72"/>
      <c r="F21" s="35" t="s">
        <v>32</v>
      </c>
      <c r="G21" s="72"/>
      <c r="H21" s="87"/>
    </row>
    <row r="22" spans="1:8" s="11" customFormat="1" ht="15" customHeight="1" x14ac:dyDescent="0.2">
      <c r="A22" s="72"/>
      <c r="B22" s="77"/>
      <c r="C22" s="75"/>
      <c r="D22" s="69"/>
      <c r="E22" s="72"/>
      <c r="F22" s="35" t="s">
        <v>31</v>
      </c>
      <c r="G22" s="72"/>
      <c r="H22" s="87"/>
    </row>
    <row r="23" spans="1:8" s="11" customFormat="1" ht="15" customHeight="1" x14ac:dyDescent="0.2">
      <c r="A23" s="73"/>
      <c r="B23" s="77"/>
      <c r="C23" s="76"/>
      <c r="D23" s="70"/>
      <c r="E23" s="73"/>
      <c r="F23" s="35" t="s">
        <v>33</v>
      </c>
      <c r="G23" s="73"/>
      <c r="H23" s="88"/>
    </row>
    <row r="24" spans="1:8" s="11" customFormat="1" ht="15" customHeight="1" x14ac:dyDescent="0.2">
      <c r="A24" s="71" t="s">
        <v>69</v>
      </c>
      <c r="B24" s="77"/>
      <c r="C24" s="81" t="s">
        <v>396</v>
      </c>
      <c r="D24" s="18" t="s">
        <v>397</v>
      </c>
      <c r="E24" s="71" t="s">
        <v>409</v>
      </c>
      <c r="F24" s="35" t="s">
        <v>398</v>
      </c>
      <c r="G24" s="71" t="s">
        <v>394</v>
      </c>
      <c r="H24" s="86" t="s">
        <v>13</v>
      </c>
    </row>
    <row r="25" spans="1:8" s="11" customFormat="1" ht="15" customHeight="1" x14ac:dyDescent="0.2">
      <c r="A25" s="72"/>
      <c r="B25" s="77"/>
      <c r="C25" s="82"/>
      <c r="D25" s="18" t="s">
        <v>22</v>
      </c>
      <c r="E25" s="72"/>
      <c r="F25" s="35" t="s">
        <v>35</v>
      </c>
      <c r="G25" s="72"/>
      <c r="H25" s="87"/>
    </row>
    <row r="26" spans="1:8" s="11" customFormat="1" ht="15" customHeight="1" x14ac:dyDescent="0.2">
      <c r="A26" s="72"/>
      <c r="B26" s="77"/>
      <c r="C26" s="82"/>
      <c r="D26" s="68" t="s">
        <v>23</v>
      </c>
      <c r="E26" s="72"/>
      <c r="F26" s="35" t="s">
        <v>34</v>
      </c>
      <c r="G26" s="72"/>
      <c r="H26" s="87"/>
    </row>
    <row r="27" spans="1:8" s="11" customFormat="1" ht="15" customHeight="1" x14ac:dyDescent="0.2">
      <c r="A27" s="72"/>
      <c r="B27" s="77"/>
      <c r="C27" s="82"/>
      <c r="D27" s="69"/>
      <c r="E27" s="72"/>
      <c r="F27" s="35" t="s">
        <v>32</v>
      </c>
      <c r="G27" s="72"/>
      <c r="H27" s="87"/>
    </row>
    <row r="28" spans="1:8" s="11" customFormat="1" ht="15" customHeight="1" x14ac:dyDescent="0.2">
      <c r="A28" s="72"/>
      <c r="B28" s="77"/>
      <c r="C28" s="82"/>
      <c r="D28" s="69"/>
      <c r="E28" s="72"/>
      <c r="F28" s="35" t="s">
        <v>31</v>
      </c>
      <c r="G28" s="72"/>
      <c r="H28" s="87"/>
    </row>
    <row r="29" spans="1:8" s="11" customFormat="1" ht="15.75" customHeight="1" x14ac:dyDescent="0.2">
      <c r="A29" s="73"/>
      <c r="B29" s="77"/>
      <c r="C29" s="83"/>
      <c r="D29" s="70"/>
      <c r="E29" s="73"/>
      <c r="F29" s="35" t="s">
        <v>33</v>
      </c>
      <c r="G29" s="73"/>
      <c r="H29" s="88"/>
    </row>
    <row r="30" spans="1:8" s="11" customFormat="1" ht="28.5" x14ac:dyDescent="0.2">
      <c r="A30" s="71" t="s">
        <v>80</v>
      </c>
      <c r="B30" s="77"/>
      <c r="C30" s="78" t="s">
        <v>71</v>
      </c>
      <c r="D30" s="21" t="s">
        <v>72</v>
      </c>
      <c r="E30" s="71" t="s">
        <v>20</v>
      </c>
      <c r="F30" s="21" t="s">
        <v>73</v>
      </c>
      <c r="G30" s="71" t="s">
        <v>394</v>
      </c>
      <c r="H30" s="86" t="s">
        <v>13</v>
      </c>
    </row>
    <row r="31" spans="1:8" s="11" customFormat="1" ht="15" customHeight="1" x14ac:dyDescent="0.2">
      <c r="A31" s="72"/>
      <c r="B31" s="77"/>
      <c r="C31" s="79"/>
      <c r="D31" s="18" t="s">
        <v>22</v>
      </c>
      <c r="E31" s="72"/>
      <c r="F31" s="18" t="s">
        <v>50</v>
      </c>
      <c r="G31" s="72"/>
      <c r="H31" s="87"/>
    </row>
    <row r="32" spans="1:8" s="11" customFormat="1" ht="15" customHeight="1" x14ac:dyDescent="0.2">
      <c r="A32" s="72"/>
      <c r="B32" s="77"/>
      <c r="C32" s="79"/>
      <c r="D32" s="68" t="s">
        <v>23</v>
      </c>
      <c r="E32" s="72"/>
      <c r="F32" s="35" t="s">
        <v>34</v>
      </c>
      <c r="G32" s="72"/>
      <c r="H32" s="87"/>
    </row>
    <row r="33" spans="1:8" s="11" customFormat="1" ht="15" customHeight="1" x14ac:dyDescent="0.2">
      <c r="A33" s="72"/>
      <c r="B33" s="77"/>
      <c r="C33" s="79"/>
      <c r="D33" s="69"/>
      <c r="E33" s="72"/>
      <c r="F33" s="35" t="s">
        <v>32</v>
      </c>
      <c r="G33" s="72"/>
      <c r="H33" s="87"/>
    </row>
    <row r="34" spans="1:8" s="11" customFormat="1" ht="15" customHeight="1" x14ac:dyDescent="0.2">
      <c r="A34" s="72"/>
      <c r="B34" s="77"/>
      <c r="C34" s="79"/>
      <c r="D34" s="69"/>
      <c r="E34" s="72"/>
      <c r="F34" s="35" t="s">
        <v>31</v>
      </c>
      <c r="G34" s="72"/>
      <c r="H34" s="87"/>
    </row>
    <row r="35" spans="1:8" s="11" customFormat="1" ht="15" customHeight="1" x14ac:dyDescent="0.2">
      <c r="A35" s="73"/>
      <c r="B35" s="77"/>
      <c r="C35" s="80"/>
      <c r="D35" s="70"/>
      <c r="E35" s="73"/>
      <c r="F35" s="35" t="s">
        <v>33</v>
      </c>
      <c r="G35" s="73"/>
      <c r="H35" s="88"/>
    </row>
    <row r="36" spans="1:8" s="11" customFormat="1" ht="15" customHeight="1" x14ac:dyDescent="0.2">
      <c r="A36" s="71" t="s">
        <v>105</v>
      </c>
      <c r="B36" s="77"/>
      <c r="C36" s="71" t="s">
        <v>70</v>
      </c>
      <c r="D36" s="18" t="s">
        <v>81</v>
      </c>
      <c r="E36" s="71" t="s">
        <v>410</v>
      </c>
      <c r="F36" s="35" t="s">
        <v>86</v>
      </c>
      <c r="G36" s="71" t="s">
        <v>394</v>
      </c>
      <c r="H36" s="86" t="s">
        <v>13</v>
      </c>
    </row>
    <row r="37" spans="1:8" s="11" customFormat="1" ht="15" customHeight="1" x14ac:dyDescent="0.2">
      <c r="A37" s="72"/>
      <c r="B37" s="77"/>
      <c r="C37" s="72"/>
      <c r="D37" s="18" t="s">
        <v>82</v>
      </c>
      <c r="E37" s="72"/>
      <c r="F37" s="35" t="s">
        <v>87</v>
      </c>
      <c r="G37" s="72"/>
      <c r="H37" s="87"/>
    </row>
    <row r="38" spans="1:8" s="11" customFormat="1" ht="15" customHeight="1" x14ac:dyDescent="0.2">
      <c r="A38" s="72"/>
      <c r="B38" s="77"/>
      <c r="C38" s="72"/>
      <c r="D38" s="18" t="s">
        <v>83</v>
      </c>
      <c r="E38" s="72"/>
      <c r="F38" s="35" t="s">
        <v>88</v>
      </c>
      <c r="G38" s="72"/>
      <c r="H38" s="87"/>
    </row>
    <row r="39" spans="1:8" s="11" customFormat="1" ht="15" customHeight="1" x14ac:dyDescent="0.2">
      <c r="A39" s="72"/>
      <c r="B39" s="77"/>
      <c r="C39" s="72"/>
      <c r="D39" s="18" t="s">
        <v>84</v>
      </c>
      <c r="E39" s="72"/>
      <c r="F39" s="18" t="s">
        <v>50</v>
      </c>
      <c r="G39" s="72"/>
      <c r="H39" s="87"/>
    </row>
    <row r="40" spans="1:8" s="11" customFormat="1" ht="15" customHeight="1" x14ac:dyDescent="0.2">
      <c r="A40" s="72"/>
      <c r="B40" s="77"/>
      <c r="C40" s="72"/>
      <c r="D40" s="68" t="s">
        <v>85</v>
      </c>
      <c r="E40" s="72"/>
      <c r="F40" s="35" t="s">
        <v>34</v>
      </c>
      <c r="G40" s="72"/>
      <c r="H40" s="87"/>
    </row>
    <row r="41" spans="1:8" s="11" customFormat="1" ht="15" customHeight="1" x14ac:dyDescent="0.2">
      <c r="A41" s="72"/>
      <c r="B41" s="77"/>
      <c r="C41" s="72"/>
      <c r="D41" s="69"/>
      <c r="E41" s="72"/>
      <c r="F41" s="35" t="s">
        <v>32</v>
      </c>
      <c r="G41" s="72"/>
      <c r="H41" s="87"/>
    </row>
    <row r="42" spans="1:8" s="11" customFormat="1" ht="15" customHeight="1" x14ac:dyDescent="0.2">
      <c r="A42" s="72"/>
      <c r="B42" s="77"/>
      <c r="C42" s="72"/>
      <c r="D42" s="69"/>
      <c r="E42" s="72"/>
      <c r="F42" s="35" t="s">
        <v>31</v>
      </c>
      <c r="G42" s="72"/>
      <c r="H42" s="87"/>
    </row>
    <row r="43" spans="1:8" s="11" customFormat="1" ht="15" customHeight="1" x14ac:dyDescent="0.2">
      <c r="A43" s="73"/>
      <c r="B43" s="77"/>
      <c r="C43" s="73"/>
      <c r="D43" s="70"/>
      <c r="E43" s="73"/>
      <c r="F43" s="35" t="s">
        <v>33</v>
      </c>
      <c r="G43" s="73"/>
      <c r="H43" s="88"/>
    </row>
    <row r="44" spans="1:8" s="11" customFormat="1" ht="28.5" x14ac:dyDescent="0.2">
      <c r="A44" s="71" t="s">
        <v>139</v>
      </c>
      <c r="B44" s="77"/>
      <c r="C44" s="74" t="s">
        <v>106</v>
      </c>
      <c r="D44" s="21" t="s">
        <v>107</v>
      </c>
      <c r="E44" s="71" t="s">
        <v>411</v>
      </c>
      <c r="F44" s="35" t="s">
        <v>108</v>
      </c>
      <c r="G44" s="71" t="s">
        <v>394</v>
      </c>
      <c r="H44" s="86" t="s">
        <v>13</v>
      </c>
    </row>
    <row r="45" spans="1:8" s="11" customFormat="1" ht="15" customHeight="1" x14ac:dyDescent="0.2">
      <c r="A45" s="72"/>
      <c r="B45" s="77"/>
      <c r="C45" s="75"/>
      <c r="D45" s="18" t="s">
        <v>22</v>
      </c>
      <c r="E45" s="72"/>
      <c r="F45" s="18" t="s">
        <v>50</v>
      </c>
      <c r="G45" s="72"/>
      <c r="H45" s="87"/>
    </row>
    <row r="46" spans="1:8" s="11" customFormat="1" ht="15" customHeight="1" x14ac:dyDescent="0.2">
      <c r="A46" s="72"/>
      <c r="B46" s="77"/>
      <c r="C46" s="75"/>
      <c r="D46" s="68" t="s">
        <v>23</v>
      </c>
      <c r="E46" s="72"/>
      <c r="F46" s="35" t="s">
        <v>34</v>
      </c>
      <c r="G46" s="72"/>
      <c r="H46" s="87"/>
    </row>
    <row r="47" spans="1:8" s="11" customFormat="1" ht="15" customHeight="1" x14ac:dyDescent="0.2">
      <c r="A47" s="72"/>
      <c r="B47" s="77"/>
      <c r="C47" s="75"/>
      <c r="D47" s="69"/>
      <c r="E47" s="72"/>
      <c r="F47" s="35" t="s">
        <v>32</v>
      </c>
      <c r="G47" s="72"/>
      <c r="H47" s="87"/>
    </row>
    <row r="48" spans="1:8" s="11" customFormat="1" ht="15" customHeight="1" x14ac:dyDescent="0.2">
      <c r="A48" s="72"/>
      <c r="B48" s="77"/>
      <c r="C48" s="75"/>
      <c r="D48" s="69"/>
      <c r="E48" s="72"/>
      <c r="F48" s="35" t="s">
        <v>31</v>
      </c>
      <c r="G48" s="72"/>
      <c r="H48" s="87"/>
    </row>
    <row r="49" spans="1:8" s="11" customFormat="1" ht="15" customHeight="1" x14ac:dyDescent="0.2">
      <c r="A49" s="73"/>
      <c r="B49" s="77"/>
      <c r="C49" s="76"/>
      <c r="D49" s="70"/>
      <c r="E49" s="73"/>
      <c r="F49" s="35" t="s">
        <v>33</v>
      </c>
      <c r="G49" s="73"/>
      <c r="H49" s="88"/>
    </row>
    <row r="50" spans="1:8" s="11" customFormat="1" ht="15" customHeight="1" x14ac:dyDescent="0.2">
      <c r="A50" s="71" t="s">
        <v>140</v>
      </c>
      <c r="B50" s="78" t="s">
        <v>224</v>
      </c>
      <c r="C50" s="81" t="s">
        <v>18</v>
      </c>
      <c r="D50" s="18" t="s">
        <v>26</v>
      </c>
      <c r="E50" s="71" t="s">
        <v>28</v>
      </c>
      <c r="F50" s="18" t="s">
        <v>30</v>
      </c>
      <c r="G50" s="71" t="s">
        <v>394</v>
      </c>
      <c r="H50" s="86" t="s">
        <v>13</v>
      </c>
    </row>
    <row r="51" spans="1:8" s="11" customFormat="1" ht="15" customHeight="1" x14ac:dyDescent="0.2">
      <c r="A51" s="72"/>
      <c r="B51" s="79"/>
      <c r="C51" s="82"/>
      <c r="D51" s="18" t="s">
        <v>22</v>
      </c>
      <c r="E51" s="72"/>
      <c r="F51" s="18" t="s">
        <v>35</v>
      </c>
      <c r="G51" s="72"/>
      <c r="H51" s="87"/>
    </row>
    <row r="52" spans="1:8" s="11" customFormat="1" ht="15" customHeight="1" x14ac:dyDescent="0.2">
      <c r="A52" s="73"/>
      <c r="B52" s="79"/>
      <c r="C52" s="83"/>
      <c r="D52" s="18" t="s">
        <v>23</v>
      </c>
      <c r="E52" s="73"/>
      <c r="F52" s="35" t="s">
        <v>36</v>
      </c>
      <c r="G52" s="73"/>
      <c r="H52" s="88"/>
    </row>
    <row r="53" spans="1:8" s="11" customFormat="1" ht="15" customHeight="1" x14ac:dyDescent="0.2">
      <c r="A53" s="71" t="s">
        <v>141</v>
      </c>
      <c r="B53" s="79"/>
      <c r="C53" s="74" t="s">
        <v>46</v>
      </c>
      <c r="D53" s="18" t="s">
        <v>47</v>
      </c>
      <c r="E53" s="71" t="s">
        <v>144</v>
      </c>
      <c r="F53" s="35" t="s">
        <v>49</v>
      </c>
      <c r="G53" s="71" t="s">
        <v>394</v>
      </c>
      <c r="H53" s="86" t="s">
        <v>13</v>
      </c>
    </row>
    <row r="54" spans="1:8" s="11" customFormat="1" ht="15" customHeight="1" x14ac:dyDescent="0.2">
      <c r="A54" s="72"/>
      <c r="B54" s="79"/>
      <c r="C54" s="75"/>
      <c r="D54" s="18" t="s">
        <v>48</v>
      </c>
      <c r="E54" s="72"/>
      <c r="F54" s="35" t="s">
        <v>50</v>
      </c>
      <c r="G54" s="72"/>
      <c r="H54" s="87"/>
    </row>
    <row r="55" spans="1:8" s="11" customFormat="1" ht="15" customHeight="1" x14ac:dyDescent="0.2">
      <c r="A55" s="73"/>
      <c r="B55" s="79"/>
      <c r="C55" s="76"/>
      <c r="D55" s="18" t="s">
        <v>23</v>
      </c>
      <c r="E55" s="73"/>
      <c r="F55" s="35" t="s">
        <v>36</v>
      </c>
      <c r="G55" s="73"/>
      <c r="H55" s="88"/>
    </row>
    <row r="56" spans="1:8" s="11" customFormat="1" ht="15" customHeight="1" x14ac:dyDescent="0.2">
      <c r="A56" s="71" t="s">
        <v>142</v>
      </c>
      <c r="B56" s="79"/>
      <c r="C56" s="74" t="s">
        <v>77</v>
      </c>
      <c r="D56" s="18" t="s">
        <v>78</v>
      </c>
      <c r="E56" s="71" t="s">
        <v>28</v>
      </c>
      <c r="F56" s="35" t="s">
        <v>79</v>
      </c>
      <c r="G56" s="71" t="s">
        <v>394</v>
      </c>
      <c r="H56" s="86" t="s">
        <v>13</v>
      </c>
    </row>
    <row r="57" spans="1:8" s="11" customFormat="1" ht="15" customHeight="1" x14ac:dyDescent="0.2">
      <c r="A57" s="72"/>
      <c r="B57" s="79"/>
      <c r="C57" s="75"/>
      <c r="D57" s="18" t="s">
        <v>22</v>
      </c>
      <c r="E57" s="72"/>
      <c r="F57" s="18" t="s">
        <v>50</v>
      </c>
      <c r="G57" s="72"/>
      <c r="H57" s="87"/>
    </row>
    <row r="58" spans="1:8" s="11" customFormat="1" ht="15" customHeight="1" x14ac:dyDescent="0.2">
      <c r="A58" s="73"/>
      <c r="B58" s="79"/>
      <c r="C58" s="76"/>
      <c r="D58" s="18" t="s">
        <v>23</v>
      </c>
      <c r="E58" s="73"/>
      <c r="F58" s="35" t="s">
        <v>36</v>
      </c>
      <c r="G58" s="73"/>
      <c r="H58" s="88"/>
    </row>
    <row r="59" spans="1:8" s="11" customFormat="1" ht="28.5" x14ac:dyDescent="0.2">
      <c r="A59" s="71" t="s">
        <v>244</v>
      </c>
      <c r="B59" s="79"/>
      <c r="C59" s="71" t="s">
        <v>89</v>
      </c>
      <c r="D59" s="21" t="s">
        <v>90</v>
      </c>
      <c r="E59" s="71" t="s">
        <v>412</v>
      </c>
      <c r="F59" s="35" t="s">
        <v>92</v>
      </c>
      <c r="G59" s="71" t="s">
        <v>394</v>
      </c>
      <c r="H59" s="86" t="s">
        <v>13</v>
      </c>
    </row>
    <row r="60" spans="1:8" s="11" customFormat="1" ht="14.25" x14ac:dyDescent="0.2">
      <c r="A60" s="72"/>
      <c r="B60" s="79"/>
      <c r="C60" s="72"/>
      <c r="D60" s="18" t="s">
        <v>48</v>
      </c>
      <c r="E60" s="72"/>
      <c r="F60" s="21" t="s">
        <v>91</v>
      </c>
      <c r="G60" s="72"/>
      <c r="H60" s="87"/>
    </row>
    <row r="61" spans="1:8" s="11" customFormat="1" ht="15" customHeight="1" x14ac:dyDescent="0.2">
      <c r="A61" s="73"/>
      <c r="B61" s="79"/>
      <c r="C61" s="73"/>
      <c r="D61" s="18" t="s">
        <v>23</v>
      </c>
      <c r="E61" s="73"/>
      <c r="F61" s="35" t="s">
        <v>36</v>
      </c>
      <c r="G61" s="73"/>
      <c r="H61" s="88"/>
    </row>
    <row r="62" spans="1:8" s="11" customFormat="1" ht="15" customHeight="1" x14ac:dyDescent="0.2">
      <c r="A62" s="71" t="s">
        <v>245</v>
      </c>
      <c r="B62" s="79"/>
      <c r="C62" s="74" t="s">
        <v>399</v>
      </c>
      <c r="D62" s="18" t="s">
        <v>413</v>
      </c>
      <c r="E62" s="71" t="s">
        <v>414</v>
      </c>
      <c r="F62" s="35" t="s">
        <v>400</v>
      </c>
      <c r="G62" s="71" t="s">
        <v>394</v>
      </c>
      <c r="H62" s="86" t="s">
        <v>13</v>
      </c>
    </row>
    <row r="63" spans="1:8" s="11" customFormat="1" ht="15" customHeight="1" x14ac:dyDescent="0.2">
      <c r="A63" s="72"/>
      <c r="B63" s="79"/>
      <c r="C63" s="75"/>
      <c r="D63" s="18" t="s">
        <v>22</v>
      </c>
      <c r="E63" s="72"/>
      <c r="F63" s="18" t="s">
        <v>50</v>
      </c>
      <c r="G63" s="72"/>
      <c r="H63" s="87"/>
    </row>
    <row r="64" spans="1:8" s="11" customFormat="1" ht="15" customHeight="1" x14ac:dyDescent="0.2">
      <c r="A64" s="73"/>
      <c r="B64" s="79"/>
      <c r="C64" s="76"/>
      <c r="D64" s="18" t="s">
        <v>23</v>
      </c>
      <c r="E64" s="73"/>
      <c r="F64" s="35" t="s">
        <v>36</v>
      </c>
      <c r="G64" s="73"/>
      <c r="H64" s="88"/>
    </row>
    <row r="65" spans="1:8" s="11" customFormat="1" ht="28.5" x14ac:dyDescent="0.2">
      <c r="A65" s="71" t="s">
        <v>246</v>
      </c>
      <c r="B65" s="79"/>
      <c r="C65" s="74" t="s">
        <v>395</v>
      </c>
      <c r="D65" s="21" t="s">
        <v>401</v>
      </c>
      <c r="E65" s="71" t="s">
        <v>414</v>
      </c>
      <c r="F65" s="35" t="s">
        <v>402</v>
      </c>
      <c r="G65" s="71" t="s">
        <v>394</v>
      </c>
      <c r="H65" s="86" t="s">
        <v>13</v>
      </c>
    </row>
    <row r="66" spans="1:8" s="11" customFormat="1" ht="15" customHeight="1" x14ac:dyDescent="0.2">
      <c r="A66" s="72"/>
      <c r="B66" s="79"/>
      <c r="C66" s="75"/>
      <c r="D66" s="18" t="s">
        <v>22</v>
      </c>
      <c r="E66" s="72"/>
      <c r="F66" s="18" t="s">
        <v>50</v>
      </c>
      <c r="G66" s="72"/>
      <c r="H66" s="87"/>
    </row>
    <row r="67" spans="1:8" s="11" customFormat="1" ht="15" customHeight="1" x14ac:dyDescent="0.2">
      <c r="A67" s="73"/>
      <c r="B67" s="79"/>
      <c r="C67" s="76"/>
      <c r="D67" s="18" t="s">
        <v>23</v>
      </c>
      <c r="E67" s="73"/>
      <c r="F67" s="35" t="s">
        <v>36</v>
      </c>
      <c r="G67" s="73"/>
      <c r="H67" s="88"/>
    </row>
    <row r="68" spans="1:8" s="11" customFormat="1" ht="28.5" x14ac:dyDescent="0.2">
      <c r="A68" s="71" t="s">
        <v>247</v>
      </c>
      <c r="B68" s="79"/>
      <c r="C68" s="71" t="s">
        <v>93</v>
      </c>
      <c r="D68" s="21" t="s">
        <v>94</v>
      </c>
      <c r="E68" s="71" t="s">
        <v>412</v>
      </c>
      <c r="F68" s="35" t="s">
        <v>95</v>
      </c>
      <c r="G68" s="71" t="s">
        <v>394</v>
      </c>
      <c r="H68" s="86" t="s">
        <v>13</v>
      </c>
    </row>
    <row r="69" spans="1:8" s="11" customFormat="1" ht="14.25" x14ac:dyDescent="0.2">
      <c r="A69" s="72"/>
      <c r="B69" s="79"/>
      <c r="C69" s="72"/>
      <c r="D69" s="18" t="s">
        <v>48</v>
      </c>
      <c r="E69" s="72"/>
      <c r="F69" s="21" t="s">
        <v>91</v>
      </c>
      <c r="G69" s="72"/>
      <c r="H69" s="87"/>
    </row>
    <row r="70" spans="1:8" s="11" customFormat="1" ht="15" customHeight="1" x14ac:dyDescent="0.2">
      <c r="A70" s="73"/>
      <c r="B70" s="79"/>
      <c r="C70" s="73"/>
      <c r="D70" s="18" t="s">
        <v>23</v>
      </c>
      <c r="E70" s="73"/>
      <c r="F70" s="35" t="s">
        <v>36</v>
      </c>
      <c r="G70" s="73"/>
      <c r="H70" s="88"/>
    </row>
    <row r="71" spans="1:8" s="11" customFormat="1" ht="28.5" x14ac:dyDescent="0.2">
      <c r="A71" s="71" t="s">
        <v>248</v>
      </c>
      <c r="B71" s="79"/>
      <c r="C71" s="71" t="s">
        <v>96</v>
      </c>
      <c r="D71" s="21" t="s">
        <v>97</v>
      </c>
      <c r="E71" s="71" t="s">
        <v>412</v>
      </c>
      <c r="F71" s="35" t="s">
        <v>98</v>
      </c>
      <c r="G71" s="71" t="s">
        <v>394</v>
      </c>
      <c r="H71" s="86" t="s">
        <v>13</v>
      </c>
    </row>
    <row r="72" spans="1:8" s="11" customFormat="1" ht="14.25" x14ac:dyDescent="0.2">
      <c r="A72" s="72"/>
      <c r="B72" s="79"/>
      <c r="C72" s="72"/>
      <c r="D72" s="18" t="s">
        <v>48</v>
      </c>
      <c r="E72" s="72"/>
      <c r="F72" s="21" t="s">
        <v>91</v>
      </c>
      <c r="G72" s="72"/>
      <c r="H72" s="87"/>
    </row>
    <row r="73" spans="1:8" s="11" customFormat="1" ht="15" customHeight="1" x14ac:dyDescent="0.2">
      <c r="A73" s="73"/>
      <c r="B73" s="79"/>
      <c r="C73" s="73"/>
      <c r="D73" s="18" t="s">
        <v>23</v>
      </c>
      <c r="E73" s="73"/>
      <c r="F73" s="35" t="s">
        <v>36</v>
      </c>
      <c r="G73" s="73"/>
      <c r="H73" s="88"/>
    </row>
    <row r="74" spans="1:8" s="11" customFormat="1" ht="25.5" customHeight="1" x14ac:dyDescent="0.2">
      <c r="A74" s="71" t="s">
        <v>249</v>
      </c>
      <c r="B74" s="79"/>
      <c r="C74" s="74" t="s">
        <v>109</v>
      </c>
      <c r="D74" s="18" t="s">
        <v>110</v>
      </c>
      <c r="E74" s="71" t="s">
        <v>415</v>
      </c>
      <c r="F74" s="35" t="s">
        <v>111</v>
      </c>
      <c r="G74" s="71" t="s">
        <v>394</v>
      </c>
      <c r="H74" s="86" t="s">
        <v>13</v>
      </c>
    </row>
    <row r="75" spans="1:8" s="11" customFormat="1" ht="15" customHeight="1" x14ac:dyDescent="0.2">
      <c r="A75" s="72"/>
      <c r="B75" s="79"/>
      <c r="C75" s="75"/>
      <c r="D75" s="18" t="s">
        <v>48</v>
      </c>
      <c r="E75" s="72"/>
      <c r="F75" s="18" t="s">
        <v>91</v>
      </c>
      <c r="G75" s="72"/>
      <c r="H75" s="87"/>
    </row>
    <row r="76" spans="1:8" s="11" customFormat="1" ht="15" customHeight="1" x14ac:dyDescent="0.2">
      <c r="A76" s="73"/>
      <c r="B76" s="80"/>
      <c r="C76" s="76"/>
      <c r="D76" s="18" t="s">
        <v>23</v>
      </c>
      <c r="E76" s="73"/>
      <c r="F76" s="35" t="s">
        <v>36</v>
      </c>
      <c r="G76" s="73"/>
      <c r="H76" s="88"/>
    </row>
    <row r="77" spans="1:8" s="11" customFormat="1" ht="28.5" x14ac:dyDescent="0.2">
      <c r="A77" s="71" t="s">
        <v>250</v>
      </c>
      <c r="B77" s="78" t="s">
        <v>225</v>
      </c>
      <c r="C77" s="81" t="s">
        <v>25</v>
      </c>
      <c r="D77" s="21" t="s">
        <v>27</v>
      </c>
      <c r="E77" s="13" t="s">
        <v>28</v>
      </c>
      <c r="F77" s="18" t="s">
        <v>59</v>
      </c>
      <c r="G77" s="71" t="s">
        <v>394</v>
      </c>
      <c r="H77" s="86" t="s">
        <v>13</v>
      </c>
    </row>
    <row r="78" spans="1:8" s="11" customFormat="1" ht="15" customHeight="1" x14ac:dyDescent="0.2">
      <c r="A78" s="72"/>
      <c r="B78" s="79"/>
      <c r="C78" s="82"/>
      <c r="D78" s="18" t="s">
        <v>22</v>
      </c>
      <c r="E78" s="14" t="s">
        <v>29</v>
      </c>
      <c r="F78" s="18" t="s">
        <v>35</v>
      </c>
      <c r="G78" s="72"/>
      <c r="H78" s="87"/>
    </row>
    <row r="79" spans="1:8" s="11" customFormat="1" ht="15" customHeight="1" x14ac:dyDescent="0.2">
      <c r="A79" s="73"/>
      <c r="B79" s="80"/>
      <c r="C79" s="83"/>
      <c r="D79" s="18" t="s">
        <v>23</v>
      </c>
      <c r="E79" s="15"/>
      <c r="F79" s="35" t="s">
        <v>36</v>
      </c>
      <c r="G79" s="73"/>
      <c r="H79" s="88"/>
    </row>
    <row r="80" spans="1:8" s="11" customFormat="1" ht="28.5" customHeight="1" x14ac:dyDescent="0.2">
      <c r="A80" s="71" t="s">
        <v>251</v>
      </c>
      <c r="B80" s="78" t="s">
        <v>226</v>
      </c>
      <c r="C80" s="74" t="s">
        <v>37</v>
      </c>
      <c r="D80" s="18" t="s">
        <v>38</v>
      </c>
      <c r="E80" s="71" t="s">
        <v>28</v>
      </c>
      <c r="F80" s="18" t="s">
        <v>39</v>
      </c>
      <c r="G80" s="71" t="s">
        <v>394</v>
      </c>
      <c r="H80" s="86" t="s">
        <v>13</v>
      </c>
    </row>
    <row r="81" spans="1:8" s="11" customFormat="1" ht="15" customHeight="1" x14ac:dyDescent="0.2">
      <c r="A81" s="72"/>
      <c r="B81" s="79"/>
      <c r="C81" s="75"/>
      <c r="D81" s="18" t="s">
        <v>22</v>
      </c>
      <c r="E81" s="72"/>
      <c r="F81" s="18" t="s">
        <v>35</v>
      </c>
      <c r="G81" s="72"/>
      <c r="H81" s="87"/>
    </row>
    <row r="82" spans="1:8" s="11" customFormat="1" ht="15" customHeight="1" x14ac:dyDescent="0.2">
      <c r="A82" s="73"/>
      <c r="B82" s="79"/>
      <c r="C82" s="76"/>
      <c r="D82" s="18" t="s">
        <v>23</v>
      </c>
      <c r="E82" s="73"/>
      <c r="F82" s="35" t="s">
        <v>36</v>
      </c>
      <c r="G82" s="73"/>
      <c r="H82" s="88"/>
    </row>
    <row r="83" spans="1:8" s="11" customFormat="1" ht="28.5" x14ac:dyDescent="0.2">
      <c r="A83" s="71" t="s">
        <v>252</v>
      </c>
      <c r="B83" s="79"/>
      <c r="C83" s="74" t="s">
        <v>395</v>
      </c>
      <c r="D83" s="21" t="s">
        <v>401</v>
      </c>
      <c r="E83" s="71" t="s">
        <v>414</v>
      </c>
      <c r="F83" s="35" t="s">
        <v>402</v>
      </c>
      <c r="G83" s="78" t="s">
        <v>433</v>
      </c>
      <c r="H83" s="86" t="s">
        <v>12</v>
      </c>
    </row>
    <row r="84" spans="1:8" s="11" customFormat="1" ht="23.25" customHeight="1" x14ac:dyDescent="0.2">
      <c r="A84" s="72"/>
      <c r="B84" s="79"/>
      <c r="C84" s="75"/>
      <c r="D84" s="18" t="s">
        <v>22</v>
      </c>
      <c r="E84" s="72"/>
      <c r="F84" s="18" t="s">
        <v>50</v>
      </c>
      <c r="G84" s="79"/>
      <c r="H84" s="87"/>
    </row>
    <row r="85" spans="1:8" s="11" customFormat="1" ht="15" customHeight="1" x14ac:dyDescent="0.2">
      <c r="A85" s="73"/>
      <c r="B85" s="80"/>
      <c r="C85" s="76"/>
      <c r="D85" s="18" t="s">
        <v>23</v>
      </c>
      <c r="E85" s="72"/>
      <c r="F85" s="35" t="s">
        <v>36</v>
      </c>
      <c r="G85" s="80"/>
      <c r="H85" s="88"/>
    </row>
    <row r="86" spans="1:8" s="11" customFormat="1" ht="28.5" customHeight="1" x14ac:dyDescent="0.2">
      <c r="A86" s="71" t="s">
        <v>253</v>
      </c>
      <c r="B86" s="78" t="s">
        <v>227</v>
      </c>
      <c r="C86" s="74" t="s">
        <v>57</v>
      </c>
      <c r="D86" s="42" t="s">
        <v>58</v>
      </c>
      <c r="E86" s="13" t="s">
        <v>28</v>
      </c>
      <c r="F86" s="43" t="s">
        <v>60</v>
      </c>
      <c r="G86" s="71" t="s">
        <v>394</v>
      </c>
      <c r="H86" s="86" t="s">
        <v>13</v>
      </c>
    </row>
    <row r="87" spans="1:8" s="11" customFormat="1" ht="15" customHeight="1" x14ac:dyDescent="0.2">
      <c r="A87" s="72"/>
      <c r="B87" s="79"/>
      <c r="C87" s="75"/>
      <c r="D87" s="42" t="s">
        <v>22</v>
      </c>
      <c r="E87" s="14" t="s">
        <v>143</v>
      </c>
      <c r="F87" s="44" t="s">
        <v>35</v>
      </c>
      <c r="G87" s="72"/>
      <c r="H87" s="87"/>
    </row>
    <row r="88" spans="1:8" s="11" customFormat="1" ht="15" customHeight="1" x14ac:dyDescent="0.2">
      <c r="A88" s="73"/>
      <c r="B88" s="80"/>
      <c r="C88" s="76"/>
      <c r="D88" s="42" t="s">
        <v>23</v>
      </c>
      <c r="E88" s="15"/>
      <c r="F88" s="43" t="s">
        <v>36</v>
      </c>
      <c r="G88" s="73"/>
      <c r="H88" s="88"/>
    </row>
    <row r="89" spans="1:8" s="11" customFormat="1" ht="28.5" x14ac:dyDescent="0.2">
      <c r="A89" s="71" t="s">
        <v>254</v>
      </c>
      <c r="B89" s="78" t="s">
        <v>228</v>
      </c>
      <c r="C89" s="81" t="s">
        <v>51</v>
      </c>
      <c r="D89" s="21" t="s">
        <v>52</v>
      </c>
      <c r="E89" s="14" t="s">
        <v>144</v>
      </c>
      <c r="F89" s="36" t="s">
        <v>385</v>
      </c>
      <c r="G89" s="71" t="s">
        <v>394</v>
      </c>
      <c r="H89" s="86" t="s">
        <v>13</v>
      </c>
    </row>
    <row r="90" spans="1:8" s="11" customFormat="1" ht="15" customHeight="1" x14ac:dyDescent="0.2">
      <c r="A90" s="72"/>
      <c r="B90" s="79"/>
      <c r="C90" s="82"/>
      <c r="D90" s="18" t="s">
        <v>48</v>
      </c>
      <c r="E90" s="14" t="s">
        <v>145</v>
      </c>
      <c r="F90" s="35" t="s">
        <v>50</v>
      </c>
      <c r="G90" s="72"/>
      <c r="H90" s="87"/>
    </row>
    <row r="91" spans="1:8" s="11" customFormat="1" ht="15" customHeight="1" x14ac:dyDescent="0.2">
      <c r="A91" s="73"/>
      <c r="B91" s="80"/>
      <c r="C91" s="83"/>
      <c r="D91" s="18" t="s">
        <v>23</v>
      </c>
      <c r="E91" s="15"/>
      <c r="F91" s="35" t="s">
        <v>36</v>
      </c>
      <c r="G91" s="73"/>
      <c r="H91" s="88"/>
    </row>
    <row r="92" spans="1:8" s="11" customFormat="1" ht="28.5" x14ac:dyDescent="0.2">
      <c r="A92" s="71" t="s">
        <v>255</v>
      </c>
      <c r="B92" s="78" t="s">
        <v>229</v>
      </c>
      <c r="C92" s="81" t="s">
        <v>54</v>
      </c>
      <c r="D92" s="18" t="s">
        <v>55</v>
      </c>
      <c r="E92" s="71" t="s">
        <v>144</v>
      </c>
      <c r="F92" s="36" t="s">
        <v>56</v>
      </c>
      <c r="G92" s="71" t="s">
        <v>394</v>
      </c>
      <c r="H92" s="86" t="s">
        <v>13</v>
      </c>
    </row>
    <row r="93" spans="1:8" s="11" customFormat="1" ht="15" customHeight="1" x14ac:dyDescent="0.2">
      <c r="A93" s="72"/>
      <c r="B93" s="79"/>
      <c r="C93" s="82"/>
      <c r="D93" s="18" t="s">
        <v>48</v>
      </c>
      <c r="E93" s="72"/>
      <c r="F93" s="35" t="s">
        <v>50</v>
      </c>
      <c r="G93" s="72"/>
      <c r="H93" s="87"/>
    </row>
    <row r="94" spans="1:8" s="11" customFormat="1" ht="15" customHeight="1" x14ac:dyDescent="0.2">
      <c r="A94" s="73"/>
      <c r="B94" s="80"/>
      <c r="C94" s="83"/>
      <c r="D94" s="18" t="s">
        <v>23</v>
      </c>
      <c r="E94" s="73"/>
      <c r="F94" s="35" t="s">
        <v>36</v>
      </c>
      <c r="G94" s="73"/>
      <c r="H94" s="88"/>
    </row>
    <row r="95" spans="1:8" s="11" customFormat="1" ht="22.5" customHeight="1" x14ac:dyDescent="0.2">
      <c r="A95" s="71" t="s">
        <v>256</v>
      </c>
      <c r="B95" s="78" t="s">
        <v>232</v>
      </c>
      <c r="C95" s="74" t="s">
        <v>241</v>
      </c>
      <c r="D95" s="18" t="s">
        <v>384</v>
      </c>
      <c r="E95" s="71" t="s">
        <v>386</v>
      </c>
      <c r="F95" s="35" t="s">
        <v>63</v>
      </c>
      <c r="G95" s="78" t="s">
        <v>442</v>
      </c>
      <c r="H95" s="86" t="s">
        <v>12</v>
      </c>
    </row>
    <row r="96" spans="1:8" s="11" customFormat="1" ht="25.5" customHeight="1" x14ac:dyDescent="0.2">
      <c r="A96" s="72"/>
      <c r="B96" s="79"/>
      <c r="C96" s="75"/>
      <c r="D96" s="18" t="s">
        <v>48</v>
      </c>
      <c r="E96" s="72"/>
      <c r="F96" s="35" t="s">
        <v>50</v>
      </c>
      <c r="G96" s="79"/>
      <c r="H96" s="87"/>
    </row>
    <row r="97" spans="1:8" s="11" customFormat="1" ht="27.75" customHeight="1" x14ac:dyDescent="0.2">
      <c r="A97" s="73"/>
      <c r="B97" s="80"/>
      <c r="C97" s="76"/>
      <c r="D97" s="18" t="s">
        <v>23</v>
      </c>
      <c r="E97" s="73"/>
      <c r="F97" s="35" t="s">
        <v>36</v>
      </c>
      <c r="G97" s="80"/>
      <c r="H97" s="88"/>
    </row>
    <row r="98" spans="1:8" s="11" customFormat="1" ht="20.25" customHeight="1" x14ac:dyDescent="0.2">
      <c r="A98" s="71" t="s">
        <v>257</v>
      </c>
      <c r="B98" s="78" t="s">
        <v>231</v>
      </c>
      <c r="C98" s="74" t="s">
        <v>242</v>
      </c>
      <c r="D98" s="18" t="s">
        <v>61</v>
      </c>
      <c r="E98" s="71" t="s">
        <v>387</v>
      </c>
      <c r="F98" s="35" t="s">
        <v>63</v>
      </c>
      <c r="G98" s="78" t="s">
        <v>462</v>
      </c>
      <c r="H98" s="86" t="s">
        <v>12</v>
      </c>
    </row>
    <row r="99" spans="1:8" s="11" customFormat="1" ht="22.5" customHeight="1" x14ac:dyDescent="0.2">
      <c r="A99" s="72"/>
      <c r="B99" s="79"/>
      <c r="C99" s="75"/>
      <c r="D99" s="18" t="s">
        <v>48</v>
      </c>
      <c r="E99" s="72"/>
      <c r="F99" s="35" t="s">
        <v>50</v>
      </c>
      <c r="G99" s="79"/>
      <c r="H99" s="87"/>
    </row>
    <row r="100" spans="1:8" s="11" customFormat="1" ht="24.75" customHeight="1" x14ac:dyDescent="0.2">
      <c r="A100" s="73"/>
      <c r="B100" s="80"/>
      <c r="C100" s="76"/>
      <c r="D100" s="18" t="s">
        <v>23</v>
      </c>
      <c r="E100" s="73"/>
      <c r="F100" s="35" t="s">
        <v>36</v>
      </c>
      <c r="G100" s="80"/>
      <c r="H100" s="88"/>
    </row>
    <row r="101" spans="1:8" s="11" customFormat="1" ht="22.5" customHeight="1" x14ac:dyDescent="0.2">
      <c r="A101" s="71" t="s">
        <v>258</v>
      </c>
      <c r="B101" s="78" t="s">
        <v>230</v>
      </c>
      <c r="C101" s="74" t="s">
        <v>243</v>
      </c>
      <c r="D101" s="18" t="s">
        <v>391</v>
      </c>
      <c r="E101" s="71">
        <v>1111111111</v>
      </c>
      <c r="F101" s="35" t="s">
        <v>63</v>
      </c>
      <c r="G101" s="78" t="s">
        <v>451</v>
      </c>
      <c r="H101" s="86" t="s">
        <v>12</v>
      </c>
    </row>
    <row r="102" spans="1:8" s="11" customFormat="1" ht="19.5" customHeight="1" x14ac:dyDescent="0.2">
      <c r="A102" s="72"/>
      <c r="B102" s="79"/>
      <c r="C102" s="75"/>
      <c r="D102" s="18" t="s">
        <v>48</v>
      </c>
      <c r="E102" s="72"/>
      <c r="F102" s="35" t="s">
        <v>50</v>
      </c>
      <c r="G102" s="79"/>
      <c r="H102" s="87"/>
    </row>
    <row r="103" spans="1:8" s="11" customFormat="1" ht="23.25" customHeight="1" x14ac:dyDescent="0.2">
      <c r="A103" s="73"/>
      <c r="B103" s="79"/>
      <c r="C103" s="76"/>
      <c r="D103" s="18" t="s">
        <v>23</v>
      </c>
      <c r="E103" s="73"/>
      <c r="F103" s="35" t="s">
        <v>36</v>
      </c>
      <c r="G103" s="80"/>
      <c r="H103" s="88"/>
    </row>
    <row r="104" spans="1:8" s="11" customFormat="1" ht="15" customHeight="1" x14ac:dyDescent="0.2">
      <c r="A104" s="71" t="s">
        <v>259</v>
      </c>
      <c r="B104" s="79"/>
      <c r="C104" s="74" t="s">
        <v>388</v>
      </c>
      <c r="D104" s="18" t="s">
        <v>389</v>
      </c>
      <c r="E104" s="71">
        <v>1234567890</v>
      </c>
      <c r="F104" s="35" t="s">
        <v>390</v>
      </c>
      <c r="G104" s="71" t="s">
        <v>394</v>
      </c>
      <c r="H104" s="86" t="s">
        <v>13</v>
      </c>
    </row>
    <row r="105" spans="1:8" s="11" customFormat="1" ht="15" customHeight="1" x14ac:dyDescent="0.2">
      <c r="A105" s="72"/>
      <c r="B105" s="79"/>
      <c r="C105" s="75"/>
      <c r="D105" s="18" t="s">
        <v>48</v>
      </c>
      <c r="E105" s="72"/>
      <c r="F105" s="35" t="s">
        <v>50</v>
      </c>
      <c r="G105" s="72"/>
      <c r="H105" s="87"/>
    </row>
    <row r="106" spans="1:8" s="11" customFormat="1" ht="15" customHeight="1" x14ac:dyDescent="0.2">
      <c r="A106" s="73"/>
      <c r="B106" s="80"/>
      <c r="C106" s="76"/>
      <c r="D106" s="18" t="s">
        <v>23</v>
      </c>
      <c r="E106" s="73"/>
      <c r="F106" s="35" t="s">
        <v>36</v>
      </c>
      <c r="G106" s="73"/>
      <c r="H106" s="88"/>
    </row>
    <row r="107" spans="1:8" s="11" customFormat="1" ht="24" customHeight="1" x14ac:dyDescent="0.2">
      <c r="A107" s="71" t="s">
        <v>260</v>
      </c>
      <c r="B107" s="78" t="s">
        <v>233</v>
      </c>
      <c r="C107" s="74" t="s">
        <v>64</v>
      </c>
      <c r="D107" s="18" t="s">
        <v>65</v>
      </c>
      <c r="E107" s="92" t="s">
        <v>392</v>
      </c>
      <c r="F107" s="35" t="s">
        <v>63</v>
      </c>
      <c r="G107" s="78" t="s">
        <v>455</v>
      </c>
      <c r="H107" s="86" t="s">
        <v>12</v>
      </c>
    </row>
    <row r="108" spans="1:8" s="11" customFormat="1" ht="24.75" customHeight="1" x14ac:dyDescent="0.2">
      <c r="A108" s="72"/>
      <c r="B108" s="79"/>
      <c r="C108" s="75"/>
      <c r="D108" s="18" t="s">
        <v>48</v>
      </c>
      <c r="E108" s="93"/>
      <c r="F108" s="35" t="s">
        <v>50</v>
      </c>
      <c r="G108" s="79"/>
      <c r="H108" s="87"/>
    </row>
    <row r="109" spans="1:8" s="11" customFormat="1" ht="28.5" customHeight="1" x14ac:dyDescent="0.2">
      <c r="A109" s="73"/>
      <c r="B109" s="80"/>
      <c r="C109" s="76"/>
      <c r="D109" s="18" t="s">
        <v>23</v>
      </c>
      <c r="E109" s="93"/>
      <c r="F109" s="35" t="s">
        <v>36</v>
      </c>
      <c r="G109" s="80"/>
      <c r="H109" s="88"/>
    </row>
    <row r="110" spans="1:8" s="11" customFormat="1" ht="28.5" x14ac:dyDescent="0.2">
      <c r="A110" s="71" t="s">
        <v>261</v>
      </c>
      <c r="B110" s="78" t="s">
        <v>403</v>
      </c>
      <c r="C110" s="74" t="s">
        <v>393</v>
      </c>
      <c r="D110" s="45" t="s">
        <v>404</v>
      </c>
      <c r="E110" s="32" t="s">
        <v>409</v>
      </c>
      <c r="F110" s="43" t="s">
        <v>398</v>
      </c>
      <c r="G110" s="71" t="s">
        <v>394</v>
      </c>
      <c r="H110" s="86" t="s">
        <v>13</v>
      </c>
    </row>
    <row r="111" spans="1:8" s="11" customFormat="1" ht="15" customHeight="1" x14ac:dyDescent="0.2">
      <c r="A111" s="72"/>
      <c r="B111" s="79"/>
      <c r="C111" s="75"/>
      <c r="D111" s="42" t="s">
        <v>22</v>
      </c>
      <c r="E111" s="46" t="s">
        <v>392</v>
      </c>
      <c r="F111" s="44" t="s">
        <v>50</v>
      </c>
      <c r="G111" s="72"/>
      <c r="H111" s="87"/>
    </row>
    <row r="112" spans="1:8" s="11" customFormat="1" ht="28.5" customHeight="1" x14ac:dyDescent="0.2">
      <c r="A112" s="73"/>
      <c r="B112" s="80"/>
      <c r="C112" s="76"/>
      <c r="D112" s="42" t="s">
        <v>23</v>
      </c>
      <c r="E112" s="47"/>
      <c r="F112" s="43" t="s">
        <v>36</v>
      </c>
      <c r="G112" s="73"/>
      <c r="H112" s="88"/>
    </row>
    <row r="113" spans="1:8" s="11" customFormat="1" ht="28.5" x14ac:dyDescent="0.2">
      <c r="A113" s="71" t="s">
        <v>262</v>
      </c>
      <c r="B113" s="78" t="s">
        <v>405</v>
      </c>
      <c r="C113" s="74" t="s">
        <v>406</v>
      </c>
      <c r="D113" s="45" t="s">
        <v>407</v>
      </c>
      <c r="E113" s="33" t="s">
        <v>409</v>
      </c>
      <c r="F113" s="43" t="s">
        <v>398</v>
      </c>
      <c r="G113" s="71" t="s">
        <v>394</v>
      </c>
      <c r="H113" s="86" t="s">
        <v>13</v>
      </c>
    </row>
    <row r="114" spans="1:8" s="11" customFormat="1" ht="15" customHeight="1" x14ac:dyDescent="0.2">
      <c r="A114" s="72"/>
      <c r="B114" s="79"/>
      <c r="C114" s="75"/>
      <c r="D114" s="42" t="s">
        <v>22</v>
      </c>
      <c r="E114" s="33" t="s">
        <v>68</v>
      </c>
      <c r="F114" s="44" t="s">
        <v>50</v>
      </c>
      <c r="G114" s="72"/>
      <c r="H114" s="87"/>
    </row>
    <row r="115" spans="1:8" s="11" customFormat="1" ht="15" customHeight="1" x14ac:dyDescent="0.2">
      <c r="A115" s="72"/>
      <c r="B115" s="79"/>
      <c r="C115" s="75"/>
      <c r="D115" s="89" t="s">
        <v>23</v>
      </c>
      <c r="E115" s="33"/>
      <c r="F115" s="35" t="s">
        <v>34</v>
      </c>
      <c r="G115" s="72"/>
      <c r="H115" s="87"/>
    </row>
    <row r="116" spans="1:8" s="11" customFormat="1" ht="15" customHeight="1" x14ac:dyDescent="0.2">
      <c r="A116" s="72"/>
      <c r="B116" s="79"/>
      <c r="C116" s="75"/>
      <c r="D116" s="90"/>
      <c r="E116" s="33"/>
      <c r="F116" s="35" t="s">
        <v>32</v>
      </c>
      <c r="G116" s="72"/>
      <c r="H116" s="87"/>
    </row>
    <row r="117" spans="1:8" s="11" customFormat="1" ht="15" customHeight="1" x14ac:dyDescent="0.2">
      <c r="A117" s="72"/>
      <c r="B117" s="79"/>
      <c r="C117" s="75"/>
      <c r="D117" s="90"/>
      <c r="E117" s="33"/>
      <c r="F117" s="35" t="s">
        <v>31</v>
      </c>
      <c r="G117" s="72"/>
      <c r="H117" s="87"/>
    </row>
    <row r="118" spans="1:8" s="11" customFormat="1" ht="28.5" customHeight="1" x14ac:dyDescent="0.2">
      <c r="A118" s="73"/>
      <c r="B118" s="80"/>
      <c r="C118" s="76"/>
      <c r="D118" s="91"/>
      <c r="E118" s="34"/>
      <c r="F118" s="35" t="s">
        <v>33</v>
      </c>
      <c r="G118" s="73"/>
      <c r="H118" s="88"/>
    </row>
    <row r="119" spans="1:8" s="11" customFormat="1" ht="28.5" x14ac:dyDescent="0.2">
      <c r="A119" s="71" t="s">
        <v>263</v>
      </c>
      <c r="B119" s="78" t="s">
        <v>234</v>
      </c>
      <c r="C119" s="78" t="s">
        <v>74</v>
      </c>
      <c r="D119" s="21" t="s">
        <v>75</v>
      </c>
      <c r="E119" s="72" t="s">
        <v>28</v>
      </c>
      <c r="F119" s="36" t="s">
        <v>76</v>
      </c>
      <c r="G119" s="71" t="s">
        <v>394</v>
      </c>
      <c r="H119" s="86" t="s">
        <v>13</v>
      </c>
    </row>
    <row r="120" spans="1:8" s="11" customFormat="1" ht="15" customHeight="1" x14ac:dyDescent="0.2">
      <c r="A120" s="72"/>
      <c r="B120" s="79"/>
      <c r="C120" s="79"/>
      <c r="D120" s="18" t="s">
        <v>22</v>
      </c>
      <c r="E120" s="72"/>
      <c r="F120" s="18" t="s">
        <v>50</v>
      </c>
      <c r="G120" s="72"/>
      <c r="H120" s="87"/>
    </row>
    <row r="121" spans="1:8" s="11" customFormat="1" ht="15" customHeight="1" x14ac:dyDescent="0.2">
      <c r="A121" s="73"/>
      <c r="B121" s="80"/>
      <c r="C121" s="80"/>
      <c r="D121" s="18" t="s">
        <v>23</v>
      </c>
      <c r="E121" s="73"/>
      <c r="F121" s="35" t="s">
        <v>36</v>
      </c>
      <c r="G121" s="73"/>
      <c r="H121" s="88"/>
    </row>
    <row r="122" spans="1:8" s="11" customFormat="1" ht="29.25" customHeight="1" x14ac:dyDescent="0.2">
      <c r="A122" s="71" t="s">
        <v>264</v>
      </c>
      <c r="B122" s="78" t="s">
        <v>235</v>
      </c>
      <c r="C122" s="78" t="s">
        <v>100</v>
      </c>
      <c r="D122" s="21" t="s">
        <v>101</v>
      </c>
      <c r="E122" s="13" t="s">
        <v>416</v>
      </c>
      <c r="F122" s="35" t="s">
        <v>99</v>
      </c>
      <c r="G122" s="71" t="s">
        <v>394</v>
      </c>
      <c r="H122" s="86" t="s">
        <v>13</v>
      </c>
    </row>
    <row r="123" spans="1:8" s="11" customFormat="1" ht="14.25" x14ac:dyDescent="0.2">
      <c r="A123" s="72"/>
      <c r="B123" s="79"/>
      <c r="C123" s="79"/>
      <c r="D123" s="18" t="s">
        <v>48</v>
      </c>
      <c r="E123" s="14">
        <v>1872</v>
      </c>
      <c r="F123" s="21" t="s">
        <v>91</v>
      </c>
      <c r="G123" s="72"/>
      <c r="H123" s="87"/>
    </row>
    <row r="124" spans="1:8" s="11" customFormat="1" ht="15" customHeight="1" x14ac:dyDescent="0.2">
      <c r="A124" s="73"/>
      <c r="B124" s="79"/>
      <c r="C124" s="80"/>
      <c r="D124" s="18" t="s">
        <v>23</v>
      </c>
      <c r="E124" s="14"/>
      <c r="F124" s="35" t="s">
        <v>36</v>
      </c>
      <c r="G124" s="73"/>
      <c r="H124" s="88"/>
    </row>
    <row r="125" spans="1:8" s="11" customFormat="1" ht="28.5" x14ac:dyDescent="0.2">
      <c r="A125" s="71" t="s">
        <v>265</v>
      </c>
      <c r="B125" s="79"/>
      <c r="C125" s="74" t="s">
        <v>104</v>
      </c>
      <c r="D125" s="45" t="s">
        <v>102</v>
      </c>
      <c r="E125" s="13" t="s">
        <v>412</v>
      </c>
      <c r="F125" s="43" t="s">
        <v>103</v>
      </c>
      <c r="G125" s="71" t="s">
        <v>394</v>
      </c>
      <c r="H125" s="86" t="s">
        <v>13</v>
      </c>
    </row>
    <row r="126" spans="1:8" s="11" customFormat="1" ht="15" customHeight="1" x14ac:dyDescent="0.2">
      <c r="A126" s="72"/>
      <c r="B126" s="79"/>
      <c r="C126" s="75"/>
      <c r="D126" s="42" t="s">
        <v>48</v>
      </c>
      <c r="E126" s="14">
        <v>32</v>
      </c>
      <c r="F126" s="44" t="s">
        <v>91</v>
      </c>
      <c r="G126" s="72"/>
      <c r="H126" s="87"/>
    </row>
    <row r="127" spans="1:8" s="11" customFormat="1" ht="15" customHeight="1" x14ac:dyDescent="0.2">
      <c r="A127" s="73"/>
      <c r="B127" s="80"/>
      <c r="C127" s="76"/>
      <c r="D127" s="42" t="s">
        <v>23</v>
      </c>
      <c r="E127" s="15"/>
      <c r="F127" s="43" t="s">
        <v>36</v>
      </c>
      <c r="G127" s="73"/>
      <c r="H127" s="88"/>
    </row>
    <row r="128" spans="1:8" s="11" customFormat="1" ht="25.5" customHeight="1" x14ac:dyDescent="0.2">
      <c r="A128" s="71" t="s">
        <v>266</v>
      </c>
      <c r="B128" s="78" t="s">
        <v>236</v>
      </c>
      <c r="C128" s="74" t="s">
        <v>112</v>
      </c>
      <c r="D128" s="18" t="s">
        <v>113</v>
      </c>
      <c r="E128" s="71" t="s">
        <v>417</v>
      </c>
      <c r="F128" s="18" t="s">
        <v>117</v>
      </c>
      <c r="G128" s="71" t="s">
        <v>394</v>
      </c>
      <c r="H128" s="86" t="s">
        <v>13</v>
      </c>
    </row>
    <row r="129" spans="1:8" s="11" customFormat="1" ht="15" customHeight="1" x14ac:dyDescent="0.2">
      <c r="A129" s="72"/>
      <c r="B129" s="79"/>
      <c r="C129" s="75"/>
      <c r="D129" s="18" t="s">
        <v>114</v>
      </c>
      <c r="E129" s="72"/>
      <c r="F129" s="18" t="s">
        <v>19</v>
      </c>
      <c r="G129" s="72"/>
      <c r="H129" s="87"/>
    </row>
    <row r="130" spans="1:8" s="11" customFormat="1" ht="15" customHeight="1" x14ac:dyDescent="0.2">
      <c r="A130" s="72"/>
      <c r="B130" s="79"/>
      <c r="C130" s="75"/>
      <c r="D130" s="68" t="s">
        <v>115</v>
      </c>
      <c r="E130" s="72"/>
      <c r="F130" s="35" t="s">
        <v>44</v>
      </c>
      <c r="G130" s="72"/>
      <c r="H130" s="87"/>
    </row>
    <row r="131" spans="1:8" s="11" customFormat="1" ht="15" customHeight="1" x14ac:dyDescent="0.2">
      <c r="A131" s="72"/>
      <c r="B131" s="79"/>
      <c r="C131" s="75"/>
      <c r="D131" s="70"/>
      <c r="E131" s="72"/>
      <c r="F131" s="35" t="s">
        <v>45</v>
      </c>
      <c r="G131" s="72"/>
      <c r="H131" s="87"/>
    </row>
    <row r="132" spans="1:8" s="11" customFormat="1" ht="15" customHeight="1" x14ac:dyDescent="0.2">
      <c r="A132" s="72"/>
      <c r="B132" s="79"/>
      <c r="C132" s="75"/>
      <c r="D132" s="68" t="s">
        <v>116</v>
      </c>
      <c r="E132" s="72"/>
      <c r="F132" s="35" t="s">
        <v>118</v>
      </c>
      <c r="G132" s="72"/>
      <c r="H132" s="87"/>
    </row>
    <row r="133" spans="1:8" s="11" customFormat="1" ht="15" customHeight="1" x14ac:dyDescent="0.2">
      <c r="A133" s="72"/>
      <c r="B133" s="79"/>
      <c r="C133" s="75"/>
      <c r="D133" s="69"/>
      <c r="E133" s="72"/>
      <c r="F133" s="35" t="s">
        <v>119</v>
      </c>
      <c r="G133" s="72"/>
      <c r="H133" s="87"/>
    </row>
    <row r="134" spans="1:8" s="11" customFormat="1" ht="15" customHeight="1" x14ac:dyDescent="0.2">
      <c r="A134" s="73"/>
      <c r="B134" s="79"/>
      <c r="C134" s="76"/>
      <c r="D134" s="70"/>
      <c r="E134" s="73"/>
      <c r="F134" s="35" t="s">
        <v>120</v>
      </c>
      <c r="G134" s="73"/>
      <c r="H134" s="88"/>
    </row>
    <row r="135" spans="1:8" s="11" customFormat="1" ht="15" customHeight="1" x14ac:dyDescent="0.2">
      <c r="A135" s="71" t="s">
        <v>267</v>
      </c>
      <c r="B135" s="79"/>
      <c r="C135" s="74" t="s">
        <v>121</v>
      </c>
      <c r="D135" s="18" t="s">
        <v>113</v>
      </c>
      <c r="E135" s="71" t="s">
        <v>417</v>
      </c>
      <c r="F135" s="18" t="s">
        <v>117</v>
      </c>
      <c r="G135" s="71" t="s">
        <v>394</v>
      </c>
      <c r="H135" s="86" t="s">
        <v>13</v>
      </c>
    </row>
    <row r="136" spans="1:8" s="11" customFormat="1" ht="15" customHeight="1" x14ac:dyDescent="0.2">
      <c r="A136" s="72"/>
      <c r="B136" s="79"/>
      <c r="C136" s="75"/>
      <c r="D136" s="18" t="s">
        <v>122</v>
      </c>
      <c r="E136" s="72"/>
      <c r="F136" s="18" t="s">
        <v>123</v>
      </c>
      <c r="G136" s="72"/>
      <c r="H136" s="87"/>
    </row>
    <row r="137" spans="1:8" s="11" customFormat="1" ht="15" customHeight="1" x14ac:dyDescent="0.2">
      <c r="A137" s="72"/>
      <c r="B137" s="79"/>
      <c r="C137" s="75"/>
      <c r="D137" s="68" t="s">
        <v>115</v>
      </c>
      <c r="E137" s="72"/>
      <c r="F137" s="35" t="s">
        <v>44</v>
      </c>
      <c r="G137" s="72"/>
      <c r="H137" s="87"/>
    </row>
    <row r="138" spans="1:8" s="11" customFormat="1" ht="15" customHeight="1" x14ac:dyDescent="0.2">
      <c r="A138" s="72"/>
      <c r="B138" s="79"/>
      <c r="C138" s="75"/>
      <c r="D138" s="70"/>
      <c r="E138" s="72"/>
      <c r="F138" s="35" t="s">
        <v>45</v>
      </c>
      <c r="G138" s="72"/>
      <c r="H138" s="87"/>
    </row>
    <row r="139" spans="1:8" s="11" customFormat="1" ht="15" customHeight="1" x14ac:dyDescent="0.2">
      <c r="A139" s="72"/>
      <c r="B139" s="79"/>
      <c r="C139" s="75"/>
      <c r="D139" s="68" t="s">
        <v>116</v>
      </c>
      <c r="E139" s="72"/>
      <c r="F139" s="35" t="s">
        <v>118</v>
      </c>
      <c r="G139" s="72"/>
      <c r="H139" s="87"/>
    </row>
    <row r="140" spans="1:8" s="11" customFormat="1" ht="15" customHeight="1" x14ac:dyDescent="0.2">
      <c r="A140" s="72"/>
      <c r="B140" s="79"/>
      <c r="C140" s="75"/>
      <c r="D140" s="69"/>
      <c r="E140" s="72"/>
      <c r="F140" s="35" t="s">
        <v>119</v>
      </c>
      <c r="G140" s="72"/>
      <c r="H140" s="87"/>
    </row>
    <row r="141" spans="1:8" s="11" customFormat="1" ht="15" customHeight="1" x14ac:dyDescent="0.2">
      <c r="A141" s="73"/>
      <c r="B141" s="80"/>
      <c r="C141" s="76"/>
      <c r="D141" s="70"/>
      <c r="E141" s="73"/>
      <c r="F141" s="35" t="s">
        <v>120</v>
      </c>
      <c r="G141" s="73"/>
      <c r="H141" s="88"/>
    </row>
    <row r="142" spans="1:8" s="11" customFormat="1" ht="15" customHeight="1" x14ac:dyDescent="0.2">
      <c r="A142" s="71" t="s">
        <v>268</v>
      </c>
      <c r="B142" s="78" t="s">
        <v>237</v>
      </c>
      <c r="C142" s="78" t="s">
        <v>124</v>
      </c>
      <c r="D142" s="18" t="s">
        <v>125</v>
      </c>
      <c r="E142" s="71" t="s">
        <v>417</v>
      </c>
      <c r="F142" s="18" t="s">
        <v>128</v>
      </c>
      <c r="G142" s="71" t="s">
        <v>394</v>
      </c>
      <c r="H142" s="86" t="s">
        <v>13</v>
      </c>
    </row>
    <row r="143" spans="1:8" s="11" customFormat="1" ht="15" customHeight="1" x14ac:dyDescent="0.2">
      <c r="A143" s="72"/>
      <c r="B143" s="79"/>
      <c r="C143" s="79"/>
      <c r="D143" s="68" t="s">
        <v>126</v>
      </c>
      <c r="E143" s="72"/>
      <c r="F143" s="18" t="s">
        <v>129</v>
      </c>
      <c r="G143" s="72"/>
      <c r="H143" s="87"/>
    </row>
    <row r="144" spans="1:8" s="11" customFormat="1" ht="15" customHeight="1" x14ac:dyDescent="0.2">
      <c r="A144" s="72"/>
      <c r="B144" s="79"/>
      <c r="C144" s="79"/>
      <c r="D144" s="70"/>
      <c r="E144" s="72"/>
      <c r="F144" s="18" t="s">
        <v>130</v>
      </c>
      <c r="G144" s="72"/>
      <c r="H144" s="87"/>
    </row>
    <row r="145" spans="1:8" s="11" customFormat="1" ht="15" customHeight="1" x14ac:dyDescent="0.2">
      <c r="A145" s="72"/>
      <c r="B145" s="79"/>
      <c r="C145" s="79"/>
      <c r="D145" s="18" t="s">
        <v>127</v>
      </c>
      <c r="E145" s="72"/>
      <c r="F145" s="18" t="s">
        <v>91</v>
      </c>
      <c r="G145" s="72"/>
      <c r="H145" s="87"/>
    </row>
    <row r="146" spans="1:8" s="11" customFormat="1" ht="15" customHeight="1" x14ac:dyDescent="0.2">
      <c r="A146" s="72"/>
      <c r="B146" s="79"/>
      <c r="C146" s="79"/>
      <c r="D146" s="68" t="s">
        <v>132</v>
      </c>
      <c r="E146" s="72"/>
      <c r="F146" s="35" t="s">
        <v>118</v>
      </c>
      <c r="G146" s="72"/>
      <c r="H146" s="87"/>
    </row>
    <row r="147" spans="1:8" s="11" customFormat="1" ht="15" customHeight="1" x14ac:dyDescent="0.2">
      <c r="A147" s="72"/>
      <c r="B147" s="79"/>
      <c r="C147" s="79"/>
      <c r="D147" s="69"/>
      <c r="E147" s="72"/>
      <c r="F147" s="35" t="s">
        <v>119</v>
      </c>
      <c r="G147" s="72"/>
      <c r="H147" s="87"/>
    </row>
    <row r="148" spans="1:8" s="11" customFormat="1" ht="15" customHeight="1" x14ac:dyDescent="0.2">
      <c r="A148" s="73"/>
      <c r="B148" s="80"/>
      <c r="C148" s="80"/>
      <c r="D148" s="70"/>
      <c r="E148" s="73"/>
      <c r="F148" s="35" t="s">
        <v>120</v>
      </c>
      <c r="G148" s="73"/>
      <c r="H148" s="88"/>
    </row>
    <row r="149" spans="1:8" s="11" customFormat="1" ht="15.75" customHeight="1" x14ac:dyDescent="0.2">
      <c r="A149" s="71" t="s">
        <v>269</v>
      </c>
      <c r="B149" s="78" t="s">
        <v>238</v>
      </c>
      <c r="C149" s="78" t="s">
        <v>131</v>
      </c>
      <c r="D149" s="18" t="s">
        <v>133</v>
      </c>
      <c r="E149" s="71"/>
      <c r="F149" s="18" t="s">
        <v>91</v>
      </c>
      <c r="G149" s="71" t="s">
        <v>394</v>
      </c>
      <c r="H149" s="86" t="s">
        <v>13</v>
      </c>
    </row>
    <row r="150" spans="1:8" s="11" customFormat="1" ht="15" customHeight="1" x14ac:dyDescent="0.2">
      <c r="A150" s="72"/>
      <c r="B150" s="79"/>
      <c r="C150" s="79"/>
      <c r="D150" s="18" t="s">
        <v>134</v>
      </c>
      <c r="E150" s="72"/>
      <c r="F150" s="18" t="s">
        <v>135</v>
      </c>
      <c r="G150" s="72"/>
      <c r="H150" s="87"/>
    </row>
    <row r="151" spans="1:8" s="11" customFormat="1" ht="15" customHeight="1" x14ac:dyDescent="0.2">
      <c r="A151" s="73"/>
      <c r="B151" s="80"/>
      <c r="C151" s="80"/>
      <c r="D151" s="18" t="s">
        <v>23</v>
      </c>
      <c r="E151" s="73"/>
      <c r="F151" s="35" t="s">
        <v>36</v>
      </c>
      <c r="G151" s="73"/>
      <c r="H151" s="88"/>
    </row>
    <row r="152" spans="1:8" s="11" customFormat="1" ht="28.5" customHeight="1" x14ac:dyDescent="0.2">
      <c r="A152" s="77" t="s">
        <v>408</v>
      </c>
      <c r="B152" s="84" t="s">
        <v>239</v>
      </c>
      <c r="C152" s="84" t="s">
        <v>136</v>
      </c>
      <c r="D152" s="18" t="s">
        <v>133</v>
      </c>
      <c r="E152" s="71"/>
      <c r="F152" s="18" t="s">
        <v>91</v>
      </c>
      <c r="G152" s="71" t="s">
        <v>394</v>
      </c>
      <c r="H152" s="86" t="s">
        <v>13</v>
      </c>
    </row>
    <row r="153" spans="1:8" s="11" customFormat="1" ht="15" customHeight="1" x14ac:dyDescent="0.2">
      <c r="A153" s="77"/>
      <c r="B153" s="84"/>
      <c r="C153" s="84"/>
      <c r="D153" s="18" t="s">
        <v>137</v>
      </c>
      <c r="E153" s="72"/>
      <c r="F153" s="18" t="s">
        <v>138</v>
      </c>
      <c r="G153" s="72"/>
      <c r="H153" s="87"/>
    </row>
    <row r="154" spans="1:8" s="11" customFormat="1" ht="15" customHeight="1" x14ac:dyDescent="0.2">
      <c r="A154" s="77"/>
      <c r="B154" s="84"/>
      <c r="C154" s="84"/>
      <c r="D154" s="85" t="s">
        <v>23</v>
      </c>
      <c r="E154" s="72"/>
      <c r="F154" s="35" t="s">
        <v>118</v>
      </c>
      <c r="G154" s="72"/>
      <c r="H154" s="87"/>
    </row>
    <row r="155" spans="1:8" s="11" customFormat="1" ht="15" customHeight="1" x14ac:dyDescent="0.2">
      <c r="A155" s="77"/>
      <c r="B155" s="84"/>
      <c r="C155" s="84"/>
      <c r="D155" s="85"/>
      <c r="E155" s="72"/>
      <c r="F155" s="35" t="s">
        <v>119</v>
      </c>
      <c r="G155" s="72"/>
      <c r="H155" s="87"/>
    </row>
    <row r="156" spans="1:8" s="11" customFormat="1" ht="15" customHeight="1" x14ac:dyDescent="0.2">
      <c r="A156" s="77"/>
      <c r="B156" s="84"/>
      <c r="C156" s="84"/>
      <c r="D156" s="85"/>
      <c r="E156" s="73"/>
      <c r="F156" s="35" t="s">
        <v>120</v>
      </c>
      <c r="G156" s="73"/>
      <c r="H156" s="88"/>
    </row>
    <row r="157" spans="1:8" s="25" customFormat="1" ht="15" customHeight="1" x14ac:dyDescent="0.2">
      <c r="A157" s="23"/>
      <c r="B157" s="23"/>
      <c r="C157" s="24"/>
      <c r="D157" s="23"/>
      <c r="E157" s="9"/>
      <c r="F157" s="23"/>
      <c r="G157" s="9"/>
      <c r="H157" s="27"/>
    </row>
    <row r="158" spans="1:8" s="25" customFormat="1" x14ac:dyDescent="0.2">
      <c r="A158" s="23"/>
      <c r="B158" s="23"/>
      <c r="C158" s="24"/>
      <c r="D158" s="23"/>
      <c r="E158" s="9"/>
      <c r="F158" s="23"/>
      <c r="G158" s="9"/>
      <c r="H158" s="26"/>
    </row>
    <row r="159" spans="1:8" s="25" customFormat="1" x14ac:dyDescent="0.2">
      <c r="A159" s="23"/>
      <c r="B159" s="23"/>
      <c r="C159" s="24"/>
      <c r="D159" s="23"/>
      <c r="E159" s="9"/>
      <c r="F159" s="41"/>
      <c r="G159" s="9"/>
      <c r="H159" s="26"/>
    </row>
    <row r="160" spans="1:8" s="25" customFormat="1" x14ac:dyDescent="0.2">
      <c r="A160" s="23"/>
      <c r="B160" s="23"/>
      <c r="C160" s="24"/>
      <c r="D160" s="23"/>
      <c r="E160" s="9"/>
      <c r="F160" s="41"/>
      <c r="G160" s="9"/>
      <c r="H160" s="26"/>
    </row>
    <row r="161" spans="1:8" s="25" customFormat="1" x14ac:dyDescent="0.2">
      <c r="A161" s="23"/>
      <c r="B161" s="23"/>
      <c r="C161" s="24"/>
      <c r="D161" s="23"/>
      <c r="E161" s="9"/>
      <c r="F161" s="41"/>
      <c r="G161" s="9"/>
      <c r="H161" s="26"/>
    </row>
    <row r="162" spans="1:8" s="25" customFormat="1" x14ac:dyDescent="0.2">
      <c r="C162" s="23"/>
      <c r="D162" s="23"/>
      <c r="E162" s="9"/>
      <c r="F162" s="23"/>
      <c r="G162" s="9"/>
      <c r="H162" s="26"/>
    </row>
  </sheetData>
  <mergeCells count="207">
    <mergeCell ref="E152:E156"/>
    <mergeCell ref="G83:G85"/>
    <mergeCell ref="G95:G97"/>
    <mergeCell ref="G98:G100"/>
    <mergeCell ref="G101:G103"/>
    <mergeCell ref="G107:G109"/>
    <mergeCell ref="E119:E121"/>
    <mergeCell ref="E128:E134"/>
    <mergeCell ref="E98:E100"/>
    <mergeCell ref="E101:E103"/>
    <mergeCell ref="E104:E106"/>
    <mergeCell ref="E107:E109"/>
    <mergeCell ref="G128:G134"/>
    <mergeCell ref="G135:G141"/>
    <mergeCell ref="G142:G148"/>
    <mergeCell ref="G149:G151"/>
    <mergeCell ref="G152:G156"/>
    <mergeCell ref="G110:G112"/>
    <mergeCell ref="G113:G118"/>
    <mergeCell ref="G119:G121"/>
    <mergeCell ref="E92:E94"/>
    <mergeCell ref="E95:E97"/>
    <mergeCell ref="E59:E61"/>
    <mergeCell ref="E62:E64"/>
    <mergeCell ref="E65:E67"/>
    <mergeCell ref="E68:E70"/>
    <mergeCell ref="E71:E73"/>
    <mergeCell ref="D115:D118"/>
    <mergeCell ref="E135:E141"/>
    <mergeCell ref="E17:E23"/>
    <mergeCell ref="E24:E29"/>
    <mergeCell ref="E30:E35"/>
    <mergeCell ref="E36:E43"/>
    <mergeCell ref="D26:D29"/>
    <mergeCell ref="D40:D43"/>
    <mergeCell ref="E74:E76"/>
    <mergeCell ref="E80:E82"/>
    <mergeCell ref="E83:E85"/>
    <mergeCell ref="G11:G16"/>
    <mergeCell ref="G17:G23"/>
    <mergeCell ref="G24:G29"/>
    <mergeCell ref="G30:G35"/>
    <mergeCell ref="G36:G43"/>
    <mergeCell ref="G122:G124"/>
    <mergeCell ref="G125:G127"/>
    <mergeCell ref="G77:G79"/>
    <mergeCell ref="G80:G82"/>
    <mergeCell ref="G86:G88"/>
    <mergeCell ref="G89:G91"/>
    <mergeCell ref="G92:G94"/>
    <mergeCell ref="G62:G64"/>
    <mergeCell ref="G65:G67"/>
    <mergeCell ref="G68:G70"/>
    <mergeCell ref="G71:G73"/>
    <mergeCell ref="G74:G76"/>
    <mergeCell ref="G104:G106"/>
    <mergeCell ref="H128:H134"/>
    <mergeCell ref="H135:H141"/>
    <mergeCell ref="H142:H148"/>
    <mergeCell ref="H149:H151"/>
    <mergeCell ref="A110:A112"/>
    <mergeCell ref="A113:A118"/>
    <mergeCell ref="A119:A121"/>
    <mergeCell ref="A122:A124"/>
    <mergeCell ref="A125:A127"/>
    <mergeCell ref="B122:B127"/>
    <mergeCell ref="C125:C127"/>
    <mergeCell ref="B128:B141"/>
    <mergeCell ref="C128:C134"/>
    <mergeCell ref="C135:C141"/>
    <mergeCell ref="A128:A134"/>
    <mergeCell ref="A135:A141"/>
    <mergeCell ref="A142:A148"/>
    <mergeCell ref="A149:A151"/>
    <mergeCell ref="E142:E148"/>
    <mergeCell ref="E149:E151"/>
    <mergeCell ref="H152:H156"/>
    <mergeCell ref="H110:H112"/>
    <mergeCell ref="H113:H118"/>
    <mergeCell ref="H119:H121"/>
    <mergeCell ref="H122:H124"/>
    <mergeCell ref="H125:H127"/>
    <mergeCell ref="H92:H94"/>
    <mergeCell ref="H95:H97"/>
    <mergeCell ref="H98:H100"/>
    <mergeCell ref="H101:H103"/>
    <mergeCell ref="H107:H109"/>
    <mergeCell ref="H104:H106"/>
    <mergeCell ref="H11:H16"/>
    <mergeCell ref="H17:H23"/>
    <mergeCell ref="H24:H29"/>
    <mergeCell ref="H30:H35"/>
    <mergeCell ref="H36:H43"/>
    <mergeCell ref="H77:H79"/>
    <mergeCell ref="H80:H82"/>
    <mergeCell ref="H83:H85"/>
    <mergeCell ref="H86:H88"/>
    <mergeCell ref="H62:H64"/>
    <mergeCell ref="H65:H67"/>
    <mergeCell ref="H68:H70"/>
    <mergeCell ref="H71:H73"/>
    <mergeCell ref="H74:H76"/>
    <mergeCell ref="A77:A79"/>
    <mergeCell ref="A80:A82"/>
    <mergeCell ref="A83:A85"/>
    <mergeCell ref="A86:A88"/>
    <mergeCell ref="A89:A91"/>
    <mergeCell ref="H44:H49"/>
    <mergeCell ref="H50:H52"/>
    <mergeCell ref="H53:H55"/>
    <mergeCell ref="H56:H58"/>
    <mergeCell ref="H59:H61"/>
    <mergeCell ref="H89:H91"/>
    <mergeCell ref="G44:G49"/>
    <mergeCell ref="G50:G52"/>
    <mergeCell ref="G53:G55"/>
    <mergeCell ref="G56:G58"/>
    <mergeCell ref="G59:G61"/>
    <mergeCell ref="E44:E49"/>
    <mergeCell ref="D46:D49"/>
    <mergeCell ref="E50:E52"/>
    <mergeCell ref="E53:E55"/>
    <mergeCell ref="E56:E58"/>
    <mergeCell ref="D132:D134"/>
    <mergeCell ref="D137:D138"/>
    <mergeCell ref="D139:D141"/>
    <mergeCell ref="B142:B148"/>
    <mergeCell ref="C142:C148"/>
    <mergeCell ref="D146:D148"/>
    <mergeCell ref="B119:B121"/>
    <mergeCell ref="A92:A94"/>
    <mergeCell ref="A95:A97"/>
    <mergeCell ref="A98:A100"/>
    <mergeCell ref="A101:A103"/>
    <mergeCell ref="A107:A109"/>
    <mergeCell ref="C104:C106"/>
    <mergeCell ref="B101:B106"/>
    <mergeCell ref="A104:A106"/>
    <mergeCell ref="B110:B112"/>
    <mergeCell ref="B113:B118"/>
    <mergeCell ref="C92:C94"/>
    <mergeCell ref="C95:C97"/>
    <mergeCell ref="B89:B91"/>
    <mergeCell ref="B92:B94"/>
    <mergeCell ref="B95:B97"/>
    <mergeCell ref="D154:D156"/>
    <mergeCell ref="A11:A16"/>
    <mergeCell ref="A17:A23"/>
    <mergeCell ref="A24:A29"/>
    <mergeCell ref="A30:A35"/>
    <mergeCell ref="A36:A43"/>
    <mergeCell ref="A44:A49"/>
    <mergeCell ref="A50:A52"/>
    <mergeCell ref="A53:A55"/>
    <mergeCell ref="A56:A58"/>
    <mergeCell ref="A59:A61"/>
    <mergeCell ref="A62:A64"/>
    <mergeCell ref="A65:A67"/>
    <mergeCell ref="A68:A70"/>
    <mergeCell ref="A71:A73"/>
    <mergeCell ref="A74:A76"/>
    <mergeCell ref="D130:D131"/>
    <mergeCell ref="C17:C23"/>
    <mergeCell ref="D17:D18"/>
    <mergeCell ref="D20:D23"/>
    <mergeCell ref="C24:C29"/>
    <mergeCell ref="C30:C35"/>
    <mergeCell ref="C36:C43"/>
    <mergeCell ref="C44:C49"/>
    <mergeCell ref="B98:B100"/>
    <mergeCell ref="B107:B109"/>
    <mergeCell ref="B77:B79"/>
    <mergeCell ref="B86:B88"/>
    <mergeCell ref="C77:C79"/>
    <mergeCell ref="C80:C82"/>
    <mergeCell ref="C83:C85"/>
    <mergeCell ref="C86:C88"/>
    <mergeCell ref="C89:C91"/>
    <mergeCell ref="C59:C61"/>
    <mergeCell ref="C62:C64"/>
    <mergeCell ref="C65:C67"/>
    <mergeCell ref="C68:C70"/>
    <mergeCell ref="C71:C73"/>
    <mergeCell ref="D13:D16"/>
    <mergeCell ref="C11:C16"/>
    <mergeCell ref="E11:E16"/>
    <mergeCell ref="D32:D35"/>
    <mergeCell ref="C74:C76"/>
    <mergeCell ref="A152:A156"/>
    <mergeCell ref="D143:D144"/>
    <mergeCell ref="C98:C100"/>
    <mergeCell ref="C101:C103"/>
    <mergeCell ref="C107:C109"/>
    <mergeCell ref="C110:C112"/>
    <mergeCell ref="C113:C118"/>
    <mergeCell ref="C119:C121"/>
    <mergeCell ref="C122:C124"/>
    <mergeCell ref="B11:B49"/>
    <mergeCell ref="C50:C52"/>
    <mergeCell ref="C53:C55"/>
    <mergeCell ref="C56:C58"/>
    <mergeCell ref="B50:B76"/>
    <mergeCell ref="B149:B151"/>
    <mergeCell ref="C149:C151"/>
    <mergeCell ref="C152:C156"/>
    <mergeCell ref="B152:B156"/>
    <mergeCell ref="B80:B85"/>
  </mergeCells>
  <phoneticPr fontId="4" type="noConversion"/>
  <conditionalFormatting sqref="H11 H17 H24 H30 H36 H44 H50 H53 H56 H59 H62 H65 H68 H71 H74 H77 H80 H83 H86 H89 H92 H95 H98 H101 H107 H110 H113 H119 H122 H125 H128 H135 H142 H149 H152 H158:H161 H104">
    <cfRule type="cellIs" dxfId="8" priority="1" operator="equal">
      <formula>"Block/Skip"</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H11 H17 H24 H30 H36 H44 H50 H53 H56 H59 H62 H65 H68 H71 H74 H77 H80 H83 H86 H89 H92 H95 H98 H101 H107 H110 H113 H119 H122 H125 H128 H135 H142 H149 H158:H161 H152 H104" xr:uid="{9B4238A4-4A15-4EF4-80C8-01BD5A1D74EE}">
      <formula1>"Ready to Test,Pass,Fail,Block/Skip"</formula1>
    </dataValidation>
  </dataValidations>
  <hyperlinks>
    <hyperlink ref="E107" r:id="rId1" xr:uid="{538BF893-D308-4A80-861E-46DF647EE62D}"/>
    <hyperlink ref="E111" r:id="rId2" xr:uid="{3BDF23B5-22BF-4A97-8E02-6B5A9148DD59}"/>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2578-2C2C-4469-B5B1-3D34043267A9}">
  <dimension ref="A1:H86"/>
  <sheetViews>
    <sheetView tabSelected="1" topLeftCell="D1" zoomScale="80" zoomScaleNormal="80" workbookViewId="0">
      <selection activeCell="E80" sqref="E80:E85"/>
    </sheetView>
  </sheetViews>
  <sheetFormatPr defaultRowHeight="14.25" x14ac:dyDescent="0.2"/>
  <cols>
    <col min="1" max="1" width="9.140625" style="1"/>
    <col min="2" max="2" width="27.85546875" style="1" customWidth="1"/>
    <col min="3" max="3" width="30" style="1" customWidth="1"/>
    <col min="4" max="4" width="43.28515625" style="5" customWidth="1"/>
    <col min="5" max="5" width="30.28515625" style="124" customWidth="1"/>
    <col min="6" max="6" width="60.7109375" style="1" customWidth="1"/>
    <col min="7" max="7" width="28" style="10" customWidth="1"/>
    <col min="8" max="8" width="22.140625" style="1" customWidth="1"/>
    <col min="9" max="16384" width="9.140625" style="1"/>
  </cols>
  <sheetData>
    <row r="1" spans="1:8" ht="15" x14ac:dyDescent="0.2">
      <c r="A1" s="1" t="s">
        <v>0</v>
      </c>
      <c r="C1" s="10" t="s">
        <v>147</v>
      </c>
      <c r="E1" s="6"/>
      <c r="H1" s="2"/>
    </row>
    <row r="2" spans="1:8" ht="15" x14ac:dyDescent="0.2">
      <c r="A2" s="1" t="s">
        <v>1</v>
      </c>
      <c r="C2" s="10" t="s">
        <v>240</v>
      </c>
      <c r="E2" s="6"/>
      <c r="H2" s="2"/>
    </row>
    <row r="3" spans="1:8" ht="15" x14ac:dyDescent="0.2">
      <c r="A3" s="1" t="s">
        <v>2</v>
      </c>
      <c r="C3" s="10" t="s">
        <v>148</v>
      </c>
      <c r="E3" s="6"/>
      <c r="H3" s="2"/>
    </row>
    <row r="4" spans="1:8" ht="15" x14ac:dyDescent="0.2">
      <c r="A4" s="1" t="s">
        <v>3</v>
      </c>
      <c r="C4" s="10" t="s">
        <v>149</v>
      </c>
      <c r="E4" s="6"/>
      <c r="H4" s="2"/>
    </row>
    <row r="5" spans="1:8" ht="15" x14ac:dyDescent="0.2">
      <c r="A5" s="1" t="s">
        <v>4</v>
      </c>
      <c r="C5" s="10" t="s">
        <v>150</v>
      </c>
      <c r="E5" s="6"/>
      <c r="H5" s="2"/>
    </row>
    <row r="6" spans="1:8" ht="15" x14ac:dyDescent="0.2">
      <c r="A6" s="1" t="s">
        <v>5</v>
      </c>
      <c r="C6" s="10"/>
      <c r="E6" s="6"/>
      <c r="H6" s="2"/>
    </row>
    <row r="7" spans="1:8" ht="15" x14ac:dyDescent="0.2">
      <c r="A7" s="1" t="s">
        <v>458</v>
      </c>
      <c r="C7" s="10" t="s">
        <v>459</v>
      </c>
      <c r="E7" s="6"/>
      <c r="H7" s="2"/>
    </row>
    <row r="8" spans="1:8" ht="15" x14ac:dyDescent="0.2">
      <c r="C8" s="10"/>
      <c r="E8" s="6"/>
      <c r="H8" s="2"/>
    </row>
    <row r="9" spans="1:8" s="7" customFormat="1" ht="15" x14ac:dyDescent="0.2">
      <c r="A9" s="7" t="s">
        <v>6</v>
      </c>
      <c r="C9" s="29" t="s">
        <v>151</v>
      </c>
      <c r="D9" s="39"/>
      <c r="E9" s="12"/>
      <c r="G9" s="17"/>
      <c r="H9" s="8"/>
    </row>
    <row r="10" spans="1:8" s="3" customFormat="1" ht="55.5" customHeight="1" x14ac:dyDescent="0.25">
      <c r="A10" s="4" t="s">
        <v>7</v>
      </c>
      <c r="B10" s="3" t="s">
        <v>8</v>
      </c>
      <c r="C10" s="3" t="s">
        <v>9</v>
      </c>
      <c r="D10" s="40" t="s">
        <v>10</v>
      </c>
      <c r="E10" s="3" t="s">
        <v>11</v>
      </c>
      <c r="F10" s="4" t="s">
        <v>15</v>
      </c>
      <c r="G10" s="4" t="s">
        <v>14</v>
      </c>
      <c r="H10" s="4" t="s">
        <v>16</v>
      </c>
    </row>
    <row r="11" spans="1:8" x14ac:dyDescent="0.2">
      <c r="A11" s="94" t="s">
        <v>184</v>
      </c>
      <c r="B11" s="78" t="s">
        <v>218</v>
      </c>
      <c r="C11" s="95" t="s">
        <v>179</v>
      </c>
      <c r="D11" s="19" t="s">
        <v>152</v>
      </c>
      <c r="E11" s="71" t="s">
        <v>20</v>
      </c>
      <c r="F11" s="16" t="s">
        <v>19</v>
      </c>
      <c r="G11" s="71" t="s">
        <v>394</v>
      </c>
      <c r="H11" s="86" t="s">
        <v>13</v>
      </c>
    </row>
    <row r="12" spans="1:8" x14ac:dyDescent="0.2">
      <c r="A12" s="94"/>
      <c r="B12" s="79"/>
      <c r="C12" s="95"/>
      <c r="D12" s="89" t="s">
        <v>153</v>
      </c>
      <c r="E12" s="72"/>
      <c r="F12" s="30" t="s">
        <v>45</v>
      </c>
      <c r="G12" s="72"/>
      <c r="H12" s="87"/>
    </row>
    <row r="13" spans="1:8" ht="28.5" x14ac:dyDescent="0.2">
      <c r="A13" s="94"/>
      <c r="B13" s="79"/>
      <c r="C13" s="95"/>
      <c r="D13" s="91"/>
      <c r="E13" s="72"/>
      <c r="F13" s="31" t="s">
        <v>44</v>
      </c>
      <c r="G13" s="72"/>
      <c r="H13" s="87"/>
    </row>
    <row r="14" spans="1:8" x14ac:dyDescent="0.2">
      <c r="A14" s="94"/>
      <c r="B14" s="79"/>
      <c r="C14" s="95"/>
      <c r="D14" s="89" t="s">
        <v>154</v>
      </c>
      <c r="E14" s="72"/>
      <c r="F14" s="30" t="s">
        <v>155</v>
      </c>
      <c r="G14" s="72"/>
      <c r="H14" s="87"/>
    </row>
    <row r="15" spans="1:8" x14ac:dyDescent="0.2">
      <c r="A15" s="94"/>
      <c r="B15" s="79"/>
      <c r="C15" s="95"/>
      <c r="D15" s="91"/>
      <c r="E15" s="73"/>
      <c r="F15" s="30" t="s">
        <v>156</v>
      </c>
      <c r="G15" s="73"/>
      <c r="H15" s="88"/>
    </row>
    <row r="16" spans="1:8" ht="28.5" x14ac:dyDescent="0.2">
      <c r="A16" s="94" t="s">
        <v>185</v>
      </c>
      <c r="B16" s="79"/>
      <c r="C16" s="95" t="s">
        <v>180</v>
      </c>
      <c r="D16" s="19" t="s">
        <v>157</v>
      </c>
      <c r="E16" s="71" t="s">
        <v>467</v>
      </c>
      <c r="F16" s="16" t="s">
        <v>158</v>
      </c>
      <c r="G16" s="71" t="s">
        <v>394</v>
      </c>
      <c r="H16" s="86" t="s">
        <v>13</v>
      </c>
    </row>
    <row r="17" spans="1:8" x14ac:dyDescent="0.2">
      <c r="A17" s="94"/>
      <c r="B17" s="79"/>
      <c r="C17" s="95"/>
      <c r="D17" s="89" t="s">
        <v>153</v>
      </c>
      <c r="E17" s="72"/>
      <c r="F17" s="30" t="s">
        <v>45</v>
      </c>
      <c r="G17" s="72"/>
      <c r="H17" s="87"/>
    </row>
    <row r="18" spans="1:8" ht="28.5" x14ac:dyDescent="0.2">
      <c r="A18" s="94"/>
      <c r="B18" s="79"/>
      <c r="C18" s="95"/>
      <c r="D18" s="91"/>
      <c r="E18" s="72"/>
      <c r="F18" s="31" t="s">
        <v>44</v>
      </c>
      <c r="G18" s="72"/>
      <c r="H18" s="87"/>
    </row>
    <row r="19" spans="1:8" x14ac:dyDescent="0.2">
      <c r="A19" s="94"/>
      <c r="B19" s="79"/>
      <c r="C19" s="95"/>
      <c r="D19" s="89" t="s">
        <v>154</v>
      </c>
      <c r="E19" s="72"/>
      <c r="F19" s="30" t="s">
        <v>155</v>
      </c>
      <c r="G19" s="72"/>
      <c r="H19" s="87"/>
    </row>
    <row r="20" spans="1:8" x14ac:dyDescent="0.2">
      <c r="A20" s="94"/>
      <c r="B20" s="80"/>
      <c r="C20" s="95"/>
      <c r="D20" s="91"/>
      <c r="E20" s="73"/>
      <c r="F20" s="30" t="s">
        <v>156</v>
      </c>
      <c r="G20" s="73"/>
      <c r="H20" s="88"/>
    </row>
    <row r="21" spans="1:8" ht="15.75" customHeight="1" x14ac:dyDescent="0.2">
      <c r="A21" s="94" t="s">
        <v>212</v>
      </c>
      <c r="B21" s="96" t="s">
        <v>215</v>
      </c>
      <c r="C21" s="95" t="s">
        <v>159</v>
      </c>
      <c r="D21" s="19" t="s">
        <v>160</v>
      </c>
      <c r="E21" s="117"/>
      <c r="F21" s="30" t="s">
        <v>30</v>
      </c>
      <c r="G21" s="71" t="s">
        <v>394</v>
      </c>
      <c r="H21" s="86" t="s">
        <v>13</v>
      </c>
    </row>
    <row r="22" spans="1:8" x14ac:dyDescent="0.2">
      <c r="A22" s="94"/>
      <c r="B22" s="97"/>
      <c r="C22" s="95"/>
      <c r="D22" s="89" t="s">
        <v>153</v>
      </c>
      <c r="E22" s="118"/>
      <c r="F22" s="30" t="s">
        <v>45</v>
      </c>
      <c r="G22" s="72"/>
      <c r="H22" s="87"/>
    </row>
    <row r="23" spans="1:8" ht="28.5" x14ac:dyDescent="0.2">
      <c r="A23" s="94"/>
      <c r="B23" s="97"/>
      <c r="C23" s="95"/>
      <c r="D23" s="91"/>
      <c r="E23" s="118"/>
      <c r="F23" s="31" t="s">
        <v>44</v>
      </c>
      <c r="G23" s="72"/>
      <c r="H23" s="87"/>
    </row>
    <row r="24" spans="1:8" x14ac:dyDescent="0.2">
      <c r="A24" s="94"/>
      <c r="B24" s="97"/>
      <c r="C24" s="95"/>
      <c r="D24" s="19" t="s">
        <v>154</v>
      </c>
      <c r="E24" s="119"/>
      <c r="F24" s="30" t="s">
        <v>161</v>
      </c>
      <c r="G24" s="73"/>
      <c r="H24" s="88"/>
    </row>
    <row r="25" spans="1:8" x14ac:dyDescent="0.2">
      <c r="A25" s="94" t="s">
        <v>213</v>
      </c>
      <c r="B25" s="97"/>
      <c r="C25" s="95" t="s">
        <v>166</v>
      </c>
      <c r="D25" s="19" t="s">
        <v>167</v>
      </c>
      <c r="E25" s="117"/>
      <c r="F25" s="30" t="s">
        <v>67</v>
      </c>
      <c r="G25" s="71" t="s">
        <v>394</v>
      </c>
      <c r="H25" s="86" t="s">
        <v>13</v>
      </c>
    </row>
    <row r="26" spans="1:8" x14ac:dyDescent="0.2">
      <c r="A26" s="94"/>
      <c r="B26" s="97"/>
      <c r="C26" s="95"/>
      <c r="D26" s="89" t="s">
        <v>153</v>
      </c>
      <c r="E26" s="118"/>
      <c r="F26" s="30" t="s">
        <v>45</v>
      </c>
      <c r="G26" s="72"/>
      <c r="H26" s="87"/>
    </row>
    <row r="27" spans="1:8" ht="28.5" x14ac:dyDescent="0.2">
      <c r="A27" s="94"/>
      <c r="B27" s="97"/>
      <c r="C27" s="95"/>
      <c r="D27" s="91"/>
      <c r="E27" s="118"/>
      <c r="F27" s="31" t="s">
        <v>44</v>
      </c>
      <c r="G27" s="72"/>
      <c r="H27" s="87"/>
    </row>
    <row r="28" spans="1:8" x14ac:dyDescent="0.2">
      <c r="A28" s="94"/>
      <c r="B28" s="98"/>
      <c r="C28" s="95"/>
      <c r="D28" s="19" t="s">
        <v>154</v>
      </c>
      <c r="E28" s="119"/>
      <c r="F28" s="30" t="s">
        <v>161</v>
      </c>
      <c r="G28" s="73"/>
      <c r="H28" s="88"/>
    </row>
    <row r="29" spans="1:8" ht="15.75" customHeight="1" x14ac:dyDescent="0.2">
      <c r="A29" s="94" t="s">
        <v>214</v>
      </c>
      <c r="B29" s="96" t="s">
        <v>216</v>
      </c>
      <c r="C29" s="99" t="s">
        <v>162</v>
      </c>
      <c r="D29" s="19" t="s">
        <v>163</v>
      </c>
      <c r="E29" s="71" t="s">
        <v>28</v>
      </c>
      <c r="F29" s="11" t="s">
        <v>164</v>
      </c>
      <c r="G29" s="71" t="s">
        <v>394</v>
      </c>
      <c r="H29" s="86" t="s">
        <v>13</v>
      </c>
    </row>
    <row r="30" spans="1:8" x14ac:dyDescent="0.2">
      <c r="A30" s="94"/>
      <c r="B30" s="97"/>
      <c r="C30" s="99"/>
      <c r="D30" s="89" t="s">
        <v>153</v>
      </c>
      <c r="E30" s="72"/>
      <c r="F30" s="30" t="s">
        <v>45</v>
      </c>
      <c r="G30" s="72"/>
      <c r="H30" s="87"/>
    </row>
    <row r="31" spans="1:8" ht="28.5" x14ac:dyDescent="0.2">
      <c r="A31" s="94"/>
      <c r="B31" s="97"/>
      <c r="C31" s="99"/>
      <c r="D31" s="91"/>
      <c r="E31" s="72"/>
      <c r="F31" s="31" t="s">
        <v>44</v>
      </c>
      <c r="G31" s="72"/>
      <c r="H31" s="87"/>
    </row>
    <row r="32" spans="1:8" x14ac:dyDescent="0.2">
      <c r="A32" s="94"/>
      <c r="B32" s="97"/>
      <c r="C32" s="99"/>
      <c r="D32" s="19" t="s">
        <v>154</v>
      </c>
      <c r="E32" s="73"/>
      <c r="F32" s="30" t="s">
        <v>161</v>
      </c>
      <c r="G32" s="73"/>
      <c r="H32" s="88"/>
    </row>
    <row r="33" spans="1:8" ht="28.5" x14ac:dyDescent="0.2">
      <c r="A33" s="94" t="s">
        <v>220</v>
      </c>
      <c r="B33" s="97"/>
      <c r="C33" s="95" t="s">
        <v>165</v>
      </c>
      <c r="D33" s="63" t="s">
        <v>168</v>
      </c>
      <c r="E33" s="71" t="s">
        <v>469</v>
      </c>
      <c r="F33" s="31" t="s">
        <v>169</v>
      </c>
      <c r="G33" s="71" t="s">
        <v>394</v>
      </c>
      <c r="H33" s="86" t="s">
        <v>13</v>
      </c>
    </row>
    <row r="34" spans="1:8" x14ac:dyDescent="0.2">
      <c r="A34" s="94"/>
      <c r="B34" s="97"/>
      <c r="C34" s="95"/>
      <c r="D34" s="89" t="s">
        <v>153</v>
      </c>
      <c r="E34" s="72"/>
      <c r="F34" s="30" t="s">
        <v>45</v>
      </c>
      <c r="G34" s="72"/>
      <c r="H34" s="87"/>
    </row>
    <row r="35" spans="1:8" ht="28.5" x14ac:dyDescent="0.2">
      <c r="A35" s="94"/>
      <c r="B35" s="97"/>
      <c r="C35" s="95"/>
      <c r="D35" s="91"/>
      <c r="E35" s="72"/>
      <c r="F35" s="31" t="s">
        <v>44</v>
      </c>
      <c r="G35" s="72"/>
      <c r="H35" s="87"/>
    </row>
    <row r="36" spans="1:8" x14ac:dyDescent="0.2">
      <c r="A36" s="94"/>
      <c r="B36" s="98"/>
      <c r="C36" s="95"/>
      <c r="D36" s="19" t="s">
        <v>154</v>
      </c>
      <c r="E36" s="73"/>
      <c r="F36" s="30" t="s">
        <v>161</v>
      </c>
      <c r="G36" s="73"/>
      <c r="H36" s="88"/>
    </row>
    <row r="37" spans="1:8" ht="28.5" x14ac:dyDescent="0.2">
      <c r="A37" s="77" t="s">
        <v>221</v>
      </c>
      <c r="B37" s="99" t="s">
        <v>217</v>
      </c>
      <c r="C37" s="95" t="s">
        <v>170</v>
      </c>
      <c r="D37" s="19" t="s">
        <v>172</v>
      </c>
      <c r="E37" s="78" t="s">
        <v>470</v>
      </c>
      <c r="F37" s="16" t="s">
        <v>171</v>
      </c>
      <c r="G37" s="71" t="s">
        <v>394</v>
      </c>
      <c r="H37" s="86" t="s">
        <v>13</v>
      </c>
    </row>
    <row r="38" spans="1:8" x14ac:dyDescent="0.2">
      <c r="A38" s="77"/>
      <c r="B38" s="99"/>
      <c r="C38" s="95"/>
      <c r="D38" s="89" t="s">
        <v>153</v>
      </c>
      <c r="E38" s="79"/>
      <c r="F38" s="30" t="s">
        <v>45</v>
      </c>
      <c r="G38" s="72"/>
      <c r="H38" s="87"/>
    </row>
    <row r="39" spans="1:8" ht="28.5" x14ac:dyDescent="0.2">
      <c r="A39" s="77"/>
      <c r="B39" s="99"/>
      <c r="C39" s="95"/>
      <c r="D39" s="91"/>
      <c r="E39" s="79"/>
      <c r="F39" s="31" t="s">
        <v>44</v>
      </c>
      <c r="G39" s="72"/>
      <c r="H39" s="87"/>
    </row>
    <row r="40" spans="1:8" x14ac:dyDescent="0.2">
      <c r="A40" s="77"/>
      <c r="B40" s="99"/>
      <c r="C40" s="95"/>
      <c r="D40" s="19" t="s">
        <v>173</v>
      </c>
      <c r="E40" s="79"/>
      <c r="F40" s="30" t="s">
        <v>174</v>
      </c>
      <c r="G40" s="72"/>
      <c r="H40" s="87"/>
    </row>
    <row r="41" spans="1:8" x14ac:dyDescent="0.2">
      <c r="A41" s="77"/>
      <c r="B41" s="99"/>
      <c r="C41" s="95"/>
      <c r="D41" s="89" t="s">
        <v>175</v>
      </c>
      <c r="E41" s="79"/>
      <c r="F41" s="30" t="s">
        <v>155</v>
      </c>
      <c r="G41" s="72"/>
      <c r="H41" s="87"/>
    </row>
    <row r="42" spans="1:8" x14ac:dyDescent="0.2">
      <c r="A42" s="77"/>
      <c r="B42" s="99"/>
      <c r="C42" s="95"/>
      <c r="D42" s="91"/>
      <c r="E42" s="79"/>
      <c r="F42" s="30" t="s">
        <v>156</v>
      </c>
      <c r="G42" s="72"/>
      <c r="H42" s="87"/>
    </row>
    <row r="43" spans="1:8" x14ac:dyDescent="0.2">
      <c r="A43" s="77"/>
      <c r="B43" s="99"/>
      <c r="C43" s="95"/>
      <c r="D43" s="19" t="s">
        <v>176</v>
      </c>
      <c r="E43" s="80"/>
      <c r="F43" s="30" t="s">
        <v>177</v>
      </c>
      <c r="G43" s="73"/>
      <c r="H43" s="88"/>
    </row>
    <row r="44" spans="1:8" ht="28.5" x14ac:dyDescent="0.2">
      <c r="A44" s="77" t="s">
        <v>222</v>
      </c>
      <c r="B44" s="99"/>
      <c r="C44" s="95" t="s">
        <v>178</v>
      </c>
      <c r="D44" s="19" t="s">
        <v>172</v>
      </c>
      <c r="E44" s="78" t="s">
        <v>470</v>
      </c>
      <c r="F44" s="16" t="s">
        <v>171</v>
      </c>
      <c r="G44" s="71" t="s">
        <v>394</v>
      </c>
      <c r="H44" s="86" t="s">
        <v>13</v>
      </c>
    </row>
    <row r="45" spans="1:8" x14ac:dyDescent="0.2">
      <c r="A45" s="77"/>
      <c r="B45" s="99"/>
      <c r="C45" s="95"/>
      <c r="D45" s="100" t="s">
        <v>153</v>
      </c>
      <c r="E45" s="79"/>
      <c r="F45" s="30" t="s">
        <v>45</v>
      </c>
      <c r="G45" s="72"/>
      <c r="H45" s="87"/>
    </row>
    <row r="46" spans="1:8" ht="28.5" x14ac:dyDescent="0.2">
      <c r="A46" s="77"/>
      <c r="B46" s="99"/>
      <c r="C46" s="95"/>
      <c r="D46" s="100"/>
      <c r="E46" s="79"/>
      <c r="F46" s="31" t="s">
        <v>44</v>
      </c>
      <c r="G46" s="72"/>
      <c r="H46" s="87"/>
    </row>
    <row r="47" spans="1:8" x14ac:dyDescent="0.2">
      <c r="A47" s="77"/>
      <c r="B47" s="99"/>
      <c r="C47" s="95"/>
      <c r="D47" s="19" t="s">
        <v>181</v>
      </c>
      <c r="E47" s="79"/>
      <c r="F47" s="30" t="s">
        <v>182</v>
      </c>
      <c r="G47" s="72"/>
      <c r="H47" s="87"/>
    </row>
    <row r="48" spans="1:8" x14ac:dyDescent="0.2">
      <c r="A48" s="77"/>
      <c r="B48" s="99"/>
      <c r="C48" s="95"/>
      <c r="D48" s="99" t="s">
        <v>175</v>
      </c>
      <c r="E48" s="79"/>
      <c r="F48" s="30" t="s">
        <v>155</v>
      </c>
      <c r="G48" s="72"/>
      <c r="H48" s="87"/>
    </row>
    <row r="49" spans="1:8" x14ac:dyDescent="0.2">
      <c r="A49" s="77"/>
      <c r="B49" s="99"/>
      <c r="C49" s="95"/>
      <c r="D49" s="99"/>
      <c r="E49" s="79"/>
      <c r="F49" s="30" t="s">
        <v>156</v>
      </c>
      <c r="G49" s="72"/>
      <c r="H49" s="87"/>
    </row>
    <row r="50" spans="1:8" x14ac:dyDescent="0.2">
      <c r="A50" s="77"/>
      <c r="B50" s="99"/>
      <c r="C50" s="95"/>
      <c r="D50" s="19" t="s">
        <v>176</v>
      </c>
      <c r="E50" s="80"/>
      <c r="F50" s="30" t="s">
        <v>183</v>
      </c>
      <c r="G50" s="73"/>
      <c r="H50" s="88"/>
    </row>
    <row r="51" spans="1:8" ht="28.5" customHeight="1" x14ac:dyDescent="0.2">
      <c r="A51" s="101" t="s">
        <v>270</v>
      </c>
      <c r="B51" s="78" t="s">
        <v>219</v>
      </c>
      <c r="C51" s="104" t="s">
        <v>187</v>
      </c>
      <c r="D51" s="19" t="s">
        <v>172</v>
      </c>
      <c r="E51" s="78" t="s">
        <v>470</v>
      </c>
      <c r="F51" s="16" t="s">
        <v>171</v>
      </c>
      <c r="G51" s="71" t="s">
        <v>394</v>
      </c>
      <c r="H51" s="86" t="s">
        <v>13</v>
      </c>
    </row>
    <row r="52" spans="1:8" ht="14.25" customHeight="1" x14ac:dyDescent="0.2">
      <c r="A52" s="102"/>
      <c r="B52" s="79"/>
      <c r="C52" s="105"/>
      <c r="D52" s="100" t="s">
        <v>153</v>
      </c>
      <c r="E52" s="79"/>
      <c r="F52" s="30" t="s">
        <v>45</v>
      </c>
      <c r="G52" s="72"/>
      <c r="H52" s="87"/>
    </row>
    <row r="53" spans="1:8" ht="28.5" x14ac:dyDescent="0.2">
      <c r="A53" s="102"/>
      <c r="B53" s="79"/>
      <c r="C53" s="105"/>
      <c r="D53" s="100"/>
      <c r="E53" s="79"/>
      <c r="F53" s="31" t="s">
        <v>44</v>
      </c>
      <c r="G53" s="72"/>
      <c r="H53" s="87"/>
    </row>
    <row r="54" spans="1:8" ht="14.25" customHeight="1" x14ac:dyDescent="0.2">
      <c r="A54" s="102"/>
      <c r="B54" s="79"/>
      <c r="C54" s="105"/>
      <c r="D54" s="100" t="s">
        <v>154</v>
      </c>
      <c r="E54" s="79"/>
      <c r="F54" s="30" t="s">
        <v>155</v>
      </c>
      <c r="G54" s="72"/>
      <c r="H54" s="87"/>
    </row>
    <row r="55" spans="1:8" ht="14.25" customHeight="1" x14ac:dyDescent="0.2">
      <c r="A55" s="103"/>
      <c r="B55" s="79"/>
      <c r="C55" s="106"/>
      <c r="D55" s="100"/>
      <c r="E55" s="80"/>
      <c r="F55" s="30" t="s">
        <v>156</v>
      </c>
      <c r="G55" s="73"/>
      <c r="H55" s="88"/>
    </row>
    <row r="56" spans="1:8" ht="28.5" x14ac:dyDescent="0.2">
      <c r="A56" s="78" t="s">
        <v>271</v>
      </c>
      <c r="B56" s="79"/>
      <c r="C56" s="74" t="s">
        <v>186</v>
      </c>
      <c r="D56" s="19" t="s">
        <v>172</v>
      </c>
      <c r="E56" s="78"/>
      <c r="F56" s="16" t="s">
        <v>171</v>
      </c>
      <c r="G56" s="71" t="s">
        <v>394</v>
      </c>
      <c r="H56" s="86" t="s">
        <v>13</v>
      </c>
    </row>
    <row r="57" spans="1:8" ht="14.25" customHeight="1" x14ac:dyDescent="0.2">
      <c r="A57" s="79"/>
      <c r="B57" s="79"/>
      <c r="C57" s="75"/>
      <c r="D57" s="19" t="s">
        <v>188</v>
      </c>
      <c r="E57" s="79"/>
      <c r="F57" s="30" t="s">
        <v>49</v>
      </c>
      <c r="G57" s="72"/>
      <c r="H57" s="87"/>
    </row>
    <row r="58" spans="1:8" ht="14.25" customHeight="1" x14ac:dyDescent="0.2">
      <c r="A58" s="80"/>
      <c r="B58" s="79"/>
      <c r="C58" s="76"/>
      <c r="D58" s="22" t="s">
        <v>154</v>
      </c>
      <c r="E58" s="80"/>
      <c r="F58" s="30" t="s">
        <v>161</v>
      </c>
      <c r="G58" s="73"/>
      <c r="H58" s="88"/>
    </row>
    <row r="59" spans="1:8" ht="28.5" x14ac:dyDescent="0.2">
      <c r="A59" s="78" t="s">
        <v>272</v>
      </c>
      <c r="B59" s="79"/>
      <c r="C59" s="74" t="s">
        <v>189</v>
      </c>
      <c r="D59" s="19" t="s">
        <v>172</v>
      </c>
      <c r="E59" s="71" t="s">
        <v>144</v>
      </c>
      <c r="F59" s="16" t="s">
        <v>171</v>
      </c>
      <c r="G59" s="71" t="s">
        <v>394</v>
      </c>
      <c r="H59" s="86" t="s">
        <v>13</v>
      </c>
    </row>
    <row r="60" spans="1:8" ht="14.25" customHeight="1" x14ac:dyDescent="0.2">
      <c r="A60" s="79"/>
      <c r="B60" s="79"/>
      <c r="C60" s="75"/>
      <c r="D60" s="19" t="s">
        <v>190</v>
      </c>
      <c r="E60" s="72"/>
      <c r="F60" s="30" t="s">
        <v>191</v>
      </c>
      <c r="G60" s="72"/>
      <c r="H60" s="87"/>
    </row>
    <row r="61" spans="1:8" ht="14.25" customHeight="1" x14ac:dyDescent="0.2">
      <c r="A61" s="80"/>
      <c r="B61" s="80"/>
      <c r="C61" s="76"/>
      <c r="D61" s="19" t="s">
        <v>154</v>
      </c>
      <c r="E61" s="73"/>
      <c r="F61" s="30" t="s">
        <v>161</v>
      </c>
      <c r="G61" s="73"/>
      <c r="H61" s="88"/>
    </row>
    <row r="62" spans="1:8" ht="15.75" customHeight="1" x14ac:dyDescent="0.2">
      <c r="A62" s="78" t="s">
        <v>273</v>
      </c>
      <c r="B62" s="78" t="s">
        <v>192</v>
      </c>
      <c r="C62" s="74" t="s">
        <v>193</v>
      </c>
      <c r="D62" s="19" t="s">
        <v>194</v>
      </c>
      <c r="E62" s="71" t="s">
        <v>417</v>
      </c>
      <c r="F62" s="11" t="s">
        <v>195</v>
      </c>
      <c r="G62" s="71" t="s">
        <v>394</v>
      </c>
      <c r="H62" s="86" t="s">
        <v>13</v>
      </c>
    </row>
    <row r="63" spans="1:8" ht="27.75" customHeight="1" x14ac:dyDescent="0.2">
      <c r="A63" s="79"/>
      <c r="B63" s="79"/>
      <c r="C63" s="75"/>
      <c r="D63" s="19" t="s">
        <v>114</v>
      </c>
      <c r="E63" s="72"/>
      <c r="F63" s="16" t="s">
        <v>19</v>
      </c>
      <c r="G63" s="72"/>
      <c r="H63" s="87"/>
    </row>
    <row r="64" spans="1:8" ht="28.5" x14ac:dyDescent="0.2">
      <c r="A64" s="79"/>
      <c r="B64" s="79"/>
      <c r="C64" s="75"/>
      <c r="D64" s="89" t="s">
        <v>115</v>
      </c>
      <c r="E64" s="72"/>
      <c r="F64" s="31" t="s">
        <v>44</v>
      </c>
      <c r="G64" s="72"/>
      <c r="H64" s="87"/>
    </row>
    <row r="65" spans="1:8" ht="14.25" customHeight="1" x14ac:dyDescent="0.2">
      <c r="A65" s="79"/>
      <c r="B65" s="79"/>
      <c r="C65" s="75"/>
      <c r="D65" s="91"/>
      <c r="E65" s="72"/>
      <c r="F65" s="30" t="s">
        <v>45</v>
      </c>
      <c r="G65" s="72"/>
      <c r="H65" s="87"/>
    </row>
    <row r="66" spans="1:8" ht="14.25" customHeight="1" x14ac:dyDescent="0.2">
      <c r="A66" s="79"/>
      <c r="B66" s="79"/>
      <c r="C66" s="75"/>
      <c r="D66" s="89" t="s">
        <v>116</v>
      </c>
      <c r="E66" s="72"/>
      <c r="F66" s="30" t="s">
        <v>118</v>
      </c>
      <c r="G66" s="72"/>
      <c r="H66" s="87"/>
    </row>
    <row r="67" spans="1:8" ht="14.25" customHeight="1" x14ac:dyDescent="0.2">
      <c r="A67" s="79"/>
      <c r="B67" s="79"/>
      <c r="C67" s="75"/>
      <c r="D67" s="90"/>
      <c r="E67" s="72"/>
      <c r="F67" s="30" t="s">
        <v>119</v>
      </c>
      <c r="G67" s="72"/>
      <c r="H67" s="87"/>
    </row>
    <row r="68" spans="1:8" ht="14.25" customHeight="1" x14ac:dyDescent="0.2">
      <c r="A68" s="80"/>
      <c r="B68" s="79"/>
      <c r="C68" s="76"/>
      <c r="D68" s="91"/>
      <c r="E68" s="73"/>
      <c r="F68" s="30" t="s">
        <v>120</v>
      </c>
      <c r="G68" s="73"/>
      <c r="H68" s="88"/>
    </row>
    <row r="69" spans="1:8" ht="15" customHeight="1" x14ac:dyDescent="0.2">
      <c r="A69" s="101" t="s">
        <v>274</v>
      </c>
      <c r="B69" s="79"/>
      <c r="C69" s="74" t="s">
        <v>196</v>
      </c>
      <c r="D69" s="19" t="s">
        <v>113</v>
      </c>
      <c r="E69" s="71" t="s">
        <v>417</v>
      </c>
      <c r="F69" s="11" t="s">
        <v>117</v>
      </c>
      <c r="G69" s="71" t="s">
        <v>394</v>
      </c>
      <c r="H69" s="86" t="s">
        <v>13</v>
      </c>
    </row>
    <row r="70" spans="1:8" ht="28.5" x14ac:dyDescent="0.2">
      <c r="A70" s="102"/>
      <c r="B70" s="79"/>
      <c r="C70" s="75"/>
      <c r="D70" s="19" t="s">
        <v>122</v>
      </c>
      <c r="E70" s="72"/>
      <c r="F70" s="16" t="s">
        <v>123</v>
      </c>
      <c r="G70" s="72"/>
      <c r="H70" s="87"/>
    </row>
    <row r="71" spans="1:8" ht="28.5" x14ac:dyDescent="0.2">
      <c r="A71" s="102"/>
      <c r="B71" s="79"/>
      <c r="C71" s="75"/>
      <c r="D71" s="89" t="s">
        <v>115</v>
      </c>
      <c r="E71" s="72"/>
      <c r="F71" s="31" t="s">
        <v>44</v>
      </c>
      <c r="G71" s="72"/>
      <c r="H71" s="87"/>
    </row>
    <row r="72" spans="1:8" ht="14.25" customHeight="1" x14ac:dyDescent="0.2">
      <c r="A72" s="102"/>
      <c r="B72" s="79"/>
      <c r="C72" s="75"/>
      <c r="D72" s="91"/>
      <c r="E72" s="72"/>
      <c r="F72" s="30" t="s">
        <v>45</v>
      </c>
      <c r="G72" s="72"/>
      <c r="H72" s="87"/>
    </row>
    <row r="73" spans="1:8" ht="14.25" customHeight="1" x14ac:dyDescent="0.2">
      <c r="A73" s="102"/>
      <c r="B73" s="79"/>
      <c r="C73" s="75"/>
      <c r="D73" s="89" t="s">
        <v>116</v>
      </c>
      <c r="E73" s="72"/>
      <c r="F73" s="30" t="s">
        <v>418</v>
      </c>
      <c r="G73" s="72"/>
      <c r="H73" s="87"/>
    </row>
    <row r="74" spans="1:8" ht="14.25" customHeight="1" x14ac:dyDescent="0.2">
      <c r="A74" s="102"/>
      <c r="B74" s="79"/>
      <c r="C74" s="75"/>
      <c r="D74" s="90"/>
      <c r="E74" s="72"/>
      <c r="F74" s="30" t="s">
        <v>119</v>
      </c>
      <c r="G74" s="72"/>
      <c r="H74" s="87"/>
    </row>
    <row r="75" spans="1:8" ht="14.25" customHeight="1" x14ac:dyDescent="0.2">
      <c r="A75" s="103"/>
      <c r="B75" s="80"/>
      <c r="C75" s="76"/>
      <c r="D75" s="91"/>
      <c r="E75" s="73"/>
      <c r="F75" s="30" t="s">
        <v>120</v>
      </c>
      <c r="G75" s="73"/>
      <c r="H75" s="88"/>
    </row>
    <row r="76" spans="1:8" ht="17.25" customHeight="1" x14ac:dyDescent="0.2">
      <c r="A76" s="71" t="s">
        <v>275</v>
      </c>
      <c r="B76" s="78" t="s">
        <v>210</v>
      </c>
      <c r="C76" s="74" t="s">
        <v>197</v>
      </c>
      <c r="D76" s="19" t="s">
        <v>198</v>
      </c>
      <c r="E76" s="71" t="s">
        <v>472</v>
      </c>
      <c r="F76" s="11" t="s">
        <v>199</v>
      </c>
      <c r="G76" s="71" t="s">
        <v>394</v>
      </c>
      <c r="H76" s="86" t="s">
        <v>13</v>
      </c>
    </row>
    <row r="77" spans="1:8" ht="14.25" customHeight="1" x14ac:dyDescent="0.2">
      <c r="A77" s="72"/>
      <c r="B77" s="79"/>
      <c r="C77" s="75"/>
      <c r="D77" s="89" t="s">
        <v>126</v>
      </c>
      <c r="E77" s="72"/>
      <c r="F77" s="30" t="s">
        <v>200</v>
      </c>
      <c r="G77" s="72"/>
      <c r="H77" s="87"/>
    </row>
    <row r="78" spans="1:8" ht="14.25" customHeight="1" x14ac:dyDescent="0.2">
      <c r="A78" s="72"/>
      <c r="B78" s="79"/>
      <c r="C78" s="75"/>
      <c r="D78" s="90"/>
      <c r="E78" s="72"/>
      <c r="F78" s="30" t="s">
        <v>201</v>
      </c>
      <c r="G78" s="72"/>
      <c r="H78" s="87"/>
    </row>
    <row r="79" spans="1:8" ht="15" customHeight="1" x14ac:dyDescent="0.2">
      <c r="A79" s="73"/>
      <c r="B79" s="80"/>
      <c r="C79" s="76"/>
      <c r="D79" s="91"/>
      <c r="E79" s="73"/>
      <c r="F79" s="30" t="s">
        <v>156</v>
      </c>
      <c r="G79" s="73"/>
      <c r="H79" s="88"/>
    </row>
    <row r="80" spans="1:8" ht="14.25" customHeight="1" x14ac:dyDescent="0.2">
      <c r="A80" s="77" t="s">
        <v>276</v>
      </c>
      <c r="B80" s="84" t="s">
        <v>211</v>
      </c>
      <c r="C80" s="107" t="s">
        <v>202</v>
      </c>
      <c r="D80" s="19" t="s">
        <v>203</v>
      </c>
      <c r="E80" s="71" t="s">
        <v>471</v>
      </c>
      <c r="F80" s="11" t="s">
        <v>205</v>
      </c>
      <c r="G80" s="71" t="s">
        <v>394</v>
      </c>
      <c r="H80" s="86" t="s">
        <v>13</v>
      </c>
    </row>
    <row r="81" spans="1:8" ht="14.25" customHeight="1" x14ac:dyDescent="0.2">
      <c r="A81" s="77"/>
      <c r="B81" s="84"/>
      <c r="C81" s="107"/>
      <c r="D81" s="19" t="s">
        <v>204</v>
      </c>
      <c r="E81" s="72"/>
      <c r="F81" s="11" t="s">
        <v>206</v>
      </c>
      <c r="G81" s="72"/>
      <c r="H81" s="87"/>
    </row>
    <row r="82" spans="1:8" ht="14.25" customHeight="1" x14ac:dyDescent="0.2">
      <c r="A82" s="77"/>
      <c r="B82" s="84"/>
      <c r="C82" s="107"/>
      <c r="D82" s="19" t="s">
        <v>207</v>
      </c>
      <c r="E82" s="72"/>
      <c r="F82" s="11" t="s">
        <v>208</v>
      </c>
      <c r="G82" s="72"/>
      <c r="H82" s="87"/>
    </row>
    <row r="83" spans="1:8" ht="14.25" customHeight="1" x14ac:dyDescent="0.2">
      <c r="A83" s="77"/>
      <c r="B83" s="84"/>
      <c r="C83" s="107"/>
      <c r="D83" s="99" t="s">
        <v>209</v>
      </c>
      <c r="E83" s="72"/>
      <c r="F83" s="30" t="s">
        <v>200</v>
      </c>
      <c r="G83" s="72"/>
      <c r="H83" s="87"/>
    </row>
    <row r="84" spans="1:8" ht="14.25" customHeight="1" x14ac:dyDescent="0.2">
      <c r="A84" s="77"/>
      <c r="B84" s="84"/>
      <c r="C84" s="107"/>
      <c r="D84" s="99"/>
      <c r="E84" s="72"/>
      <c r="F84" s="30" t="s">
        <v>201</v>
      </c>
      <c r="G84" s="72"/>
      <c r="H84" s="87"/>
    </row>
    <row r="85" spans="1:8" ht="15" customHeight="1" x14ac:dyDescent="0.2">
      <c r="A85" s="77"/>
      <c r="B85" s="84"/>
      <c r="C85" s="107"/>
      <c r="D85" s="99"/>
      <c r="E85" s="73"/>
      <c r="F85" s="30" t="s">
        <v>156</v>
      </c>
      <c r="G85" s="73"/>
      <c r="H85" s="87"/>
    </row>
    <row r="86" spans="1:8" x14ac:dyDescent="0.2">
      <c r="D86" s="48"/>
    </row>
  </sheetData>
  <mergeCells count="103">
    <mergeCell ref="E59:E61"/>
    <mergeCell ref="E62:E68"/>
    <mergeCell ref="E69:E75"/>
    <mergeCell ref="E76:E79"/>
    <mergeCell ref="E80:E85"/>
    <mergeCell ref="E33:E36"/>
    <mergeCell ref="E37:E43"/>
    <mergeCell ref="E44:E50"/>
    <mergeCell ref="E51:E55"/>
    <mergeCell ref="E56:E58"/>
    <mergeCell ref="E11:E15"/>
    <mergeCell ref="E16:E20"/>
    <mergeCell ref="E21:E24"/>
    <mergeCell ref="E25:E28"/>
    <mergeCell ref="E29:E32"/>
    <mergeCell ref="G69:G75"/>
    <mergeCell ref="G76:G79"/>
    <mergeCell ref="G80:G85"/>
    <mergeCell ref="G37:G43"/>
    <mergeCell ref="G44:G50"/>
    <mergeCell ref="G51:G55"/>
    <mergeCell ref="G56:G58"/>
    <mergeCell ref="G59:G61"/>
    <mergeCell ref="G62:G68"/>
    <mergeCell ref="G11:G15"/>
    <mergeCell ref="G16:G20"/>
    <mergeCell ref="G21:G24"/>
    <mergeCell ref="G25:G28"/>
    <mergeCell ref="G29:G32"/>
    <mergeCell ref="G33:G36"/>
    <mergeCell ref="C80:C85"/>
    <mergeCell ref="B80:B85"/>
    <mergeCell ref="H51:H55"/>
    <mergeCell ref="H56:H58"/>
    <mergeCell ref="H59:H61"/>
    <mergeCell ref="H62:H68"/>
    <mergeCell ref="H69:H75"/>
    <mergeCell ref="H76:H79"/>
    <mergeCell ref="H80:H85"/>
    <mergeCell ref="D73:D75"/>
    <mergeCell ref="C69:C75"/>
    <mergeCell ref="B62:B75"/>
    <mergeCell ref="D34:D35"/>
    <mergeCell ref="D38:D39"/>
    <mergeCell ref="D41:D42"/>
    <mergeCell ref="A69:A75"/>
    <mergeCell ref="A76:A79"/>
    <mergeCell ref="A80:A85"/>
    <mergeCell ref="B76:B79"/>
    <mergeCell ref="D77:D79"/>
    <mergeCell ref="C76:C79"/>
    <mergeCell ref="D83:D85"/>
    <mergeCell ref="D71:D72"/>
    <mergeCell ref="D22:D23"/>
    <mergeCell ref="A51:A55"/>
    <mergeCell ref="A56:A58"/>
    <mergeCell ref="A59:A61"/>
    <mergeCell ref="A62:A68"/>
    <mergeCell ref="D66:D68"/>
    <mergeCell ref="D64:D65"/>
    <mergeCell ref="C62:C68"/>
    <mergeCell ref="C51:C55"/>
    <mergeCell ref="D54:D55"/>
    <mergeCell ref="D52:D53"/>
    <mergeCell ref="D26:D27"/>
    <mergeCell ref="D30:D31"/>
    <mergeCell ref="H37:H43"/>
    <mergeCell ref="H44:H50"/>
    <mergeCell ref="H11:H15"/>
    <mergeCell ref="H16:H20"/>
    <mergeCell ref="H21:H24"/>
    <mergeCell ref="H25:H28"/>
    <mergeCell ref="H29:H32"/>
    <mergeCell ref="H33:H36"/>
    <mergeCell ref="D45:D46"/>
    <mergeCell ref="D48:D49"/>
    <mergeCell ref="D12:D13"/>
    <mergeCell ref="D14:D15"/>
    <mergeCell ref="D17:D18"/>
    <mergeCell ref="D19:D20"/>
    <mergeCell ref="A44:A50"/>
    <mergeCell ref="A16:A20"/>
    <mergeCell ref="A21:A24"/>
    <mergeCell ref="A25:A28"/>
    <mergeCell ref="A29:A32"/>
    <mergeCell ref="A33:A36"/>
    <mergeCell ref="A37:A43"/>
    <mergeCell ref="B29:B36"/>
    <mergeCell ref="C59:C61"/>
    <mergeCell ref="B51:B61"/>
    <mergeCell ref="C56:C58"/>
    <mergeCell ref="C37:C43"/>
    <mergeCell ref="C44:C50"/>
    <mergeCell ref="B37:B50"/>
    <mergeCell ref="C29:C32"/>
    <mergeCell ref="C33:C36"/>
    <mergeCell ref="A11:A15"/>
    <mergeCell ref="C11:C15"/>
    <mergeCell ref="C16:C20"/>
    <mergeCell ref="C21:C24"/>
    <mergeCell ref="C25:C28"/>
    <mergeCell ref="B11:B20"/>
    <mergeCell ref="B21:B28"/>
  </mergeCells>
  <phoneticPr fontId="4" type="noConversion"/>
  <conditionalFormatting sqref="H11 H16 H21 H25 H29 H33 H37 H44 H51 H56 H59 H62 H69 H76 H80">
    <cfRule type="cellIs" dxfId="5" priority="1" operator="equal">
      <formula>"Block/Skip"</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H11 H16 H21 H25 H29 H33 H37 H44 H51 H56 H59 H62 H69 H76 H80" xr:uid="{E10DCF7A-DCDD-4005-98AA-03DD14A4A657}">
      <formula1>"Ready to Test,Pass,Fail,Block/Skip"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62AF-3F06-4A7A-A34A-6267C39A3823}">
  <dimension ref="A1:H145"/>
  <sheetViews>
    <sheetView topLeftCell="D8" zoomScale="77" zoomScaleNormal="77" workbookViewId="0">
      <selection activeCell="E116" sqref="E116"/>
    </sheetView>
  </sheetViews>
  <sheetFormatPr defaultRowHeight="14.25" x14ac:dyDescent="0.2"/>
  <cols>
    <col min="1" max="1" width="9.140625" style="10"/>
    <col min="2" max="2" width="46.85546875" style="37" customWidth="1"/>
    <col min="3" max="3" width="33.85546875" style="10" customWidth="1"/>
    <col min="4" max="4" width="42" style="5" customWidth="1"/>
    <col min="5" max="5" width="25.42578125" style="6" customWidth="1"/>
    <col min="6" max="6" width="50.140625" style="10" customWidth="1"/>
    <col min="7" max="7" width="29.140625" style="1" customWidth="1"/>
    <col min="8" max="8" width="20.42578125" style="1" customWidth="1"/>
    <col min="9" max="16384" width="9.140625" style="1"/>
  </cols>
  <sheetData>
    <row r="1" spans="1:8" ht="15" x14ac:dyDescent="0.2">
      <c r="A1" s="10" t="s">
        <v>0</v>
      </c>
      <c r="C1" s="10" t="s">
        <v>147</v>
      </c>
      <c r="H1" s="2"/>
    </row>
    <row r="2" spans="1:8" ht="15" x14ac:dyDescent="0.2">
      <c r="A2" s="10" t="s">
        <v>1</v>
      </c>
      <c r="C2" s="10" t="s">
        <v>285</v>
      </c>
      <c r="H2" s="2"/>
    </row>
    <row r="3" spans="1:8" ht="15" x14ac:dyDescent="0.2">
      <c r="A3" s="10" t="s">
        <v>2</v>
      </c>
      <c r="C3" s="10" t="s">
        <v>148</v>
      </c>
      <c r="H3" s="2"/>
    </row>
    <row r="4" spans="1:8" ht="15" x14ac:dyDescent="0.2">
      <c r="A4" s="10" t="s">
        <v>3</v>
      </c>
      <c r="C4" s="10" t="s">
        <v>149</v>
      </c>
      <c r="H4" s="2"/>
    </row>
    <row r="5" spans="1:8" ht="15" x14ac:dyDescent="0.2">
      <c r="A5" s="10" t="s">
        <v>4</v>
      </c>
      <c r="C5" s="10" t="s">
        <v>150</v>
      </c>
      <c r="H5" s="2"/>
    </row>
    <row r="6" spans="1:8" ht="15" x14ac:dyDescent="0.2">
      <c r="A6" s="10" t="s">
        <v>5</v>
      </c>
      <c r="H6" s="2"/>
    </row>
    <row r="7" spans="1:8" ht="15" x14ac:dyDescent="0.2">
      <c r="A7" s="1" t="s">
        <v>458</v>
      </c>
      <c r="B7" s="1"/>
      <c r="C7" s="10" t="s">
        <v>459</v>
      </c>
      <c r="F7" s="1"/>
      <c r="G7" s="10"/>
      <c r="H7" s="2"/>
    </row>
    <row r="8" spans="1:8" ht="15" x14ac:dyDescent="0.2">
      <c r="H8" s="2"/>
    </row>
    <row r="9" spans="1:8" s="7" customFormat="1" ht="15" x14ac:dyDescent="0.2">
      <c r="A9" s="17" t="s">
        <v>6</v>
      </c>
      <c r="B9" s="38"/>
      <c r="C9" s="28" t="s">
        <v>287</v>
      </c>
      <c r="D9" s="39"/>
      <c r="E9" s="12"/>
      <c r="F9" s="17"/>
      <c r="H9" s="8"/>
    </row>
    <row r="10" spans="1:8" s="3" customFormat="1" ht="45" x14ac:dyDescent="0.25">
      <c r="A10" s="4" t="s">
        <v>7</v>
      </c>
      <c r="B10" s="4" t="s">
        <v>8</v>
      </c>
      <c r="C10" s="3" t="s">
        <v>9</v>
      </c>
      <c r="D10" s="3" t="s">
        <v>10</v>
      </c>
      <c r="E10" s="132" t="s">
        <v>11</v>
      </c>
      <c r="F10" s="4" t="s">
        <v>15</v>
      </c>
      <c r="G10" s="4" t="s">
        <v>14</v>
      </c>
      <c r="H10" s="4" t="s">
        <v>16</v>
      </c>
    </row>
    <row r="11" spans="1:8" x14ac:dyDescent="0.2">
      <c r="A11" s="77" t="s">
        <v>367</v>
      </c>
      <c r="B11" s="84" t="s">
        <v>277</v>
      </c>
      <c r="C11" s="108" t="s">
        <v>286</v>
      </c>
      <c r="D11" s="121" t="s">
        <v>293</v>
      </c>
      <c r="E11" s="60"/>
      <c r="F11" s="44" t="s">
        <v>288</v>
      </c>
      <c r="G11" s="71" t="s">
        <v>394</v>
      </c>
      <c r="H11" s="86" t="s">
        <v>13</v>
      </c>
    </row>
    <row r="12" spans="1:8" ht="28.5" x14ac:dyDescent="0.2">
      <c r="A12" s="77"/>
      <c r="B12" s="84"/>
      <c r="C12" s="108"/>
      <c r="D12" s="121" t="s">
        <v>301</v>
      </c>
      <c r="E12" s="61" t="s">
        <v>20</v>
      </c>
      <c r="F12" s="129" t="s">
        <v>315</v>
      </c>
      <c r="G12" s="72"/>
      <c r="H12" s="87"/>
    </row>
    <row r="13" spans="1:8" x14ac:dyDescent="0.2">
      <c r="A13" s="77"/>
      <c r="B13" s="84"/>
      <c r="C13" s="108"/>
      <c r="D13" s="121" t="s">
        <v>299</v>
      </c>
      <c r="E13" s="61" t="s">
        <v>467</v>
      </c>
      <c r="F13" s="44" t="s">
        <v>138</v>
      </c>
      <c r="G13" s="72"/>
      <c r="H13" s="87"/>
    </row>
    <row r="14" spans="1:8" x14ac:dyDescent="0.2">
      <c r="A14" s="77"/>
      <c r="B14" s="84"/>
      <c r="C14" s="108"/>
      <c r="D14" s="125" t="s">
        <v>300</v>
      </c>
      <c r="E14" s="61"/>
      <c r="F14" s="44" t="s">
        <v>316</v>
      </c>
      <c r="G14" s="72"/>
      <c r="H14" s="87"/>
    </row>
    <row r="15" spans="1:8" ht="28.5" x14ac:dyDescent="0.2">
      <c r="A15" s="77"/>
      <c r="B15" s="84"/>
      <c r="C15" s="108"/>
      <c r="D15" s="126"/>
      <c r="E15" s="61"/>
      <c r="F15" s="130" t="s">
        <v>319</v>
      </c>
      <c r="G15" s="72"/>
      <c r="H15" s="87"/>
    </row>
    <row r="16" spans="1:8" ht="28.5" x14ac:dyDescent="0.2">
      <c r="A16" s="77"/>
      <c r="B16" s="84"/>
      <c r="C16" s="108"/>
      <c r="D16" s="127"/>
      <c r="E16" s="61"/>
      <c r="F16" s="129" t="s">
        <v>318</v>
      </c>
      <c r="G16" s="72"/>
      <c r="H16" s="87"/>
    </row>
    <row r="17" spans="1:8" ht="28.5" x14ac:dyDescent="0.2">
      <c r="A17" s="77"/>
      <c r="B17" s="84"/>
      <c r="C17" s="108"/>
      <c r="D17" s="120" t="s">
        <v>320</v>
      </c>
      <c r="E17" s="61"/>
      <c r="F17" s="44" t="s">
        <v>321</v>
      </c>
      <c r="G17" s="72"/>
      <c r="H17" s="87"/>
    </row>
    <row r="18" spans="1:8" x14ac:dyDescent="0.2">
      <c r="A18" s="77"/>
      <c r="B18" s="84"/>
      <c r="C18" s="108"/>
      <c r="D18" s="122" t="s">
        <v>468</v>
      </c>
      <c r="E18" s="61"/>
      <c r="F18" s="44" t="s">
        <v>323</v>
      </c>
      <c r="G18" s="72"/>
      <c r="H18" s="87"/>
    </row>
    <row r="19" spans="1:8" x14ac:dyDescent="0.2">
      <c r="A19" s="77"/>
      <c r="B19" s="84"/>
      <c r="C19" s="108"/>
      <c r="D19" s="122"/>
      <c r="E19" s="61"/>
      <c r="F19" s="44" t="s">
        <v>324</v>
      </c>
      <c r="G19" s="72"/>
      <c r="H19" s="87"/>
    </row>
    <row r="20" spans="1:8" ht="28.5" x14ac:dyDescent="0.2">
      <c r="A20" s="77"/>
      <c r="B20" s="84"/>
      <c r="C20" s="108"/>
      <c r="D20" s="128" t="s">
        <v>325</v>
      </c>
      <c r="E20" s="61" t="s">
        <v>43</v>
      </c>
      <c r="F20" s="130" t="s">
        <v>289</v>
      </c>
      <c r="G20" s="72"/>
      <c r="H20" s="87"/>
    </row>
    <row r="21" spans="1:8" x14ac:dyDescent="0.2">
      <c r="A21" s="77"/>
      <c r="B21" s="84"/>
      <c r="C21" s="108"/>
      <c r="D21" s="128"/>
      <c r="E21" s="61"/>
      <c r="F21" s="44" t="s">
        <v>45</v>
      </c>
      <c r="G21" s="72"/>
      <c r="H21" s="87"/>
    </row>
    <row r="22" spans="1:8" ht="28.5" x14ac:dyDescent="0.2">
      <c r="A22" s="77"/>
      <c r="B22" s="84"/>
      <c r="C22" s="108"/>
      <c r="D22" s="128" t="s">
        <v>326</v>
      </c>
      <c r="E22" s="61"/>
      <c r="F22" s="130" t="s">
        <v>317</v>
      </c>
      <c r="G22" s="72"/>
      <c r="H22" s="87"/>
    </row>
    <row r="23" spans="1:8" x14ac:dyDescent="0.2">
      <c r="A23" s="77"/>
      <c r="B23" s="84"/>
      <c r="C23" s="108"/>
      <c r="D23" s="128"/>
      <c r="E23" s="61"/>
      <c r="F23" s="44" t="s">
        <v>45</v>
      </c>
      <c r="G23" s="72"/>
      <c r="H23" s="87"/>
    </row>
    <row r="24" spans="1:8" x14ac:dyDescent="0.2">
      <c r="A24" s="77"/>
      <c r="B24" s="84"/>
      <c r="C24" s="108"/>
      <c r="D24" s="121" t="s">
        <v>327</v>
      </c>
      <c r="E24" s="61"/>
      <c r="F24" s="44" t="s">
        <v>138</v>
      </c>
      <c r="G24" s="72"/>
      <c r="H24" s="87"/>
    </row>
    <row r="25" spans="1:8" x14ac:dyDescent="0.2">
      <c r="A25" s="77"/>
      <c r="B25" s="84"/>
      <c r="C25" s="108"/>
      <c r="D25" s="122" t="s">
        <v>328</v>
      </c>
      <c r="E25" s="61"/>
      <c r="F25" s="44" t="s">
        <v>290</v>
      </c>
      <c r="G25" s="72"/>
      <c r="H25" s="87"/>
    </row>
    <row r="26" spans="1:8" x14ac:dyDescent="0.2">
      <c r="A26" s="77"/>
      <c r="B26" s="84"/>
      <c r="C26" s="108"/>
      <c r="D26" s="122"/>
      <c r="E26" s="61"/>
      <c r="F26" s="131" t="s">
        <v>291</v>
      </c>
      <c r="G26" s="72"/>
      <c r="H26" s="87"/>
    </row>
    <row r="27" spans="1:8" x14ac:dyDescent="0.2">
      <c r="A27" s="77"/>
      <c r="B27" s="84"/>
      <c r="C27" s="108"/>
      <c r="D27" s="128" t="s">
        <v>329</v>
      </c>
      <c r="E27" s="61"/>
      <c r="F27" s="44" t="s">
        <v>292</v>
      </c>
      <c r="G27" s="72"/>
      <c r="H27" s="87"/>
    </row>
    <row r="28" spans="1:8" x14ac:dyDescent="0.2">
      <c r="A28" s="77"/>
      <c r="B28" s="84"/>
      <c r="C28" s="108"/>
      <c r="D28" s="128"/>
      <c r="E28" s="61"/>
      <c r="F28" s="131" t="s">
        <v>322</v>
      </c>
      <c r="G28" s="73"/>
      <c r="H28" s="88"/>
    </row>
    <row r="29" spans="1:8" ht="28.5" x14ac:dyDescent="0.2">
      <c r="A29" s="77" t="s">
        <v>368</v>
      </c>
      <c r="B29" s="84" t="s">
        <v>307</v>
      </c>
      <c r="C29" s="84" t="s">
        <v>302</v>
      </c>
      <c r="D29" s="120" t="s">
        <v>303</v>
      </c>
      <c r="E29" s="60" t="s">
        <v>20</v>
      </c>
      <c r="F29" s="130" t="s">
        <v>310</v>
      </c>
      <c r="G29" s="71" t="s">
        <v>394</v>
      </c>
      <c r="H29" s="86" t="s">
        <v>13</v>
      </c>
    </row>
    <row r="30" spans="1:8" ht="28.5" x14ac:dyDescent="0.2">
      <c r="A30" s="77"/>
      <c r="B30" s="84"/>
      <c r="C30" s="84"/>
      <c r="D30" s="120" t="s">
        <v>304</v>
      </c>
      <c r="E30" s="61" t="s">
        <v>467</v>
      </c>
      <c r="F30" s="44" t="s">
        <v>135</v>
      </c>
      <c r="G30" s="72"/>
      <c r="H30" s="87"/>
    </row>
    <row r="31" spans="1:8" x14ac:dyDescent="0.2">
      <c r="A31" s="77"/>
      <c r="B31" s="84"/>
      <c r="C31" s="84"/>
      <c r="D31" s="122" t="s">
        <v>305</v>
      </c>
      <c r="E31" s="61"/>
      <c r="F31" s="44" t="s">
        <v>312</v>
      </c>
      <c r="G31" s="72"/>
      <c r="H31" s="87"/>
    </row>
    <row r="32" spans="1:8" x14ac:dyDescent="0.2">
      <c r="A32" s="77"/>
      <c r="B32" s="84"/>
      <c r="C32" s="84"/>
      <c r="D32" s="122"/>
      <c r="E32" s="61"/>
      <c r="F32" s="44" t="s">
        <v>338</v>
      </c>
      <c r="G32" s="72"/>
      <c r="H32" s="87"/>
    </row>
    <row r="33" spans="1:8" ht="28.5" x14ac:dyDescent="0.2">
      <c r="A33" s="77"/>
      <c r="B33" s="84"/>
      <c r="C33" s="84"/>
      <c r="D33" s="122"/>
      <c r="E33" s="61"/>
      <c r="F33" s="130" t="s">
        <v>306</v>
      </c>
      <c r="G33" s="73"/>
      <c r="H33" s="88"/>
    </row>
    <row r="34" spans="1:8" ht="28.5" x14ac:dyDescent="0.2">
      <c r="A34" s="77" t="s">
        <v>369</v>
      </c>
      <c r="B34" s="84" t="s">
        <v>308</v>
      </c>
      <c r="C34" s="84" t="s">
        <v>309</v>
      </c>
      <c r="D34" s="120" t="s">
        <v>303</v>
      </c>
      <c r="E34" s="60" t="s">
        <v>20</v>
      </c>
      <c r="F34" s="130" t="s">
        <v>310</v>
      </c>
      <c r="G34" s="71" t="s">
        <v>394</v>
      </c>
      <c r="H34" s="86" t="s">
        <v>13</v>
      </c>
    </row>
    <row r="35" spans="1:8" ht="28.5" x14ac:dyDescent="0.2">
      <c r="A35" s="77"/>
      <c r="B35" s="84"/>
      <c r="C35" s="84"/>
      <c r="D35" s="120" t="s">
        <v>311</v>
      </c>
      <c r="E35" s="61" t="s">
        <v>467</v>
      </c>
      <c r="F35" s="44" t="s">
        <v>138</v>
      </c>
      <c r="G35" s="72"/>
      <c r="H35" s="87"/>
    </row>
    <row r="36" spans="1:8" x14ac:dyDescent="0.2">
      <c r="A36" s="77"/>
      <c r="B36" s="84"/>
      <c r="C36" s="84"/>
      <c r="D36" s="122" t="s">
        <v>305</v>
      </c>
      <c r="E36" s="61"/>
      <c r="F36" s="44" t="s">
        <v>313</v>
      </c>
      <c r="G36" s="72"/>
      <c r="H36" s="87"/>
    </row>
    <row r="37" spans="1:8" x14ac:dyDescent="0.2">
      <c r="A37" s="77"/>
      <c r="B37" s="84"/>
      <c r="C37" s="84"/>
      <c r="D37" s="122"/>
      <c r="E37" s="61"/>
      <c r="F37" s="130" t="s">
        <v>314</v>
      </c>
      <c r="G37" s="73"/>
      <c r="H37" s="88"/>
    </row>
    <row r="38" spans="1:8" ht="28.5" x14ac:dyDescent="0.2">
      <c r="A38" s="77" t="s">
        <v>370</v>
      </c>
      <c r="B38" s="84" t="s">
        <v>330</v>
      </c>
      <c r="C38" s="84" t="s">
        <v>331</v>
      </c>
      <c r="D38" s="121" t="s">
        <v>332</v>
      </c>
      <c r="E38" s="60"/>
      <c r="F38" s="123" t="s">
        <v>333</v>
      </c>
      <c r="G38" s="71" t="s">
        <v>394</v>
      </c>
      <c r="H38" s="86" t="s">
        <v>13</v>
      </c>
    </row>
    <row r="39" spans="1:8" ht="28.5" x14ac:dyDescent="0.2">
      <c r="A39" s="77"/>
      <c r="B39" s="84"/>
      <c r="C39" s="84"/>
      <c r="D39" s="120" t="s">
        <v>311</v>
      </c>
      <c r="E39" s="61"/>
      <c r="F39" s="44" t="s">
        <v>138</v>
      </c>
      <c r="G39" s="72"/>
      <c r="H39" s="87"/>
    </row>
    <row r="40" spans="1:8" x14ac:dyDescent="0.2">
      <c r="A40" s="77"/>
      <c r="B40" s="84"/>
      <c r="C40" s="84"/>
      <c r="D40" s="122" t="s">
        <v>305</v>
      </c>
      <c r="E40" s="61"/>
      <c r="F40" s="44" t="s">
        <v>312</v>
      </c>
      <c r="G40" s="72"/>
      <c r="H40" s="87"/>
    </row>
    <row r="41" spans="1:8" x14ac:dyDescent="0.2">
      <c r="A41" s="77"/>
      <c r="B41" s="84"/>
      <c r="C41" s="84"/>
      <c r="D41" s="122"/>
      <c r="E41" s="61"/>
      <c r="F41" s="44" t="s">
        <v>334</v>
      </c>
      <c r="G41" s="73"/>
      <c r="H41" s="88"/>
    </row>
    <row r="42" spans="1:8" ht="28.5" x14ac:dyDescent="0.2">
      <c r="A42" s="84" t="s">
        <v>371</v>
      </c>
      <c r="B42" s="84" t="s">
        <v>335</v>
      </c>
      <c r="C42" s="84" t="s">
        <v>336</v>
      </c>
      <c r="D42" s="122" t="s">
        <v>294</v>
      </c>
      <c r="E42" s="60" t="s">
        <v>43</v>
      </c>
      <c r="F42" s="130" t="s">
        <v>289</v>
      </c>
      <c r="G42" s="71" t="s">
        <v>394</v>
      </c>
      <c r="H42" s="86" t="s">
        <v>13</v>
      </c>
    </row>
    <row r="43" spans="1:8" x14ac:dyDescent="0.2">
      <c r="A43" s="84"/>
      <c r="B43" s="84"/>
      <c r="C43" s="84"/>
      <c r="D43" s="122"/>
      <c r="E43" s="61"/>
      <c r="F43" s="44" t="s">
        <v>45</v>
      </c>
      <c r="G43" s="72"/>
      <c r="H43" s="87"/>
    </row>
    <row r="44" spans="1:8" ht="28.5" x14ac:dyDescent="0.2">
      <c r="A44" s="84"/>
      <c r="B44" s="84"/>
      <c r="C44" s="84"/>
      <c r="D44" s="128" t="s">
        <v>297</v>
      </c>
      <c r="E44" s="61"/>
      <c r="F44" s="130" t="s">
        <v>317</v>
      </c>
      <c r="G44" s="72"/>
      <c r="H44" s="87"/>
    </row>
    <row r="45" spans="1:8" x14ac:dyDescent="0.2">
      <c r="A45" s="84"/>
      <c r="B45" s="84"/>
      <c r="C45" s="84"/>
      <c r="D45" s="128"/>
      <c r="E45" s="61"/>
      <c r="F45" s="44" t="s">
        <v>45</v>
      </c>
      <c r="G45" s="72"/>
      <c r="H45" s="87"/>
    </row>
    <row r="46" spans="1:8" x14ac:dyDescent="0.2">
      <c r="A46" s="84"/>
      <c r="B46" s="84"/>
      <c r="C46" s="84"/>
      <c r="D46" s="121" t="s">
        <v>298</v>
      </c>
      <c r="E46" s="61"/>
      <c r="F46" s="44" t="s">
        <v>138</v>
      </c>
      <c r="G46" s="72"/>
      <c r="H46" s="87"/>
    </row>
    <row r="47" spans="1:8" x14ac:dyDescent="0.2">
      <c r="A47" s="84"/>
      <c r="B47" s="84"/>
      <c r="C47" s="84"/>
      <c r="D47" s="122" t="s">
        <v>296</v>
      </c>
      <c r="E47" s="61"/>
      <c r="F47" s="44" t="s">
        <v>290</v>
      </c>
      <c r="G47" s="72"/>
      <c r="H47" s="87"/>
    </row>
    <row r="48" spans="1:8" x14ac:dyDescent="0.2">
      <c r="A48" s="84"/>
      <c r="B48" s="84"/>
      <c r="C48" s="84"/>
      <c r="D48" s="122"/>
      <c r="E48" s="62"/>
      <c r="F48" s="131" t="s">
        <v>291</v>
      </c>
      <c r="G48" s="73"/>
      <c r="H48" s="88"/>
    </row>
    <row r="49" spans="1:8" ht="28.5" x14ac:dyDescent="0.2">
      <c r="A49" s="77" t="s">
        <v>372</v>
      </c>
      <c r="B49" s="84" t="s">
        <v>349</v>
      </c>
      <c r="C49" s="84" t="s">
        <v>337</v>
      </c>
      <c r="D49" s="100" t="s">
        <v>294</v>
      </c>
      <c r="E49" s="60" t="s">
        <v>43</v>
      </c>
      <c r="F49" s="21" t="s">
        <v>289</v>
      </c>
      <c r="G49" s="71" t="s">
        <v>394</v>
      </c>
      <c r="H49" s="86" t="s">
        <v>13</v>
      </c>
    </row>
    <row r="50" spans="1:8" x14ac:dyDescent="0.2">
      <c r="A50" s="77"/>
      <c r="B50" s="84"/>
      <c r="C50" s="84"/>
      <c r="D50" s="100"/>
      <c r="E50" s="61"/>
      <c r="F50" s="18" t="s">
        <v>45</v>
      </c>
      <c r="G50" s="72"/>
      <c r="H50" s="87"/>
    </row>
    <row r="51" spans="1:8" ht="28.5" x14ac:dyDescent="0.2">
      <c r="A51" s="77"/>
      <c r="B51" s="84"/>
      <c r="C51" s="84"/>
      <c r="D51" s="99" t="s">
        <v>297</v>
      </c>
      <c r="E51" s="61"/>
      <c r="F51" s="21" t="s">
        <v>317</v>
      </c>
      <c r="G51" s="72"/>
      <c r="H51" s="87"/>
    </row>
    <row r="52" spans="1:8" x14ac:dyDescent="0.2">
      <c r="A52" s="77"/>
      <c r="B52" s="84"/>
      <c r="C52" s="84"/>
      <c r="D52" s="99"/>
      <c r="E52" s="61"/>
      <c r="F52" s="18" t="s">
        <v>45</v>
      </c>
      <c r="G52" s="72"/>
      <c r="H52" s="87"/>
    </row>
    <row r="53" spans="1:8" x14ac:dyDescent="0.2">
      <c r="A53" s="77"/>
      <c r="B53" s="84"/>
      <c r="C53" s="84"/>
      <c r="D53" s="19" t="s">
        <v>295</v>
      </c>
      <c r="E53" s="61"/>
      <c r="F53" s="18" t="s">
        <v>135</v>
      </c>
      <c r="G53" s="72"/>
      <c r="H53" s="87"/>
    </row>
    <row r="54" spans="1:8" x14ac:dyDescent="0.2">
      <c r="A54" s="77"/>
      <c r="B54" s="84"/>
      <c r="C54" s="84"/>
      <c r="D54" s="100" t="s">
        <v>296</v>
      </c>
      <c r="E54" s="61"/>
      <c r="F54" s="18" t="s">
        <v>312</v>
      </c>
      <c r="G54" s="72"/>
      <c r="H54" s="87"/>
    </row>
    <row r="55" spans="1:8" x14ac:dyDescent="0.2">
      <c r="A55" s="77"/>
      <c r="B55" s="84"/>
      <c r="C55" s="84"/>
      <c r="D55" s="100"/>
      <c r="E55" s="61"/>
      <c r="F55" s="18" t="s">
        <v>334</v>
      </c>
      <c r="G55" s="73"/>
      <c r="H55" s="88"/>
    </row>
    <row r="56" spans="1:8" x14ac:dyDescent="0.2">
      <c r="A56" s="77" t="s">
        <v>373</v>
      </c>
      <c r="B56" s="84" t="s">
        <v>339</v>
      </c>
      <c r="C56" s="84" t="s">
        <v>331</v>
      </c>
      <c r="D56" s="121" t="s">
        <v>340</v>
      </c>
      <c r="E56" s="60"/>
      <c r="F56" s="43" t="s">
        <v>375</v>
      </c>
      <c r="G56" s="71" t="s">
        <v>394</v>
      </c>
      <c r="H56" s="86" t="s">
        <v>13</v>
      </c>
    </row>
    <row r="57" spans="1:8" ht="28.5" x14ac:dyDescent="0.2">
      <c r="A57" s="77"/>
      <c r="B57" s="84"/>
      <c r="C57" s="84"/>
      <c r="D57" s="121" t="s">
        <v>341</v>
      </c>
      <c r="E57" s="61"/>
      <c r="F57" s="130" t="s">
        <v>342</v>
      </c>
      <c r="G57" s="72"/>
      <c r="H57" s="87"/>
    </row>
    <row r="58" spans="1:8" ht="28.5" x14ac:dyDescent="0.2">
      <c r="A58" s="77"/>
      <c r="B58" s="84"/>
      <c r="C58" s="84"/>
      <c r="D58" s="120" t="s">
        <v>348</v>
      </c>
      <c r="E58" s="61"/>
      <c r="F58" s="44" t="s">
        <v>138</v>
      </c>
      <c r="G58" s="72"/>
      <c r="H58" s="87"/>
    </row>
    <row r="59" spans="1:8" x14ac:dyDescent="0.2">
      <c r="A59" s="77"/>
      <c r="B59" s="84"/>
      <c r="C59" s="84"/>
      <c r="D59" s="122" t="s">
        <v>296</v>
      </c>
      <c r="E59" s="61"/>
      <c r="F59" s="44" t="s">
        <v>312</v>
      </c>
      <c r="G59" s="72"/>
      <c r="H59" s="87"/>
    </row>
    <row r="60" spans="1:8" x14ac:dyDescent="0.2">
      <c r="A60" s="77"/>
      <c r="B60" s="84"/>
      <c r="C60" s="84"/>
      <c r="D60" s="122"/>
      <c r="E60" s="61"/>
      <c r="F60" s="44" t="s">
        <v>334</v>
      </c>
      <c r="G60" s="72"/>
      <c r="H60" s="87"/>
    </row>
    <row r="61" spans="1:8" ht="28.5" x14ac:dyDescent="0.2">
      <c r="A61" s="77"/>
      <c r="B61" s="84"/>
      <c r="C61" s="84"/>
      <c r="D61" s="122"/>
      <c r="E61" s="61"/>
      <c r="F61" s="130" t="s">
        <v>343</v>
      </c>
      <c r="G61" s="73"/>
      <c r="H61" s="88"/>
    </row>
    <row r="62" spans="1:8" ht="28.5" x14ac:dyDescent="0.2">
      <c r="A62" s="77" t="s">
        <v>374</v>
      </c>
      <c r="B62" s="84" t="s">
        <v>344</v>
      </c>
      <c r="C62" s="84" t="s">
        <v>331</v>
      </c>
      <c r="D62" s="122" t="s">
        <v>345</v>
      </c>
      <c r="E62" s="60"/>
      <c r="F62" s="130" t="s">
        <v>289</v>
      </c>
      <c r="G62" s="71" t="s">
        <v>394</v>
      </c>
      <c r="H62" s="86" t="s">
        <v>13</v>
      </c>
    </row>
    <row r="63" spans="1:8" x14ac:dyDescent="0.2">
      <c r="A63" s="77"/>
      <c r="B63" s="84"/>
      <c r="C63" s="84"/>
      <c r="D63" s="122"/>
      <c r="E63" s="61"/>
      <c r="F63" s="44" t="s">
        <v>45</v>
      </c>
      <c r="G63" s="72"/>
      <c r="H63" s="87"/>
    </row>
    <row r="64" spans="1:8" ht="28.5" x14ac:dyDescent="0.2">
      <c r="A64" s="77"/>
      <c r="B64" s="84"/>
      <c r="C64" s="84"/>
      <c r="D64" s="121" t="s">
        <v>346</v>
      </c>
      <c r="E64" s="61"/>
      <c r="F64" s="130" t="s">
        <v>347</v>
      </c>
      <c r="G64" s="72"/>
      <c r="H64" s="87"/>
    </row>
    <row r="65" spans="1:8" ht="28.5" x14ac:dyDescent="0.2">
      <c r="A65" s="77"/>
      <c r="B65" s="84"/>
      <c r="C65" s="84"/>
      <c r="D65" s="120" t="s">
        <v>348</v>
      </c>
      <c r="E65" s="61"/>
      <c r="F65" s="44" t="s">
        <v>138</v>
      </c>
      <c r="G65" s="72"/>
      <c r="H65" s="87"/>
    </row>
    <row r="66" spans="1:8" x14ac:dyDescent="0.2">
      <c r="A66" s="77"/>
      <c r="B66" s="84"/>
      <c r="C66" s="84"/>
      <c r="D66" s="122" t="s">
        <v>296</v>
      </c>
      <c r="E66" s="61"/>
      <c r="F66" s="44" t="s">
        <v>312</v>
      </c>
      <c r="G66" s="72"/>
      <c r="H66" s="87"/>
    </row>
    <row r="67" spans="1:8" x14ac:dyDescent="0.2">
      <c r="A67" s="77"/>
      <c r="B67" s="84"/>
      <c r="C67" s="84"/>
      <c r="D67" s="122"/>
      <c r="E67" s="61"/>
      <c r="F67" s="44" t="s">
        <v>334</v>
      </c>
      <c r="G67" s="73"/>
      <c r="H67" s="88"/>
    </row>
    <row r="68" spans="1:8" x14ac:dyDescent="0.2">
      <c r="A68" s="77" t="s">
        <v>376</v>
      </c>
      <c r="B68" s="84" t="s">
        <v>278</v>
      </c>
      <c r="C68" s="84" t="s">
        <v>351</v>
      </c>
      <c r="D68" s="121" t="s">
        <v>350</v>
      </c>
      <c r="E68" s="60" t="s">
        <v>28</v>
      </c>
      <c r="F68" s="43" t="s">
        <v>357</v>
      </c>
      <c r="G68" s="71" t="s">
        <v>394</v>
      </c>
      <c r="H68" s="86" t="s">
        <v>13</v>
      </c>
    </row>
    <row r="69" spans="1:8" x14ac:dyDescent="0.2">
      <c r="A69" s="77"/>
      <c r="B69" s="84"/>
      <c r="C69" s="84"/>
      <c r="D69" s="121" t="s">
        <v>352</v>
      </c>
      <c r="E69" s="61"/>
      <c r="F69" s="44" t="s">
        <v>138</v>
      </c>
      <c r="G69" s="72"/>
      <c r="H69" s="87"/>
    </row>
    <row r="70" spans="1:8" x14ac:dyDescent="0.2">
      <c r="A70" s="77"/>
      <c r="B70" s="84"/>
      <c r="C70" s="84"/>
      <c r="D70" s="122" t="s">
        <v>305</v>
      </c>
      <c r="E70" s="61"/>
      <c r="F70" s="44" t="s">
        <v>312</v>
      </c>
      <c r="G70" s="72"/>
      <c r="H70" s="87"/>
    </row>
    <row r="71" spans="1:8" x14ac:dyDescent="0.2">
      <c r="A71" s="77"/>
      <c r="B71" s="84"/>
      <c r="C71" s="84"/>
      <c r="D71" s="122"/>
      <c r="E71" s="61"/>
      <c r="F71" s="44" t="s">
        <v>334</v>
      </c>
      <c r="G71" s="72"/>
      <c r="H71" s="87"/>
    </row>
    <row r="72" spans="1:8" x14ac:dyDescent="0.2">
      <c r="A72" s="77"/>
      <c r="B72" s="84"/>
      <c r="C72" s="84"/>
      <c r="D72" s="122"/>
      <c r="E72" s="61"/>
      <c r="F72" s="44" t="s">
        <v>353</v>
      </c>
      <c r="G72" s="73"/>
      <c r="H72" s="88"/>
    </row>
    <row r="73" spans="1:8" ht="28.5" x14ac:dyDescent="0.2">
      <c r="A73" s="77" t="s">
        <v>377</v>
      </c>
      <c r="B73" s="84" t="s">
        <v>354</v>
      </c>
      <c r="C73" s="84" t="s">
        <v>351</v>
      </c>
      <c r="D73" s="121" t="s">
        <v>355</v>
      </c>
      <c r="E73" s="60" t="s">
        <v>469</v>
      </c>
      <c r="F73" s="123" t="s">
        <v>356</v>
      </c>
      <c r="G73" s="71" t="s">
        <v>394</v>
      </c>
      <c r="H73" s="86" t="s">
        <v>13</v>
      </c>
    </row>
    <row r="74" spans="1:8" x14ac:dyDescent="0.2">
      <c r="A74" s="77"/>
      <c r="B74" s="84"/>
      <c r="C74" s="84"/>
      <c r="D74" s="121" t="s">
        <v>352</v>
      </c>
      <c r="E74" s="61"/>
      <c r="F74" s="44" t="s">
        <v>138</v>
      </c>
      <c r="G74" s="72"/>
      <c r="H74" s="87"/>
    </row>
    <row r="75" spans="1:8" x14ac:dyDescent="0.2">
      <c r="A75" s="77"/>
      <c r="B75" s="84"/>
      <c r="C75" s="84"/>
      <c r="D75" s="122" t="s">
        <v>305</v>
      </c>
      <c r="E75" s="61"/>
      <c r="F75" s="44" t="s">
        <v>312</v>
      </c>
      <c r="G75" s="72"/>
      <c r="H75" s="87"/>
    </row>
    <row r="76" spans="1:8" x14ac:dyDescent="0.2">
      <c r="A76" s="77"/>
      <c r="B76" s="84"/>
      <c r="C76" s="84"/>
      <c r="D76" s="122"/>
      <c r="E76" s="61"/>
      <c r="F76" s="44" t="s">
        <v>334</v>
      </c>
      <c r="G76" s="72"/>
      <c r="H76" s="87"/>
    </row>
    <row r="77" spans="1:8" x14ac:dyDescent="0.2">
      <c r="A77" s="77"/>
      <c r="B77" s="84"/>
      <c r="C77" s="84"/>
      <c r="D77" s="122"/>
      <c r="E77" s="62"/>
      <c r="F77" s="44" t="s">
        <v>353</v>
      </c>
      <c r="G77" s="73"/>
      <c r="H77" s="88"/>
    </row>
    <row r="78" spans="1:8" ht="28.5" x14ac:dyDescent="0.2">
      <c r="A78" s="77" t="s">
        <v>378</v>
      </c>
      <c r="B78" s="84" t="s">
        <v>284</v>
      </c>
      <c r="C78" s="107" t="s">
        <v>358</v>
      </c>
      <c r="D78" s="120" t="s">
        <v>364</v>
      </c>
      <c r="E78" s="61" t="s">
        <v>144</v>
      </c>
      <c r="F78" s="123" t="s">
        <v>53</v>
      </c>
      <c r="G78" s="71" t="s">
        <v>394</v>
      </c>
      <c r="H78" s="86" t="s">
        <v>13</v>
      </c>
    </row>
    <row r="79" spans="1:8" ht="28.5" x14ac:dyDescent="0.2">
      <c r="A79" s="77"/>
      <c r="B79" s="84"/>
      <c r="C79" s="107"/>
      <c r="D79" s="120" t="s">
        <v>365</v>
      </c>
      <c r="E79" s="61" t="s">
        <v>145</v>
      </c>
      <c r="F79" s="123" t="s">
        <v>53</v>
      </c>
      <c r="G79" s="72"/>
      <c r="H79" s="87"/>
    </row>
    <row r="80" spans="1:8" x14ac:dyDescent="0.2">
      <c r="A80" s="77"/>
      <c r="B80" s="84"/>
      <c r="C80" s="107"/>
      <c r="D80" s="121" t="s">
        <v>298</v>
      </c>
      <c r="E80" s="61"/>
      <c r="F80" s="44" t="s">
        <v>138</v>
      </c>
      <c r="G80" s="72"/>
      <c r="H80" s="87"/>
    </row>
    <row r="81" spans="1:8" x14ac:dyDescent="0.2">
      <c r="A81" s="77"/>
      <c r="B81" s="84"/>
      <c r="C81" s="107"/>
      <c r="D81" s="122" t="s">
        <v>366</v>
      </c>
      <c r="E81" s="61"/>
      <c r="F81" s="44" t="s">
        <v>312</v>
      </c>
      <c r="G81" s="72"/>
      <c r="H81" s="87"/>
    </row>
    <row r="82" spans="1:8" x14ac:dyDescent="0.2">
      <c r="A82" s="77"/>
      <c r="B82" s="84"/>
      <c r="C82" s="107"/>
      <c r="D82" s="122"/>
      <c r="E82" s="61"/>
      <c r="F82" s="44" t="s">
        <v>334</v>
      </c>
      <c r="G82" s="72"/>
      <c r="H82" s="87"/>
    </row>
    <row r="83" spans="1:8" x14ac:dyDescent="0.2">
      <c r="A83" s="77"/>
      <c r="B83" s="84"/>
      <c r="C83" s="107"/>
      <c r="D83" s="122"/>
      <c r="E83" s="61"/>
      <c r="F83" s="44" t="s">
        <v>353</v>
      </c>
      <c r="G83" s="73"/>
      <c r="H83" s="88"/>
    </row>
    <row r="84" spans="1:8" ht="28.5" x14ac:dyDescent="0.2">
      <c r="A84" s="77" t="s">
        <v>379</v>
      </c>
      <c r="B84" s="84"/>
      <c r="C84" s="107" t="s">
        <v>359</v>
      </c>
      <c r="D84" s="120" t="s">
        <v>55</v>
      </c>
      <c r="E84" s="60" t="s">
        <v>144</v>
      </c>
      <c r="F84" s="123" t="s">
        <v>56</v>
      </c>
      <c r="G84" s="71" t="s">
        <v>394</v>
      </c>
      <c r="H84" s="86" t="s">
        <v>13</v>
      </c>
    </row>
    <row r="85" spans="1:8" ht="28.5" x14ac:dyDescent="0.2">
      <c r="A85" s="77"/>
      <c r="B85" s="84"/>
      <c r="C85" s="107"/>
      <c r="D85" s="120" t="s">
        <v>365</v>
      </c>
      <c r="E85" s="61"/>
      <c r="F85" s="123" t="s">
        <v>56</v>
      </c>
      <c r="G85" s="72"/>
      <c r="H85" s="87"/>
    </row>
    <row r="86" spans="1:8" x14ac:dyDescent="0.2">
      <c r="A86" s="77"/>
      <c r="B86" s="84"/>
      <c r="C86" s="107"/>
      <c r="D86" s="121" t="s">
        <v>298</v>
      </c>
      <c r="E86" s="61"/>
      <c r="F86" s="44" t="s">
        <v>138</v>
      </c>
      <c r="G86" s="72"/>
      <c r="H86" s="87"/>
    </row>
    <row r="87" spans="1:8" x14ac:dyDescent="0.2">
      <c r="A87" s="77"/>
      <c r="B87" s="84"/>
      <c r="C87" s="107"/>
      <c r="D87" s="122" t="s">
        <v>366</v>
      </c>
      <c r="E87" s="61"/>
      <c r="F87" s="44" t="s">
        <v>312</v>
      </c>
      <c r="G87" s="72"/>
      <c r="H87" s="87"/>
    </row>
    <row r="88" spans="1:8" x14ac:dyDescent="0.2">
      <c r="A88" s="77"/>
      <c r="B88" s="84"/>
      <c r="C88" s="107"/>
      <c r="D88" s="122"/>
      <c r="E88" s="61"/>
      <c r="F88" s="44" t="s">
        <v>334</v>
      </c>
      <c r="G88" s="72"/>
      <c r="H88" s="87"/>
    </row>
    <row r="89" spans="1:8" x14ac:dyDescent="0.2">
      <c r="A89" s="77"/>
      <c r="B89" s="84"/>
      <c r="C89" s="107"/>
      <c r="D89" s="122"/>
      <c r="E89" s="61"/>
      <c r="F89" s="44" t="s">
        <v>353</v>
      </c>
      <c r="G89" s="73"/>
      <c r="H89" s="88"/>
    </row>
    <row r="90" spans="1:8" ht="28.5" x14ac:dyDescent="0.2">
      <c r="A90" s="77" t="s">
        <v>380</v>
      </c>
      <c r="B90" s="84"/>
      <c r="C90" s="107" t="s">
        <v>360</v>
      </c>
      <c r="D90" s="121" t="s">
        <v>384</v>
      </c>
      <c r="E90" s="60" t="s">
        <v>144</v>
      </c>
      <c r="F90" s="123" t="s">
        <v>63</v>
      </c>
      <c r="G90" s="78" t="s">
        <v>463</v>
      </c>
      <c r="H90" s="86" t="s">
        <v>12</v>
      </c>
    </row>
    <row r="91" spans="1:8" ht="28.5" x14ac:dyDescent="0.2">
      <c r="A91" s="77"/>
      <c r="B91" s="84"/>
      <c r="C91" s="107"/>
      <c r="D91" s="120" t="s">
        <v>365</v>
      </c>
      <c r="E91" s="61"/>
      <c r="F91" s="123" t="s">
        <v>63</v>
      </c>
      <c r="G91" s="79"/>
      <c r="H91" s="87"/>
    </row>
    <row r="92" spans="1:8" x14ac:dyDescent="0.2">
      <c r="A92" s="77"/>
      <c r="B92" s="84"/>
      <c r="C92" s="107"/>
      <c r="D92" s="121" t="s">
        <v>298</v>
      </c>
      <c r="E92" s="61"/>
      <c r="F92" s="44" t="s">
        <v>138</v>
      </c>
      <c r="G92" s="79"/>
      <c r="H92" s="87"/>
    </row>
    <row r="93" spans="1:8" x14ac:dyDescent="0.2">
      <c r="A93" s="77"/>
      <c r="B93" s="84"/>
      <c r="C93" s="107"/>
      <c r="D93" s="122" t="s">
        <v>366</v>
      </c>
      <c r="E93" s="61"/>
      <c r="F93" s="44" t="s">
        <v>312</v>
      </c>
      <c r="G93" s="79"/>
      <c r="H93" s="87"/>
    </row>
    <row r="94" spans="1:8" x14ac:dyDescent="0.2">
      <c r="A94" s="77"/>
      <c r="B94" s="84"/>
      <c r="C94" s="107"/>
      <c r="D94" s="122"/>
      <c r="E94" s="61"/>
      <c r="F94" s="44" t="s">
        <v>334</v>
      </c>
      <c r="G94" s="79"/>
      <c r="H94" s="87"/>
    </row>
    <row r="95" spans="1:8" x14ac:dyDescent="0.2">
      <c r="A95" s="77"/>
      <c r="B95" s="84"/>
      <c r="C95" s="107"/>
      <c r="D95" s="122"/>
      <c r="E95" s="62"/>
      <c r="F95" s="44" t="s">
        <v>353</v>
      </c>
      <c r="G95" s="80"/>
      <c r="H95" s="88"/>
    </row>
    <row r="96" spans="1:8" ht="28.5" x14ac:dyDescent="0.2">
      <c r="A96" s="77" t="s">
        <v>381</v>
      </c>
      <c r="B96" s="84"/>
      <c r="C96" s="107" t="s">
        <v>361</v>
      </c>
      <c r="D96" s="19" t="s">
        <v>419</v>
      </c>
      <c r="E96" s="60" t="s">
        <v>144</v>
      </c>
      <c r="F96" s="36" t="s">
        <v>63</v>
      </c>
      <c r="G96" s="78" t="s">
        <v>466</v>
      </c>
      <c r="H96" s="86" t="s">
        <v>12</v>
      </c>
    </row>
    <row r="97" spans="1:8" ht="28.5" x14ac:dyDescent="0.2">
      <c r="A97" s="77"/>
      <c r="B97" s="84"/>
      <c r="C97" s="107"/>
      <c r="D97" s="20" t="s">
        <v>365</v>
      </c>
      <c r="E97" s="61"/>
      <c r="F97" s="36" t="s">
        <v>63</v>
      </c>
      <c r="G97" s="79"/>
      <c r="H97" s="87"/>
    </row>
    <row r="98" spans="1:8" x14ac:dyDescent="0.2">
      <c r="A98" s="77"/>
      <c r="B98" s="84"/>
      <c r="C98" s="107"/>
      <c r="D98" s="19" t="s">
        <v>298</v>
      </c>
      <c r="E98" s="61"/>
      <c r="F98" s="18" t="s">
        <v>138</v>
      </c>
      <c r="G98" s="79"/>
      <c r="H98" s="87"/>
    </row>
    <row r="99" spans="1:8" x14ac:dyDescent="0.2">
      <c r="A99" s="77"/>
      <c r="B99" s="84"/>
      <c r="C99" s="107"/>
      <c r="D99" s="100" t="s">
        <v>366</v>
      </c>
      <c r="E99" s="61"/>
      <c r="F99" s="18" t="s">
        <v>312</v>
      </c>
      <c r="G99" s="79"/>
      <c r="H99" s="87"/>
    </row>
    <row r="100" spans="1:8" x14ac:dyDescent="0.2">
      <c r="A100" s="77"/>
      <c r="B100" s="84"/>
      <c r="C100" s="107"/>
      <c r="D100" s="100"/>
      <c r="E100" s="61"/>
      <c r="F100" s="18" t="s">
        <v>334</v>
      </c>
      <c r="G100" s="79"/>
      <c r="H100" s="87"/>
    </row>
    <row r="101" spans="1:8" x14ac:dyDescent="0.2">
      <c r="A101" s="77"/>
      <c r="B101" s="84"/>
      <c r="C101" s="107"/>
      <c r="D101" s="100"/>
      <c r="E101" s="62"/>
      <c r="F101" s="18" t="s">
        <v>353</v>
      </c>
      <c r="G101" s="80"/>
      <c r="H101" s="88"/>
    </row>
    <row r="102" spans="1:8" ht="28.5" x14ac:dyDescent="0.2">
      <c r="A102" s="77" t="s">
        <v>382</v>
      </c>
      <c r="B102" s="84"/>
      <c r="C102" s="107" t="s">
        <v>362</v>
      </c>
      <c r="D102" s="19" t="s">
        <v>62</v>
      </c>
      <c r="E102" s="60" t="s">
        <v>144</v>
      </c>
      <c r="F102" s="36" t="s">
        <v>63</v>
      </c>
      <c r="G102" s="78" t="s">
        <v>464</v>
      </c>
      <c r="H102" s="86" t="s">
        <v>12</v>
      </c>
    </row>
    <row r="103" spans="1:8" ht="28.5" x14ac:dyDescent="0.2">
      <c r="A103" s="77"/>
      <c r="B103" s="84"/>
      <c r="C103" s="107"/>
      <c r="D103" s="20" t="s">
        <v>365</v>
      </c>
      <c r="E103" s="61"/>
      <c r="F103" s="36" t="s">
        <v>63</v>
      </c>
      <c r="G103" s="79"/>
      <c r="H103" s="87"/>
    </row>
    <row r="104" spans="1:8" x14ac:dyDescent="0.2">
      <c r="A104" s="77"/>
      <c r="B104" s="84"/>
      <c r="C104" s="107"/>
      <c r="D104" s="19" t="s">
        <v>298</v>
      </c>
      <c r="E104" s="61"/>
      <c r="F104" s="18" t="s">
        <v>138</v>
      </c>
      <c r="G104" s="79"/>
      <c r="H104" s="87"/>
    </row>
    <row r="105" spans="1:8" x14ac:dyDescent="0.2">
      <c r="A105" s="77"/>
      <c r="B105" s="84"/>
      <c r="C105" s="107"/>
      <c r="D105" s="100" t="s">
        <v>366</v>
      </c>
      <c r="E105" s="61"/>
      <c r="F105" s="18" t="s">
        <v>312</v>
      </c>
      <c r="G105" s="79"/>
      <c r="H105" s="87"/>
    </row>
    <row r="106" spans="1:8" x14ac:dyDescent="0.2">
      <c r="A106" s="77"/>
      <c r="B106" s="84"/>
      <c r="C106" s="107"/>
      <c r="D106" s="100"/>
      <c r="E106" s="61"/>
      <c r="F106" s="18" t="s">
        <v>334</v>
      </c>
      <c r="G106" s="79"/>
      <c r="H106" s="87"/>
    </row>
    <row r="107" spans="1:8" x14ac:dyDescent="0.2">
      <c r="A107" s="77"/>
      <c r="B107" s="84"/>
      <c r="C107" s="107"/>
      <c r="D107" s="100"/>
      <c r="E107" s="62"/>
      <c r="F107" s="18" t="s">
        <v>353</v>
      </c>
      <c r="G107" s="80"/>
      <c r="H107" s="88"/>
    </row>
    <row r="108" spans="1:8" ht="28.5" x14ac:dyDescent="0.2">
      <c r="A108" s="77" t="s">
        <v>383</v>
      </c>
      <c r="B108" s="84"/>
      <c r="C108" s="107" t="s">
        <v>363</v>
      </c>
      <c r="D108" s="19" t="s">
        <v>65</v>
      </c>
      <c r="E108" s="60" t="s">
        <v>144</v>
      </c>
      <c r="F108" s="36" t="s">
        <v>63</v>
      </c>
      <c r="G108" s="78" t="s">
        <v>465</v>
      </c>
      <c r="H108" s="86" t="s">
        <v>12</v>
      </c>
    </row>
    <row r="109" spans="1:8" ht="28.5" x14ac:dyDescent="0.2">
      <c r="A109" s="77"/>
      <c r="B109" s="84"/>
      <c r="C109" s="107"/>
      <c r="D109" s="20" t="s">
        <v>365</v>
      </c>
      <c r="E109" s="61"/>
      <c r="F109" s="36" t="s">
        <v>63</v>
      </c>
      <c r="G109" s="79"/>
      <c r="H109" s="87"/>
    </row>
    <row r="110" spans="1:8" x14ac:dyDescent="0.2">
      <c r="A110" s="77"/>
      <c r="B110" s="84"/>
      <c r="C110" s="107"/>
      <c r="D110" s="19" t="s">
        <v>298</v>
      </c>
      <c r="E110" s="61"/>
      <c r="F110" s="18" t="s">
        <v>138</v>
      </c>
      <c r="G110" s="79"/>
      <c r="H110" s="87"/>
    </row>
    <row r="111" spans="1:8" x14ac:dyDescent="0.2">
      <c r="A111" s="77"/>
      <c r="B111" s="84"/>
      <c r="C111" s="107"/>
      <c r="D111" s="100" t="s">
        <v>366</v>
      </c>
      <c r="E111" s="61"/>
      <c r="F111" s="18" t="s">
        <v>312</v>
      </c>
      <c r="G111" s="79"/>
      <c r="H111" s="87"/>
    </row>
    <row r="112" spans="1:8" x14ac:dyDescent="0.2">
      <c r="A112" s="77"/>
      <c r="B112" s="84"/>
      <c r="C112" s="107"/>
      <c r="D112" s="100"/>
      <c r="E112" s="61"/>
      <c r="F112" s="18" t="s">
        <v>334</v>
      </c>
      <c r="G112" s="79"/>
      <c r="H112" s="87"/>
    </row>
    <row r="113" spans="1:8" x14ac:dyDescent="0.2">
      <c r="A113" s="77"/>
      <c r="B113" s="84"/>
      <c r="C113" s="107"/>
      <c r="D113" s="100"/>
      <c r="E113" s="62"/>
      <c r="F113" s="18" t="s">
        <v>353</v>
      </c>
      <c r="G113" s="80"/>
      <c r="H113" s="88"/>
    </row>
    <row r="140" spans="2:2" ht="42.75" x14ac:dyDescent="0.2">
      <c r="B140" s="37" t="s">
        <v>280</v>
      </c>
    </row>
    <row r="141" spans="2:2" ht="28.5" x14ac:dyDescent="0.2">
      <c r="B141" s="37" t="s">
        <v>281</v>
      </c>
    </row>
    <row r="143" spans="2:2" ht="42.75" x14ac:dyDescent="0.2">
      <c r="B143" s="37" t="s">
        <v>279</v>
      </c>
    </row>
    <row r="144" spans="2:2" ht="28.5" x14ac:dyDescent="0.2">
      <c r="B144" s="37" t="s">
        <v>282</v>
      </c>
    </row>
    <row r="145" spans="2:2" x14ac:dyDescent="0.2">
      <c r="B145" s="37" t="s">
        <v>283</v>
      </c>
    </row>
  </sheetData>
  <mergeCells count="101">
    <mergeCell ref="G78:G83"/>
    <mergeCell ref="G90:G95"/>
    <mergeCell ref="G96:G101"/>
    <mergeCell ref="G102:G107"/>
    <mergeCell ref="G108:G113"/>
    <mergeCell ref="G84:G89"/>
    <mergeCell ref="H90:H95"/>
    <mergeCell ref="H96:H101"/>
    <mergeCell ref="H102:H107"/>
    <mergeCell ref="H108:H113"/>
    <mergeCell ref="G11:G28"/>
    <mergeCell ref="G29:G33"/>
    <mergeCell ref="G34:G37"/>
    <mergeCell ref="G38:G41"/>
    <mergeCell ref="G42:G48"/>
    <mergeCell ref="G49:G55"/>
    <mergeCell ref="H56:H61"/>
    <mergeCell ref="H62:H67"/>
    <mergeCell ref="H68:H72"/>
    <mergeCell ref="H73:H77"/>
    <mergeCell ref="G56:G61"/>
    <mergeCell ref="G62:G67"/>
    <mergeCell ref="G68:G72"/>
    <mergeCell ref="G73:G77"/>
    <mergeCell ref="H78:H83"/>
    <mergeCell ref="H84:H89"/>
    <mergeCell ref="H11:H28"/>
    <mergeCell ref="H29:H33"/>
    <mergeCell ref="H34:H37"/>
    <mergeCell ref="H38:H41"/>
    <mergeCell ref="H42:H48"/>
    <mergeCell ref="H49:H55"/>
    <mergeCell ref="D99:D101"/>
    <mergeCell ref="C102:C107"/>
    <mergeCell ref="D105:D107"/>
    <mergeCell ref="C108:C113"/>
    <mergeCell ref="D111:D113"/>
    <mergeCell ref="A90:A95"/>
    <mergeCell ref="A96:A101"/>
    <mergeCell ref="A102:A107"/>
    <mergeCell ref="A108:A113"/>
    <mergeCell ref="C78:C83"/>
    <mergeCell ref="B78:B113"/>
    <mergeCell ref="C90:C95"/>
    <mergeCell ref="D93:D95"/>
    <mergeCell ref="C96:C101"/>
    <mergeCell ref="D66:D67"/>
    <mergeCell ref="A68:A72"/>
    <mergeCell ref="A73:A77"/>
    <mergeCell ref="A78:A83"/>
    <mergeCell ref="A84:A89"/>
    <mergeCell ref="B68:B72"/>
    <mergeCell ref="B73:B77"/>
    <mergeCell ref="C68:C72"/>
    <mergeCell ref="C73:C77"/>
    <mergeCell ref="D81:D83"/>
    <mergeCell ref="D70:D72"/>
    <mergeCell ref="D75:D77"/>
    <mergeCell ref="D87:D89"/>
    <mergeCell ref="C84:C89"/>
    <mergeCell ref="C56:C61"/>
    <mergeCell ref="C62:C67"/>
    <mergeCell ref="D42:D43"/>
    <mergeCell ref="D44:D45"/>
    <mergeCell ref="D47:D48"/>
    <mergeCell ref="D49:D50"/>
    <mergeCell ref="D51:D52"/>
    <mergeCell ref="D54:D55"/>
    <mergeCell ref="D59:D61"/>
    <mergeCell ref="D62:D63"/>
    <mergeCell ref="C42:C48"/>
    <mergeCell ref="C49:C55"/>
    <mergeCell ref="A42:A48"/>
    <mergeCell ref="B42:B48"/>
    <mergeCell ref="A49:A55"/>
    <mergeCell ref="A56:A61"/>
    <mergeCell ref="A62:A67"/>
    <mergeCell ref="B49:B55"/>
    <mergeCell ref="B56:B61"/>
    <mergeCell ref="B62:B67"/>
    <mergeCell ref="C29:C33"/>
    <mergeCell ref="D31:D33"/>
    <mergeCell ref="C34:C37"/>
    <mergeCell ref="D36:D37"/>
    <mergeCell ref="C38:C41"/>
    <mergeCell ref="D40:D41"/>
    <mergeCell ref="B29:B33"/>
    <mergeCell ref="B34:B37"/>
    <mergeCell ref="B38:B41"/>
    <mergeCell ref="A29:A33"/>
    <mergeCell ref="A34:A37"/>
    <mergeCell ref="A38:A41"/>
    <mergeCell ref="A11:A28"/>
    <mergeCell ref="B11:B28"/>
    <mergeCell ref="C11:C28"/>
    <mergeCell ref="D18:D19"/>
    <mergeCell ref="D20:D21"/>
    <mergeCell ref="D22:D23"/>
    <mergeCell ref="D25:D26"/>
    <mergeCell ref="D27:D28"/>
    <mergeCell ref="D14:D16"/>
  </mergeCells>
  <conditionalFormatting sqref="H11 H29 H34 H38 H42 H49 H56 H62 H68 H73 H78 H84 H90 H96 H102 H108">
    <cfRule type="cellIs" dxfId="2" priority="1" operator="equal">
      <formula>"Block/Skip"</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H11 H29 H34 H38 H42 H49 H56 H62 H68 H73 H78 H84 H90 H96 H102 H108" xr:uid="{04639375-8DC2-4C83-A035-D23C3F3E0CB2}">
      <formula1>"Ready to Test,Pass,Fail,Block/Skip"</formula1>
    </dataValidation>
  </dataValidations>
  <pageMargins left="0.7" right="0.7" top="0.75" bottom="0.75" header="0.3" footer="0.3"/>
  <pageSetup scale="26"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C66AF-6497-45BF-872D-D84CD8465EFF}">
  <dimension ref="A1:C17"/>
  <sheetViews>
    <sheetView workbookViewId="0">
      <selection activeCell="C17" sqref="C17"/>
    </sheetView>
  </sheetViews>
  <sheetFormatPr defaultRowHeight="15" x14ac:dyDescent="0.25"/>
  <cols>
    <col min="2" max="2" width="42.42578125" bestFit="1" customWidth="1"/>
  </cols>
  <sheetData>
    <row r="1" spans="1:3" x14ac:dyDescent="0.25">
      <c r="A1" s="52" t="s">
        <v>430</v>
      </c>
      <c r="B1" s="52"/>
      <c r="C1" s="52"/>
    </row>
    <row r="2" spans="1:3" x14ac:dyDescent="0.25">
      <c r="A2" s="52"/>
      <c r="B2" s="52"/>
      <c r="C2" s="52"/>
    </row>
    <row r="3" spans="1:3" x14ac:dyDescent="0.25">
      <c r="A3" s="52"/>
      <c r="B3" s="53" t="s">
        <v>420</v>
      </c>
      <c r="C3" s="52">
        <v>67</v>
      </c>
    </row>
    <row r="4" spans="1:3" x14ac:dyDescent="0.25">
      <c r="A4" s="52"/>
      <c r="B4" s="53" t="s">
        <v>421</v>
      </c>
      <c r="C4" s="54">
        <v>67</v>
      </c>
    </row>
    <row r="5" spans="1:3" x14ac:dyDescent="0.25">
      <c r="A5" s="52"/>
      <c r="B5" s="53" t="s">
        <v>422</v>
      </c>
      <c r="C5" s="52">
        <v>67</v>
      </c>
    </row>
    <row r="6" spans="1:3" x14ac:dyDescent="0.25">
      <c r="A6" s="52"/>
      <c r="B6" s="53" t="s">
        <v>423</v>
      </c>
      <c r="C6" s="52">
        <v>9</v>
      </c>
    </row>
    <row r="7" spans="1:3" x14ac:dyDescent="0.25">
      <c r="A7" s="52"/>
      <c r="B7" s="53" t="s">
        <v>424</v>
      </c>
      <c r="C7" s="52">
        <v>9</v>
      </c>
    </row>
    <row r="8" spans="1:3" x14ac:dyDescent="0.25">
      <c r="A8" s="52"/>
      <c r="B8" s="53" t="s">
        <v>425</v>
      </c>
      <c r="C8" s="52">
        <v>9</v>
      </c>
    </row>
    <row r="9" spans="1:3" x14ac:dyDescent="0.25">
      <c r="A9" s="49"/>
      <c r="B9" s="50"/>
      <c r="C9" s="49"/>
    </row>
    <row r="10" spans="1:3" x14ac:dyDescent="0.25">
      <c r="A10" s="49"/>
      <c r="B10" s="50"/>
      <c r="C10" s="49"/>
    </row>
    <row r="12" spans="1:3" x14ac:dyDescent="0.25">
      <c r="A12" s="55" t="s">
        <v>426</v>
      </c>
      <c r="B12" s="56"/>
      <c r="C12" s="51"/>
    </row>
    <row r="13" spans="1:3" x14ac:dyDescent="0.25">
      <c r="A13" s="51"/>
      <c r="B13" s="56" t="s">
        <v>420</v>
      </c>
      <c r="C13" s="51">
        <v>67</v>
      </c>
    </row>
    <row r="14" spans="1:3" x14ac:dyDescent="0.25">
      <c r="A14" s="51"/>
      <c r="B14" s="56" t="s">
        <v>421</v>
      </c>
      <c r="C14" s="57">
        <v>67</v>
      </c>
    </row>
    <row r="15" spans="1:3" x14ac:dyDescent="0.25">
      <c r="A15" s="51"/>
      <c r="B15" s="56" t="s">
        <v>427</v>
      </c>
      <c r="C15" s="58">
        <v>0.86</v>
      </c>
    </row>
    <row r="16" spans="1:3" x14ac:dyDescent="0.25">
      <c r="A16" s="51"/>
      <c r="B16" s="56" t="s">
        <v>428</v>
      </c>
      <c r="C16" s="51"/>
    </row>
    <row r="17" spans="1:3" x14ac:dyDescent="0.25">
      <c r="A17" s="51"/>
      <c r="B17" s="56" t="s">
        <v>429</v>
      </c>
      <c r="C17"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895EF-1E10-470C-B5EE-3ED47DFF5E86}">
  <dimension ref="A1:G72"/>
  <sheetViews>
    <sheetView topLeftCell="A45" workbookViewId="0">
      <selection activeCell="B61" sqref="B61:B67"/>
    </sheetView>
  </sheetViews>
  <sheetFormatPr defaultRowHeight="15" x14ac:dyDescent="0.25"/>
  <cols>
    <col min="1" max="1" width="17.28515625" customWidth="1"/>
    <col min="2" max="2" width="25" customWidth="1"/>
    <col min="3" max="3" width="61.7109375" customWidth="1"/>
    <col min="6" max="6" width="11.5703125" bestFit="1" customWidth="1"/>
    <col min="7" max="7" width="12.28515625" bestFit="1" customWidth="1"/>
    <col min="9" max="9" width="15.7109375" bestFit="1" customWidth="1"/>
  </cols>
  <sheetData>
    <row r="1" spans="1:7" x14ac:dyDescent="0.25">
      <c r="B1" s="51"/>
      <c r="C1" s="51"/>
    </row>
    <row r="2" spans="1:7" ht="15.75" x14ac:dyDescent="0.25">
      <c r="A2" s="65" t="s">
        <v>460</v>
      </c>
      <c r="B2" s="65" t="s">
        <v>461</v>
      </c>
      <c r="C2" s="112" t="s">
        <v>431</v>
      </c>
      <c r="D2" s="113"/>
      <c r="E2" s="113"/>
      <c r="F2" s="113"/>
      <c r="G2" s="113"/>
    </row>
    <row r="3" spans="1:7" x14ac:dyDescent="0.25">
      <c r="A3" s="109" t="s">
        <v>432</v>
      </c>
      <c r="B3" s="111" t="s">
        <v>433</v>
      </c>
      <c r="C3" s="66" t="s">
        <v>434</v>
      </c>
    </row>
    <row r="4" spans="1:7" x14ac:dyDescent="0.25">
      <c r="A4" s="109"/>
      <c r="B4" s="111"/>
      <c r="C4" s="67" t="s">
        <v>435</v>
      </c>
    </row>
    <row r="5" spans="1:7" ht="30" x14ac:dyDescent="0.25">
      <c r="A5" s="109"/>
      <c r="B5" s="111"/>
      <c r="C5" s="114" t="s">
        <v>443</v>
      </c>
    </row>
    <row r="6" spans="1:7" x14ac:dyDescent="0.25">
      <c r="A6" s="109"/>
      <c r="B6" s="111"/>
      <c r="C6" s="67" t="s">
        <v>436</v>
      </c>
    </row>
    <row r="7" spans="1:7" x14ac:dyDescent="0.25">
      <c r="A7" s="109"/>
      <c r="B7" s="111"/>
      <c r="C7" s="67" t="s">
        <v>437</v>
      </c>
    </row>
    <row r="8" spans="1:7" ht="30" x14ac:dyDescent="0.25">
      <c r="A8" s="109"/>
      <c r="B8" s="111"/>
      <c r="C8" s="114" t="s">
        <v>438</v>
      </c>
    </row>
    <row r="9" spans="1:7" ht="30" x14ac:dyDescent="0.25">
      <c r="A9" s="109"/>
      <c r="B9" s="111"/>
      <c r="C9" s="114" t="s">
        <v>439</v>
      </c>
    </row>
    <row r="10" spans="1:7" x14ac:dyDescent="0.25">
      <c r="A10" s="109"/>
      <c r="B10" s="111"/>
      <c r="C10" s="67" t="s">
        <v>440</v>
      </c>
    </row>
    <row r="11" spans="1:7" x14ac:dyDescent="0.25">
      <c r="A11" s="109"/>
      <c r="B11" s="111"/>
      <c r="C11" s="67" t="s">
        <v>441</v>
      </c>
    </row>
    <row r="12" spans="1:7" x14ac:dyDescent="0.25">
      <c r="A12" s="109"/>
      <c r="B12" s="111" t="s">
        <v>442</v>
      </c>
      <c r="C12" s="66" t="s">
        <v>434</v>
      </c>
    </row>
    <row r="13" spans="1:7" s="59" customFormat="1" x14ac:dyDescent="0.25">
      <c r="A13" s="109"/>
      <c r="B13" s="111"/>
      <c r="C13" s="67" t="s">
        <v>435</v>
      </c>
    </row>
    <row r="14" spans="1:7" ht="30" x14ac:dyDescent="0.25">
      <c r="A14" s="109"/>
      <c r="B14" s="111"/>
      <c r="C14" s="114" t="s">
        <v>445</v>
      </c>
    </row>
    <row r="15" spans="1:7" x14ac:dyDescent="0.25">
      <c r="A15" s="109"/>
      <c r="B15" s="111"/>
      <c r="C15" s="67" t="s">
        <v>444</v>
      </c>
    </row>
    <row r="16" spans="1:7" x14ac:dyDescent="0.25">
      <c r="A16" s="109"/>
      <c r="B16" s="111"/>
      <c r="C16" s="67" t="s">
        <v>446</v>
      </c>
    </row>
    <row r="17" spans="1:3" x14ac:dyDescent="0.25">
      <c r="A17" s="109"/>
      <c r="B17" s="111"/>
      <c r="C17" s="67" t="s">
        <v>447</v>
      </c>
    </row>
    <row r="18" spans="1:3" ht="30" x14ac:dyDescent="0.25">
      <c r="A18" s="109"/>
      <c r="B18" s="111"/>
      <c r="C18" s="115" t="s">
        <v>448</v>
      </c>
    </row>
    <row r="19" spans="1:3" x14ac:dyDescent="0.25">
      <c r="A19" s="109"/>
      <c r="B19" s="111" t="s">
        <v>449</v>
      </c>
      <c r="C19" s="66" t="s">
        <v>434</v>
      </c>
    </row>
    <row r="20" spans="1:3" x14ac:dyDescent="0.25">
      <c r="A20" s="109"/>
      <c r="B20" s="111"/>
      <c r="C20" s="67" t="s">
        <v>435</v>
      </c>
    </row>
    <row r="21" spans="1:3" ht="30" x14ac:dyDescent="0.25">
      <c r="A21" s="109"/>
      <c r="B21" s="111"/>
      <c r="C21" s="114" t="s">
        <v>445</v>
      </c>
    </row>
    <row r="22" spans="1:3" x14ac:dyDescent="0.25">
      <c r="A22" s="109"/>
      <c r="B22" s="111"/>
      <c r="C22" s="67" t="s">
        <v>453</v>
      </c>
    </row>
    <row r="23" spans="1:3" x14ac:dyDescent="0.25">
      <c r="A23" s="109"/>
      <c r="B23" s="111"/>
      <c r="C23" s="67" t="s">
        <v>446</v>
      </c>
    </row>
    <row r="24" spans="1:3" x14ac:dyDescent="0.25">
      <c r="A24" s="109"/>
      <c r="B24" s="111"/>
      <c r="C24" s="67" t="s">
        <v>447</v>
      </c>
    </row>
    <row r="25" spans="1:3" ht="30" x14ac:dyDescent="0.25">
      <c r="A25" s="109"/>
      <c r="B25" s="111"/>
      <c r="C25" s="115" t="s">
        <v>450</v>
      </c>
    </row>
    <row r="26" spans="1:3" x14ac:dyDescent="0.25">
      <c r="A26" s="109"/>
      <c r="B26" s="111" t="s">
        <v>451</v>
      </c>
      <c r="C26" s="66" t="s">
        <v>434</v>
      </c>
    </row>
    <row r="27" spans="1:3" x14ac:dyDescent="0.25">
      <c r="A27" s="109"/>
      <c r="B27" s="111"/>
      <c r="C27" s="67" t="s">
        <v>435</v>
      </c>
    </row>
    <row r="28" spans="1:3" ht="30" x14ac:dyDescent="0.25">
      <c r="A28" s="109"/>
      <c r="B28" s="111"/>
      <c r="C28" s="114" t="s">
        <v>445</v>
      </c>
    </row>
    <row r="29" spans="1:3" x14ac:dyDescent="0.25">
      <c r="A29" s="109"/>
      <c r="B29" s="111"/>
      <c r="C29" s="67" t="s">
        <v>452</v>
      </c>
    </row>
    <row r="30" spans="1:3" x14ac:dyDescent="0.25">
      <c r="A30" s="109"/>
      <c r="B30" s="111"/>
      <c r="C30" s="67" t="s">
        <v>446</v>
      </c>
    </row>
    <row r="31" spans="1:3" x14ac:dyDescent="0.25">
      <c r="A31" s="109"/>
      <c r="B31" s="111"/>
      <c r="C31" s="67" t="s">
        <v>447</v>
      </c>
    </row>
    <row r="32" spans="1:3" ht="30" x14ac:dyDescent="0.25">
      <c r="A32" s="109"/>
      <c r="B32" s="111"/>
      <c r="C32" s="116" t="s">
        <v>454</v>
      </c>
    </row>
    <row r="33" spans="1:3" x14ac:dyDescent="0.25">
      <c r="A33" s="109"/>
      <c r="B33" s="111" t="s">
        <v>455</v>
      </c>
      <c r="C33" s="66" t="s">
        <v>434</v>
      </c>
    </row>
    <row r="34" spans="1:3" x14ac:dyDescent="0.25">
      <c r="A34" s="109"/>
      <c r="B34" s="111"/>
      <c r="C34" s="67" t="s">
        <v>435</v>
      </c>
    </row>
    <row r="35" spans="1:3" ht="30" x14ac:dyDescent="0.25">
      <c r="A35" s="109"/>
      <c r="B35" s="111"/>
      <c r="C35" s="114" t="s">
        <v>445</v>
      </c>
    </row>
    <row r="36" spans="1:3" x14ac:dyDescent="0.25">
      <c r="A36" s="109"/>
      <c r="B36" s="111"/>
      <c r="C36" s="67" t="s">
        <v>456</v>
      </c>
    </row>
    <row r="37" spans="1:3" x14ac:dyDescent="0.25">
      <c r="A37" s="109"/>
      <c r="B37" s="111"/>
      <c r="C37" s="67" t="s">
        <v>446</v>
      </c>
    </row>
    <row r="38" spans="1:3" x14ac:dyDescent="0.25">
      <c r="A38" s="109"/>
      <c r="B38" s="111"/>
      <c r="C38" s="67" t="s">
        <v>447</v>
      </c>
    </row>
    <row r="39" spans="1:3" ht="30" x14ac:dyDescent="0.25">
      <c r="A39" s="109"/>
      <c r="B39" s="111"/>
      <c r="C39" s="115" t="s">
        <v>457</v>
      </c>
    </row>
    <row r="40" spans="1:3" x14ac:dyDescent="0.25">
      <c r="A40" s="109" t="s">
        <v>285</v>
      </c>
      <c r="B40" s="110" t="s">
        <v>463</v>
      </c>
      <c r="C40" s="66" t="s">
        <v>434</v>
      </c>
    </row>
    <row r="41" spans="1:3" x14ac:dyDescent="0.25">
      <c r="A41" s="109"/>
      <c r="B41" s="110"/>
      <c r="C41" s="67" t="s">
        <v>435</v>
      </c>
    </row>
    <row r="42" spans="1:3" ht="30" x14ac:dyDescent="0.25">
      <c r="A42" s="109"/>
      <c r="B42" s="110"/>
      <c r="C42" s="114" t="s">
        <v>445</v>
      </c>
    </row>
    <row r="43" spans="1:3" x14ac:dyDescent="0.25">
      <c r="A43" s="109"/>
      <c r="B43" s="110"/>
      <c r="C43" s="67" t="s">
        <v>444</v>
      </c>
    </row>
    <row r="44" spans="1:3" x14ac:dyDescent="0.25">
      <c r="A44" s="109"/>
      <c r="B44" s="110"/>
      <c r="C44" s="67" t="s">
        <v>446</v>
      </c>
    </row>
    <row r="45" spans="1:3" x14ac:dyDescent="0.25">
      <c r="A45" s="109"/>
      <c r="B45" s="110"/>
      <c r="C45" s="67" t="s">
        <v>447</v>
      </c>
    </row>
    <row r="46" spans="1:3" ht="30" x14ac:dyDescent="0.25">
      <c r="A46" s="109"/>
      <c r="B46" s="110"/>
      <c r="C46" s="115" t="s">
        <v>448</v>
      </c>
    </row>
    <row r="47" spans="1:3" x14ac:dyDescent="0.25">
      <c r="A47" s="109"/>
      <c r="B47" s="110" t="s">
        <v>466</v>
      </c>
      <c r="C47" s="66" t="s">
        <v>434</v>
      </c>
    </row>
    <row r="48" spans="1:3" x14ac:dyDescent="0.25">
      <c r="A48" s="109"/>
      <c r="B48" s="110"/>
      <c r="C48" s="67" t="s">
        <v>435</v>
      </c>
    </row>
    <row r="49" spans="1:3" ht="30" x14ac:dyDescent="0.25">
      <c r="A49" s="109"/>
      <c r="B49" s="110"/>
      <c r="C49" s="114" t="s">
        <v>445</v>
      </c>
    </row>
    <row r="50" spans="1:3" x14ac:dyDescent="0.25">
      <c r="A50" s="109"/>
      <c r="B50" s="110"/>
      <c r="C50" s="67" t="s">
        <v>453</v>
      </c>
    </row>
    <row r="51" spans="1:3" x14ac:dyDescent="0.25">
      <c r="A51" s="109"/>
      <c r="B51" s="110"/>
      <c r="C51" s="67" t="s">
        <v>446</v>
      </c>
    </row>
    <row r="52" spans="1:3" x14ac:dyDescent="0.25">
      <c r="A52" s="109"/>
      <c r="B52" s="110"/>
      <c r="C52" s="67" t="s">
        <v>447</v>
      </c>
    </row>
    <row r="53" spans="1:3" ht="30" x14ac:dyDescent="0.25">
      <c r="A53" s="109"/>
      <c r="B53" s="110"/>
      <c r="C53" s="115" t="s">
        <v>450</v>
      </c>
    </row>
    <row r="54" spans="1:3" x14ac:dyDescent="0.25">
      <c r="A54" s="109"/>
      <c r="B54" s="110" t="s">
        <v>464</v>
      </c>
      <c r="C54" s="67" t="s">
        <v>434</v>
      </c>
    </row>
    <row r="55" spans="1:3" x14ac:dyDescent="0.25">
      <c r="A55" s="109"/>
      <c r="B55" s="110"/>
      <c r="C55" s="67" t="s">
        <v>435</v>
      </c>
    </row>
    <row r="56" spans="1:3" ht="30" x14ac:dyDescent="0.25">
      <c r="A56" s="109"/>
      <c r="B56" s="110"/>
      <c r="C56" s="114" t="s">
        <v>445</v>
      </c>
    </row>
    <row r="57" spans="1:3" x14ac:dyDescent="0.25">
      <c r="A57" s="109"/>
      <c r="B57" s="110"/>
      <c r="C57" s="67" t="s">
        <v>452</v>
      </c>
    </row>
    <row r="58" spans="1:3" x14ac:dyDescent="0.25">
      <c r="A58" s="109"/>
      <c r="B58" s="110"/>
      <c r="C58" s="67" t="s">
        <v>446</v>
      </c>
    </row>
    <row r="59" spans="1:3" x14ac:dyDescent="0.25">
      <c r="A59" s="109"/>
      <c r="B59" s="110"/>
      <c r="C59" s="67" t="s">
        <v>447</v>
      </c>
    </row>
    <row r="60" spans="1:3" ht="30" x14ac:dyDescent="0.25">
      <c r="A60" s="109"/>
      <c r="B60" s="110"/>
      <c r="C60" s="115" t="s">
        <v>454</v>
      </c>
    </row>
    <row r="61" spans="1:3" x14ac:dyDescent="0.25">
      <c r="A61" s="109"/>
      <c r="B61" s="110" t="s">
        <v>465</v>
      </c>
      <c r="C61" s="67" t="s">
        <v>434</v>
      </c>
    </row>
    <row r="62" spans="1:3" x14ac:dyDescent="0.25">
      <c r="A62" s="109"/>
      <c r="B62" s="110"/>
      <c r="C62" s="67" t="s">
        <v>435</v>
      </c>
    </row>
    <row r="63" spans="1:3" ht="30" x14ac:dyDescent="0.25">
      <c r="A63" s="109"/>
      <c r="B63" s="110"/>
      <c r="C63" s="114" t="s">
        <v>445</v>
      </c>
    </row>
    <row r="64" spans="1:3" x14ac:dyDescent="0.25">
      <c r="A64" s="109"/>
      <c r="B64" s="110"/>
      <c r="C64" s="67" t="s">
        <v>456</v>
      </c>
    </row>
    <row r="65" spans="1:3" x14ac:dyDescent="0.25">
      <c r="A65" s="109"/>
      <c r="B65" s="110"/>
      <c r="C65" s="67" t="s">
        <v>446</v>
      </c>
    </row>
    <row r="66" spans="1:3" x14ac:dyDescent="0.25">
      <c r="A66" s="109"/>
      <c r="B66" s="110"/>
      <c r="C66" s="67" t="s">
        <v>447</v>
      </c>
    </row>
    <row r="67" spans="1:3" ht="30" x14ac:dyDescent="0.25">
      <c r="A67" s="109"/>
      <c r="B67" s="110"/>
      <c r="C67" s="115" t="s">
        <v>457</v>
      </c>
    </row>
    <row r="68" spans="1:3" x14ac:dyDescent="0.25">
      <c r="A68" s="59"/>
    </row>
    <row r="69" spans="1:3" x14ac:dyDescent="0.25">
      <c r="A69" s="59"/>
      <c r="C69" s="64"/>
    </row>
    <row r="71" spans="1:3" x14ac:dyDescent="0.25">
      <c r="A71" s="59"/>
      <c r="B71" s="59"/>
    </row>
    <row r="72" spans="1:3" x14ac:dyDescent="0.25">
      <c r="A72" s="59"/>
      <c r="B72" s="59"/>
    </row>
  </sheetData>
  <mergeCells count="11">
    <mergeCell ref="A3:A39"/>
    <mergeCell ref="B3:B11"/>
    <mergeCell ref="B12:B18"/>
    <mergeCell ref="B19:B25"/>
    <mergeCell ref="B26:B32"/>
    <mergeCell ref="B33:B39"/>
    <mergeCell ref="A40:A67"/>
    <mergeCell ref="B40:B46"/>
    <mergeCell ref="B47:B53"/>
    <mergeCell ref="B54:B60"/>
    <mergeCell ref="B61:B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Sign Up</vt:lpstr>
      <vt:lpstr>Login</vt:lpstr>
      <vt:lpstr>Forgot Password</vt:lpstr>
      <vt:lpstr>Summary</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Andini</dc:creator>
  <cp:lastModifiedBy>Andini</cp:lastModifiedBy>
  <dcterms:created xsi:type="dcterms:W3CDTF">2022-08-01T14:38:37Z</dcterms:created>
  <dcterms:modified xsi:type="dcterms:W3CDTF">2022-08-11T15:43:20Z</dcterms:modified>
</cp:coreProperties>
</file>