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diWahyudi-MDD\Documents\SM Plant CAP\Personal\Books\Applied Reliability Engineering\"/>
    </mc:Choice>
  </mc:AlternateContent>
  <xr:revisionPtr revIDLastSave="0" documentId="13_ncr:1_{69DBCB01-2E9E-4F95-8D0E-EAA8193057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rategy_Economi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<sst xmlns="http://schemas.openxmlformats.org/spreadsheetml/2006/main" count="4" uniqueCount="4">
  <si>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Strategy Intensity</t>
  </si>
  <si>
    <t>RTF_Total_Cost</t>
  </si>
  <si>
    <t>PM_Total_Cost</t>
  </si>
  <si>
    <t>PdM_Total_Cost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</si>
</sst>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Maintenance Strategy Economics Curve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Strategy_Economics!$B$1</c:f>
              <c:strCache>
                <c:ptCount val="1"/>
                <c:pt idx="0">
                  <c:v>RTF_Total_Cost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Strategy_Economics!$A$2:$A$6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Strategy_Economics!$B$2:$B$6</c:f>
              <c:numCache>
                <c:formatCode>General</c:formatCode>
                <c:ptCount val="5"/>
                <c:pt idx="0">
                  <c:v>40000</c:v>
                </c:pt>
                <c:pt idx="1">
                  <c:v>42000</c:v>
                </c:pt>
                <c:pt idx="2">
                  <c:v>45000</c:v>
                </c:pt>
                <c:pt idx="3">
                  <c:v>50000</c:v>
                </c:pt>
                <c:pt idx="4">
                  <c:v>58000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0B-4677-8B85-AD6564697B1D}"/>
            </c:ext>
          </c:extLst>
        </c:ser>
        <c:ser>
          <c:idx val="1"/>
          <c:order val="1"/>
          <c:tx>
            <c:strRef>
              <c:f>Strategy_Economics!$C$1</c:f>
              <c:strCache>
                <c:ptCount val="1"/>
                <c:pt idx="0">
                  <c:v>PM_Total_Cost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Strategy_Economics!$A$2:$A$6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Strategy_Economics!$C$2:$C$6</c:f>
              <c:numCache>
                <c:formatCode>General</c:formatCode>
                <c:ptCount val="5"/>
                <c:pt idx="0">
                  <c:v>35000</c:v>
                </c:pt>
                <c:pt idx="1">
                  <c:v>34000</c:v>
                </c:pt>
                <c:pt idx="2">
                  <c:v>33000</c:v>
                </c:pt>
                <c:pt idx="3">
                  <c:v>33500</c:v>
                </c:pt>
                <c:pt idx="4">
                  <c:v>35000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50B-4677-8B85-AD6564697B1D}"/>
            </c:ext>
          </c:extLst>
        </c:ser>
        <c:ser>
          <c:idx val="2"/>
          <c:order val="2"/>
          <c:tx>
            <c:strRef>
              <c:f>Strategy_Economics!$D$1</c:f>
              <c:strCache>
                <c:ptCount val="1"/>
                <c:pt idx="0">
                  <c:v>PdM_Total_Cost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Strategy_Economics!$A$2:$A$6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Strategy_Economics!$D$2:$D$6</c:f>
              <c:numCache>
                <c:formatCode>General</c:formatCode>
                <c:ptCount val="5"/>
                <c:pt idx="0">
                  <c:v>14000</c:v>
                </c:pt>
                <c:pt idx="1">
                  <c:v>15000</c:v>
                </c:pt>
                <c:pt idx="2">
                  <c:v>16000</c:v>
                </c:pt>
                <c:pt idx="3">
                  <c:v>17000</c:v>
                </c:pt>
                <c:pt idx="4">
                  <c:v>18500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50B-4677-8B85-AD6564697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Maintenance Intensity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Expected Cost (USD)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716129629629629"/>
          <c:y val="0.15134074074074078"/>
          <c:w val="0.22902388888888889"/>
          <c:h val="0.2551700000000000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Q12" sqref="Q1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40000</v>
      </c>
      <c r="C2">
        <v>35000</v>
      </c>
      <c r="D2">
        <v>14000</v>
      </c>
    </row>
    <row r="3" spans="1:4" x14ac:dyDescent="0.35">
      <c r="A3">
        <v>1</v>
      </c>
      <c r="B3">
        <v>42000</v>
      </c>
      <c r="C3">
        <v>34000</v>
      </c>
      <c r="D3">
        <v>15000</v>
      </c>
    </row>
    <row r="4" spans="1:4" x14ac:dyDescent="0.35">
      <c r="A4">
        <v>2</v>
      </c>
      <c r="B4">
        <v>45000</v>
      </c>
      <c r="C4">
        <v>33000</v>
      </c>
      <c r="D4">
        <v>16000</v>
      </c>
    </row>
    <row r="5" spans="1:4" x14ac:dyDescent="0.35">
      <c r="A5">
        <v>3</v>
      </c>
      <c r="B5">
        <v>50000</v>
      </c>
      <c r="C5">
        <v>33500</v>
      </c>
      <c r="D5">
        <v>17000</v>
      </c>
    </row>
    <row r="6" spans="1:4" x14ac:dyDescent="0.35">
      <c r="A6">
        <v>4</v>
      </c>
      <c r="B6">
        <v>58000</v>
      </c>
      <c r="C6">
        <v>35000</v>
      </c>
      <c r="D6">
        <v>18500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Strategy_Economics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 Wahyudi - MDD</cp:lastModifiedBy>
  <dcterms:created xsi:type="dcterms:W3CDTF">2026-02-17T10:23:05Z</dcterms:created>
  <dcterms:modified xsi:type="dcterms:W3CDTF">2026-02-17T11:03:41Z</dcterms:modified>
</cp:coreProperties>
</file>