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<sst xmlns="http://schemas.openxmlformats.org/spreadsheetml/2006/main" count="6" uniqueCount="6">
  <si>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Model</t>
  </si>
  <si>
    <t xml:space="preserve"> -2LL</t>
  </si>
  <si>
    <t>AIC</t>
  </si>
  <si>
    <t>AICC</t>
  </si>
  <si>
    <t>CAIC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</si>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</sst>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3" fontId="0" fillId="2" borderId="0" xfId="0" applyNumberFormat="1" applyFill="1" applyBorder="1" applyAlignment="1">
      <alignment horizontal="center" vertical="center"/>
    </xf>
    <xf numFmtId="0" fontId="0" fillId="2" borderId="0" xfId="0" applyFill="1" applyBorder="1"/>
    <xf numFmtId="3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4" fontId="2" fillId="2" borderId="0" xfId="0" applyNumberFormat="1" applyFont="1" applyFill="1" applyBorder="1"/>
    <xf numFmtId="4" fontId="0" fillId="2" borderId="0" xfId="0" applyNumberFormat="1" applyFill="1" applyBorder="1"/>
    <xf numFmtId="0" fontId="1" fillId="2" borderId="0" xfId="1" applyFill="1" applyBorder="1"/>
    <xf numFmtId="0" fontId="1" fillId="2" borderId="0" xfId="2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-2LL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19370.901717989444</c:v>
                </c:pt>
                <c:pt idx="1">
                  <c:v>19466.520613797318</c:v>
                </c:pt>
                <c:pt idx="2">
                  <c:v>19807.477219411914</c:v>
                </c:pt>
                <c:pt idx="3">
                  <c:v>21106.043154545427</c:v>
                </c:pt>
                <c:pt idx="4">
                  <c:v>21213.636516232105</c:v>
                </c:pt>
                <c:pt idx="5">
                  <c:v>22983.735123066344</c:v>
                </c:pt>
                <c:pt idx="6" formatCode="#,##0">
                  <c:v>19951.187000000002</c:v>
                </c:pt>
                <c:pt idx="7" formatCode="#,##0">
                  <c:v>21864.238000000001</c:v>
                </c:pt>
                <c:pt idx="8" formatCode="#,##0">
                  <c:v>21867.524000000001</c:v>
                </c:pt>
                <c:pt idx="9" formatCode="#,##0">
                  <c:v>21887.194</c:v>
                </c:pt>
                <c:pt idx="10" formatCode="#,##0">
                  <c:v>21934.493999999999</c:v>
                </c:pt>
                <c:pt idx="11" formatCode="#,##0.00">
                  <c:v>23560.785</c:v>
                </c:pt>
                <c:pt idx="12" formatCode="#,##0">
                  <c:v>45277.898000000001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AIC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19378.901717989444</c:v>
                </c:pt>
                <c:pt idx="1">
                  <c:v>19470.520613797318</c:v>
                </c:pt>
                <c:pt idx="2">
                  <c:v>19813.477219411914</c:v>
                </c:pt>
                <c:pt idx="3">
                  <c:v>21110.043154545427</c:v>
                </c:pt>
                <c:pt idx="4">
                  <c:v>21217.636516232105</c:v>
                </c:pt>
                <c:pt idx="5">
                  <c:v>22985.735123066344</c:v>
                </c:pt>
                <c:pt idx="6" formatCode="#,##0">
                  <c:v>19959.187000000002</c:v>
                </c:pt>
                <c:pt idx="7" formatCode="#,##0">
                  <c:v>21884.238000000001</c:v>
                </c:pt>
                <c:pt idx="8" formatCode="#,##0">
                  <c:v>21889.524000000001</c:v>
                </c:pt>
                <c:pt idx="9" formatCode="#,##0">
                  <c:v>21903.194</c:v>
                </c:pt>
                <c:pt idx="10" formatCode="#,##0">
                  <c:v>21946.493999999999</c:v>
                </c:pt>
                <c:pt idx="11" formatCode="#,##0.00">
                  <c:v>23568.785</c:v>
                </c:pt>
                <c:pt idx="12" formatCode="#,##0">
                  <c:v>45287.898000000001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AICC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19378.912543429225</c:v>
                </c:pt>
                <c:pt idx="1">
                  <c:v>19470.52385967235</c:v>
                </c:pt>
                <c:pt idx="2">
                  <c:v>19813.483709406504</c:v>
                </c:pt>
                <c:pt idx="3">
                  <c:v>21110.046398665458</c:v>
                </c:pt>
                <c:pt idx="4">
                  <c:v>21217.639762985353</c:v>
                </c:pt>
                <c:pt idx="5">
                  <c:v>22985.736204732111</c:v>
                </c:pt>
                <c:pt idx="6" formatCode="#,##0">
                  <c:v>19959.199000000001</c:v>
                </c:pt>
                <c:pt idx="7" formatCode="#,##0">
                  <c:v>21884.304</c:v>
                </c:pt>
                <c:pt idx="8" formatCode="#,##0">
                  <c:v>21889.603999999999</c:v>
                </c:pt>
                <c:pt idx="9" formatCode="#,##0">
                  <c:v>21903.238000000001</c:v>
                </c:pt>
                <c:pt idx="10" formatCode="#,##0">
                  <c:v>21946.519</c:v>
                </c:pt>
                <c:pt idx="11" formatCode="#,##0.00">
                  <c:v>23568.796999999999</c:v>
                </c:pt>
                <c:pt idx="12" formatCode="#,##0">
                  <c:v>45287.906999999999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CAIC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19407.766070383972</c:v>
                </c:pt>
                <c:pt idx="1">
                  <c:v>19484.952789994582</c:v>
                </c:pt>
                <c:pt idx="2">
                  <c:v>19835.127104891315</c:v>
                </c:pt>
                <c:pt idx="3">
                  <c:v>21124.476411531694</c:v>
                </c:pt>
                <c:pt idx="4">
                  <c:v>21232.068151815769</c:v>
                </c:pt>
                <c:pt idx="5">
                  <c:v>22992.951211164978</c:v>
                </c:pt>
                <c:pt idx="6" formatCode="#,##0">
                  <c:v>19987.616999999998</c:v>
                </c:pt>
                <c:pt idx="7" formatCode="#,##0">
                  <c:v>21955.278999999999</c:v>
                </c:pt>
                <c:pt idx="8" formatCode="#,##0">
                  <c:v>21967.669000000002</c:v>
                </c:pt>
                <c:pt idx="9" formatCode="#,##0">
                  <c:v>21960.026999999998</c:v>
                </c:pt>
                <c:pt idx="10" formatCode="#,##0">
                  <c:v>21989.117999999999</c:v>
                </c:pt>
                <c:pt idx="11" formatCode="#,##0.00">
                  <c:v>23597.234</c:v>
                </c:pt>
                <c:pt idx="12" formatCode="#,##0">
                  <c:v>45326.93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BIC</c:v>
                </c:pt>
              </c:strCache>
            </c:strRef>
          </c:tx>
          <c:spPr>
            <a:ln w="1270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19403.766070383972</c:v>
                </c:pt>
                <c:pt idx="1">
                  <c:v>19482.952789994582</c:v>
                </c:pt>
                <c:pt idx="2">
                  <c:v>19832.127104891315</c:v>
                </c:pt>
                <c:pt idx="3">
                  <c:v>21122.476411531694</c:v>
                </c:pt>
                <c:pt idx="4">
                  <c:v>21230.068151815769</c:v>
                </c:pt>
                <c:pt idx="5">
                  <c:v>22991.951211164978</c:v>
                </c:pt>
                <c:pt idx="6" formatCode="#,##0">
                  <c:v>19983.616999999998</c:v>
                </c:pt>
                <c:pt idx="7" formatCode="#,##0">
                  <c:v>21945.278999999999</c:v>
                </c:pt>
                <c:pt idx="8" formatCode="#,##0">
                  <c:v>21956.669000000002</c:v>
                </c:pt>
                <c:pt idx="9" formatCode="#,##0">
                  <c:v>21952.026999999998</c:v>
                </c:pt>
                <c:pt idx="10" formatCode="#,##0">
                  <c:v>21983.117999999999</c:v>
                </c:pt>
                <c:pt idx="11" formatCode="#,##0.00">
                  <c:v>23593.234</c:v>
                </c:pt>
                <c:pt idx="12" formatCode="#,##0">
                  <c:v>45321.93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8672"/>
        <c:axId val="111982784"/>
      </c:lineChart>
      <c:catAx>
        <c:axId val="406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82784"/>
        <c:crosses val="autoZero"/>
        <c:auto val="1"/>
        <c:lblAlgn val="ctr"/>
        <c:lblOffset val="100"/>
        <c:noMultiLvlLbl val="0"/>
      </c:catAx>
      <c:valAx>
        <c:axId val="1119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167268</xdr:colOff>
      <xdr:row>0</xdr:row>
      <xdr:rowOff>115810</xdr:rowOff>
    </xdr:from>
    <xdr:to>
      <xdr:col>14</xdr:col>
      <xdr:colOff>471139</xdr:colOff>
      <xdr:row>15</xdr:row>
      <xdr:rowOff>1510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205" zoomScaleNormal="205" workbookViewId="0">
      <selection activeCell="E19" sqref="E19"/>
    </sheetView>
  </sheetViews>
  <sheetFormatPr defaultRowHeight="15" x14ac:dyDescent="0.25"/>
  <cols>
    <col min="1" max="16384" width="9.140625" style="2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>
        <v>0</v>
      </c>
      <c r="B2" s="7">
        <v>19370.901717989444</v>
      </c>
      <c r="C2" s="7">
        <v>19378.901717989444</v>
      </c>
      <c r="D2" s="7">
        <v>19378.912543429225</v>
      </c>
      <c r="E2" s="7">
        <v>19407.766070383972</v>
      </c>
      <c r="F2" s="7">
        <v>19403.766070383972</v>
      </c>
      <c r="G2" s="7"/>
    </row>
    <row r="3" spans="1:7" x14ac:dyDescent="0.25">
      <c r="A3" s="4">
        <v>1</v>
      </c>
      <c r="B3" s="7">
        <v>19466.520613797318</v>
      </c>
      <c r="C3" s="7">
        <v>19470.520613797318</v>
      </c>
      <c r="D3" s="7">
        <v>19470.52385967235</v>
      </c>
      <c r="E3" s="7">
        <v>19484.952789994582</v>
      </c>
      <c r="F3" s="7">
        <v>19482.952789994582</v>
      </c>
      <c r="G3" s="7"/>
    </row>
    <row r="4" spans="1:7" x14ac:dyDescent="0.25">
      <c r="A4" s="4">
        <v>2</v>
      </c>
      <c r="B4" s="7">
        <v>19807.477219411914</v>
      </c>
      <c r="C4" s="7">
        <v>19813.477219411914</v>
      </c>
      <c r="D4" s="7">
        <v>19813.483709406504</v>
      </c>
      <c r="E4" s="7">
        <v>19835.127104891315</v>
      </c>
      <c r="F4" s="7">
        <v>19832.127104891315</v>
      </c>
      <c r="G4" s="7"/>
    </row>
    <row r="5" spans="1:7" x14ac:dyDescent="0.25">
      <c r="A5" s="4">
        <v>3</v>
      </c>
      <c r="B5" s="8">
        <v>21106.043154545427</v>
      </c>
      <c r="C5" s="8">
        <v>21110.043154545427</v>
      </c>
      <c r="D5" s="8">
        <v>21110.046398665458</v>
      </c>
      <c r="E5" s="8">
        <v>21124.476411531694</v>
      </c>
      <c r="F5" s="8">
        <v>21122.476411531694</v>
      </c>
      <c r="G5" s="8"/>
    </row>
    <row r="6" spans="1:7" x14ac:dyDescent="0.25">
      <c r="A6" s="4">
        <v>4</v>
      </c>
      <c r="B6" s="8">
        <v>21213.636516232105</v>
      </c>
      <c r="C6" s="8">
        <v>21217.636516232105</v>
      </c>
      <c r="D6" s="8">
        <v>21217.639762985353</v>
      </c>
      <c r="E6" s="8">
        <v>21232.068151815769</v>
      </c>
      <c r="F6" s="8">
        <v>21230.068151815769</v>
      </c>
      <c r="G6" s="8"/>
    </row>
    <row r="7" spans="1:7" x14ac:dyDescent="0.25">
      <c r="A7" s="4">
        <v>5</v>
      </c>
      <c r="B7" s="8">
        <v>22983.735123066344</v>
      </c>
      <c r="C7" s="8">
        <v>22985.735123066344</v>
      </c>
      <c r="D7" s="8">
        <v>22985.736204732111</v>
      </c>
      <c r="E7" s="8">
        <v>22992.951211164978</v>
      </c>
      <c r="F7" s="8">
        <v>22991.951211164978</v>
      </c>
      <c r="G7" s="8"/>
    </row>
    <row r="8" spans="1:7" x14ac:dyDescent="0.25">
      <c r="A8" s="4">
        <v>6</v>
      </c>
      <c r="B8" s="1">
        <v>19951.187000000002</v>
      </c>
      <c r="C8" s="1">
        <v>19959.187000000002</v>
      </c>
      <c r="D8" s="1">
        <v>19959.199000000001</v>
      </c>
      <c r="E8" s="1">
        <v>19987.616999999998</v>
      </c>
      <c r="F8" s="1">
        <v>19983.616999999998</v>
      </c>
      <c r="G8" s="1"/>
    </row>
    <row r="9" spans="1:7" x14ac:dyDescent="0.25">
      <c r="A9" s="4">
        <v>7</v>
      </c>
      <c r="B9" s="1">
        <v>21864.238000000001</v>
      </c>
      <c r="C9" s="1">
        <v>21884.238000000001</v>
      </c>
      <c r="D9" s="1">
        <v>21884.304</v>
      </c>
      <c r="E9" s="1">
        <v>21955.278999999999</v>
      </c>
      <c r="F9" s="1">
        <v>21945.278999999999</v>
      </c>
      <c r="G9" s="1"/>
    </row>
    <row r="10" spans="1:7" x14ac:dyDescent="0.25">
      <c r="A10" s="4">
        <v>8</v>
      </c>
      <c r="B10" s="1">
        <v>21867.524000000001</v>
      </c>
      <c r="C10" s="1">
        <v>21889.524000000001</v>
      </c>
      <c r="D10" s="1">
        <v>21889.603999999999</v>
      </c>
      <c r="E10" s="1">
        <v>21967.669000000002</v>
      </c>
      <c r="F10" s="1">
        <v>21956.669000000002</v>
      </c>
      <c r="G10" s="1"/>
    </row>
    <row r="11" spans="1:7" x14ac:dyDescent="0.25">
      <c r="A11" s="4">
        <v>9</v>
      </c>
      <c r="B11" s="1">
        <v>21887.194</v>
      </c>
      <c r="C11" s="1">
        <v>21903.194</v>
      </c>
      <c r="D11" s="1">
        <v>21903.238000000001</v>
      </c>
      <c r="E11" s="1">
        <v>21960.026999999998</v>
      </c>
      <c r="F11" s="1">
        <v>21952.026999999998</v>
      </c>
      <c r="G11" s="1"/>
    </row>
    <row r="12" spans="1:7" x14ac:dyDescent="0.25">
      <c r="A12" s="4">
        <v>10</v>
      </c>
      <c r="B12" s="1">
        <v>21934.493999999999</v>
      </c>
      <c r="C12" s="1">
        <v>21946.493999999999</v>
      </c>
      <c r="D12" s="1">
        <v>21946.519</v>
      </c>
      <c r="E12" s="1">
        <v>21989.117999999999</v>
      </c>
      <c r="F12" s="1">
        <v>21983.117999999999</v>
      </c>
      <c r="G12" s="1"/>
    </row>
    <row r="13" spans="1:7" x14ac:dyDescent="0.25">
      <c r="A13" s="4">
        <v>11</v>
      </c>
      <c r="B13" s="5">
        <v>23560.785</v>
      </c>
      <c r="C13" s="6">
        <v>23568.785</v>
      </c>
      <c r="D13" s="5">
        <v>23568.796999999999</v>
      </c>
      <c r="E13" s="6">
        <v>23597.234</v>
      </c>
      <c r="F13" s="5">
        <v>23593.234</v>
      </c>
      <c r="G13" s="5"/>
    </row>
    <row r="14" spans="1:7" x14ac:dyDescent="0.25">
      <c r="A14" s="4">
        <v>12</v>
      </c>
      <c r="B14" s="1">
        <v>45277.898000000001</v>
      </c>
      <c r="C14" s="1">
        <v>45287.898000000001</v>
      </c>
      <c r="D14" s="1">
        <v>45287.906999999999</v>
      </c>
      <c r="E14" s="1">
        <v>45326.93</v>
      </c>
      <c r="F14" s="1">
        <v>45321.93</v>
      </c>
      <c r="G14" s="1"/>
    </row>
    <row r="16" spans="1:7" x14ac:dyDescent="0.25">
      <c r="B16" s="1">
        <v>45277.898000000001</v>
      </c>
      <c r="C16" s="1">
        <v>45287.898000000001</v>
      </c>
      <c r="D16" s="1">
        <v>45287.906999999999</v>
      </c>
      <c r="E16" s="1">
        <v>45326.93</v>
      </c>
      <c r="F16" s="1">
        <v>45321.93</v>
      </c>
    </row>
  </sheetData>
  <conditionalFormatting sqref="B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7 B2:E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V Koval</dc:creator>
  <cp:lastModifiedBy>Andriy V Koval</cp:lastModifiedBy>
  <dcterms:created xsi:type="dcterms:W3CDTF">2012-11-08T11:03:48Z</dcterms:created>
  <dcterms:modified xsi:type="dcterms:W3CDTF">2012-11-08T11:51:19Z</dcterms:modified>
</cp:coreProperties>
</file>