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8a3ebad8e61b8a/Documents/"/>
    </mc:Choice>
  </mc:AlternateContent>
  <xr:revisionPtr revIDLastSave="9" documentId="8_{C6B6DDC6-54B4-4BC5-9750-ACB153ED10DB}" xr6:coauthVersionLast="47" xr6:coauthVersionMax="47" xr10:uidLastSave="{52C88E59-5956-4439-A5F8-80FB76AD4F1B}"/>
  <bookViews>
    <workbookView xWindow="-98" yWindow="-98" windowWidth="28996" windowHeight="15675" activeTab="1" xr2:uid="{3AB53973-DFCA-4154-8142-7B8F036B9DF7}"/>
  </bookViews>
  <sheets>
    <sheet name="Sheet1" sheetId="1" r:id="rId1"/>
    <sheet name="Con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<sst xmlns="http://schemas.openxmlformats.org/spreadsheetml/2006/main" count="65" uniqueCount="11">
  <si>
    <t>NoteID</t>
  </si>
  <si>
    <t>Length</t>
  </si>
  <si>
    <t>Tone</t>
  </si>
  <si>
    <t>Jail</t>
  </si>
  <si>
    <t>Short</t>
  </si>
  <si>
    <t>Bullet</t>
  </si>
  <si>
    <t>Long</t>
  </si>
  <si>
    <t>Sentence</t>
  </si>
  <si>
    <t>Yes</t>
  </si>
  <si>
    <t>No</t>
  </si>
  <si>
    <t>Case Note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</si>
</sst>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2845-29F3-4ACA-967B-9FFF27FCBB23}">
  <dimension ref="A1:D21"/>
  <sheetViews>
    <sheetView workbookViewId="0">
      <selection activeCell="E23" sqref="E2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8</v>
      </c>
    </row>
    <row r="3" spans="1:4" x14ac:dyDescent="0.45">
      <c r="A3">
        <v>2</v>
      </c>
      <c r="B3" t="s">
        <v>4</v>
      </c>
      <c r="C3" t="s">
        <v>5</v>
      </c>
      <c r="D3" t="s">
        <v>9</v>
      </c>
    </row>
    <row r="4" spans="1:4" x14ac:dyDescent="0.45">
      <c r="A4">
        <v>3</v>
      </c>
      <c r="B4" t="s">
        <v>4</v>
      </c>
      <c r="C4" t="s">
        <v>5</v>
      </c>
      <c r="D4" t="s">
        <v>8</v>
      </c>
    </row>
    <row r="5" spans="1:4" x14ac:dyDescent="0.45">
      <c r="A5">
        <v>4</v>
      </c>
      <c r="B5" t="s">
        <v>4</v>
      </c>
      <c r="C5" t="s">
        <v>5</v>
      </c>
      <c r="D5" t="s">
        <v>9</v>
      </c>
    </row>
    <row r="6" spans="1:4" x14ac:dyDescent="0.45">
      <c r="A6">
        <v>5</v>
      </c>
      <c r="B6" t="s">
        <v>4</v>
      </c>
      <c r="C6" t="s">
        <v>5</v>
      </c>
      <c r="D6" t="s">
        <v>8</v>
      </c>
    </row>
    <row r="7" spans="1:4" x14ac:dyDescent="0.45">
      <c r="A7">
        <v>6</v>
      </c>
      <c r="B7" t="s">
        <v>4</v>
      </c>
      <c r="C7" t="s">
        <v>7</v>
      </c>
      <c r="D7" t="s">
        <v>9</v>
      </c>
    </row>
    <row r="8" spans="1:4" x14ac:dyDescent="0.45">
      <c r="A8">
        <v>7</v>
      </c>
      <c r="B8" t="s">
        <v>4</v>
      </c>
      <c r="C8" t="s">
        <v>7</v>
      </c>
      <c r="D8" t="s">
        <v>8</v>
      </c>
    </row>
    <row r="9" spans="1:4" x14ac:dyDescent="0.45">
      <c r="A9">
        <v>8</v>
      </c>
      <c r="B9" t="s">
        <v>4</v>
      </c>
      <c r="C9" t="s">
        <v>7</v>
      </c>
      <c r="D9" t="s">
        <v>9</v>
      </c>
    </row>
    <row r="10" spans="1:4" x14ac:dyDescent="0.45">
      <c r="A10">
        <v>9</v>
      </c>
      <c r="B10" t="s">
        <v>4</v>
      </c>
      <c r="C10" t="s">
        <v>7</v>
      </c>
      <c r="D10" t="s">
        <v>8</v>
      </c>
    </row>
    <row r="11" spans="1:4" x14ac:dyDescent="0.45">
      <c r="A11">
        <v>10</v>
      </c>
      <c r="B11" t="s">
        <v>4</v>
      </c>
      <c r="C11" t="s">
        <v>7</v>
      </c>
      <c r="D11" t="s">
        <v>9</v>
      </c>
    </row>
    <row r="12" spans="1:4" x14ac:dyDescent="0.45">
      <c r="A12">
        <v>11</v>
      </c>
      <c r="B12" t="s">
        <v>6</v>
      </c>
      <c r="C12" t="s">
        <v>5</v>
      </c>
      <c r="D12" t="s">
        <v>8</v>
      </c>
    </row>
    <row r="13" spans="1:4" x14ac:dyDescent="0.45">
      <c r="A13">
        <v>12</v>
      </c>
      <c r="B13" t="s">
        <v>6</v>
      </c>
      <c r="C13" t="s">
        <v>5</v>
      </c>
      <c r="D13" t="s">
        <v>9</v>
      </c>
    </row>
    <row r="14" spans="1:4" x14ac:dyDescent="0.45">
      <c r="A14">
        <v>13</v>
      </c>
      <c r="B14" t="s">
        <v>6</v>
      </c>
      <c r="C14" t="s">
        <v>5</v>
      </c>
      <c r="D14" t="s">
        <v>8</v>
      </c>
    </row>
    <row r="15" spans="1:4" x14ac:dyDescent="0.45">
      <c r="A15">
        <v>14</v>
      </c>
      <c r="B15" t="s">
        <v>6</v>
      </c>
      <c r="C15" t="s">
        <v>5</v>
      </c>
      <c r="D15" t="s">
        <v>9</v>
      </c>
    </row>
    <row r="16" spans="1:4" x14ac:dyDescent="0.45">
      <c r="A16">
        <v>15</v>
      </c>
      <c r="B16" t="s">
        <v>6</v>
      </c>
      <c r="C16" t="s">
        <v>5</v>
      </c>
      <c r="D16" t="s">
        <v>8</v>
      </c>
    </row>
    <row r="17" spans="1:4" x14ac:dyDescent="0.45">
      <c r="A17">
        <v>16</v>
      </c>
      <c r="B17" t="s">
        <v>6</v>
      </c>
      <c r="C17" t="s">
        <v>7</v>
      </c>
      <c r="D17" t="s">
        <v>9</v>
      </c>
    </row>
    <row r="18" spans="1:4" x14ac:dyDescent="0.45">
      <c r="A18">
        <v>17</v>
      </c>
      <c r="B18" t="s">
        <v>6</v>
      </c>
      <c r="C18" t="s">
        <v>7</v>
      </c>
      <c r="D18" t="s">
        <v>8</v>
      </c>
    </row>
    <row r="19" spans="1:4" x14ac:dyDescent="0.45">
      <c r="A19">
        <v>18</v>
      </c>
      <c r="B19" t="s">
        <v>6</v>
      </c>
      <c r="C19" t="s">
        <v>7</v>
      </c>
      <c r="D19" t="s">
        <v>9</v>
      </c>
    </row>
    <row r="20" spans="1:4" x14ac:dyDescent="0.45">
      <c r="A20">
        <v>19</v>
      </c>
      <c r="B20" t="s">
        <v>6</v>
      </c>
      <c r="C20" t="s">
        <v>7</v>
      </c>
      <c r="D20" t="s">
        <v>8</v>
      </c>
    </row>
    <row r="21" spans="1:4" x14ac:dyDescent="0.45">
      <c r="A21">
        <v>20</v>
      </c>
      <c r="B21" t="s">
        <v>6</v>
      </c>
      <c r="C21" t="s">
        <v>7</v>
      </c>
      <c r="D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638B-16CD-4079-90AB-7251C2361BF2}">
  <dimension ref="A1:A21"/>
  <sheetViews>
    <sheetView tabSelected="1" workbookViewId="0">
      <selection activeCell="D28" sqref="D28"/>
    </sheetView>
  </sheetViews>
  <sheetFormatPr defaultRowHeight="14.25" x14ac:dyDescent="0.45"/>
  <sheetData>
    <row r="1" spans="1:1" x14ac:dyDescent="0.45">
      <c r="A1" s="1" t="s">
        <v>10</v>
      </c>
    </row>
    <row r="2" spans="1:1" x14ac:dyDescent="0.45">
      <c r="A2" t="str">
        <f>_xlfn.CONCAT("ID:",Sheet1!A2,"; ","Length: ",Sheet1!B2,"; ","Tone: ",Sheet1!C2,"; ","Jail: ",Sheet1!D2)</f>
        <v>ID:1; Length: Short; Tone: Bullet; Jail: Yes</v>
      </c>
    </row>
    <row r="3" spans="1:1" x14ac:dyDescent="0.45">
      <c r="A3" t="str">
        <f>_xlfn.CONCAT("ID:",Sheet1!A3,"; ","Length: ",Sheet1!B3,"; ","Tone: ",Sheet1!C3,"; ","Jail: ",Sheet1!D3)</f>
        <v>ID:2; Length: Short; Tone: Bullet; Jail: No</v>
      </c>
    </row>
    <row r="4" spans="1:1" x14ac:dyDescent="0.45">
      <c r="A4" t="str">
        <f>_xlfn.CONCAT("ID:",Sheet1!A4,"; ","Length: ",Sheet1!B4,"; ","Tone: ",Sheet1!C4,"; ","Jail: ",Sheet1!D4)</f>
        <v>ID:3; Length: Short; Tone: Bullet; Jail: Yes</v>
      </c>
    </row>
    <row r="5" spans="1:1" x14ac:dyDescent="0.45">
      <c r="A5" t="str">
        <f>_xlfn.CONCAT("ID:",Sheet1!A5,"; ","Length: ",Sheet1!B5,"; ","Tone: ",Sheet1!C5,"; ","Jail: ",Sheet1!D5)</f>
        <v>ID:4; Length: Short; Tone: Bullet; Jail: No</v>
      </c>
    </row>
    <row r="6" spans="1:1" x14ac:dyDescent="0.45">
      <c r="A6" t="str">
        <f>_xlfn.CONCAT("ID:",Sheet1!A6,"; ","Length: ",Sheet1!B6,"; ","Tone: ",Sheet1!C6,"; ","Jail: ",Sheet1!D6)</f>
        <v>ID:5; Length: Short; Tone: Bullet; Jail: Yes</v>
      </c>
    </row>
    <row r="7" spans="1:1" x14ac:dyDescent="0.45">
      <c r="A7" t="str">
        <f>_xlfn.CONCAT("ID:",Sheet1!A7,"; ","Length: ",Sheet1!B7,"; ","Tone: ",Sheet1!C7,"; ","Jail: ",Sheet1!D7)</f>
        <v>ID:6; Length: Short; Tone: Sentence; Jail: No</v>
      </c>
    </row>
    <row r="8" spans="1:1" x14ac:dyDescent="0.45">
      <c r="A8" t="str">
        <f>_xlfn.CONCAT("ID:",Sheet1!A8,"; ","Length: ",Sheet1!B8,"; ","Tone: ",Sheet1!C8,"; ","Jail: ",Sheet1!D8)</f>
        <v>ID:7; Length: Short; Tone: Sentence; Jail: Yes</v>
      </c>
    </row>
    <row r="9" spans="1:1" x14ac:dyDescent="0.45">
      <c r="A9" t="str">
        <f>_xlfn.CONCAT("ID:",Sheet1!A9,"; ","Length: ",Sheet1!B9,"; ","Tone: ",Sheet1!C9,"; ","Jail: ",Sheet1!D9)</f>
        <v>ID:8; Length: Short; Tone: Sentence; Jail: No</v>
      </c>
    </row>
    <row r="10" spans="1:1" x14ac:dyDescent="0.45">
      <c r="A10" t="str">
        <f>_xlfn.CONCAT("ID:",Sheet1!A10,"; ","Length: ",Sheet1!B10,"; ","Tone: ",Sheet1!C10,"; ","Jail: ",Sheet1!D10)</f>
        <v>ID:9; Length: Short; Tone: Sentence; Jail: Yes</v>
      </c>
    </row>
    <row r="11" spans="1:1" x14ac:dyDescent="0.45">
      <c r="A11" t="str">
        <f>_xlfn.CONCAT("ID:",Sheet1!A11,"; ","Length: ",Sheet1!B11,"; ","Tone: ",Sheet1!C11,"; ","Jail: ",Sheet1!D11)</f>
        <v>ID:10; Length: Short; Tone: Sentence; Jail: No</v>
      </c>
    </row>
    <row r="12" spans="1:1" x14ac:dyDescent="0.45">
      <c r="A12" t="str">
        <f>_xlfn.CONCAT("ID:",Sheet1!A12,"; ","Length: ",Sheet1!B12,"; ","Tone: ",Sheet1!C12,"; ","Jail: ",Sheet1!D12)</f>
        <v>ID:11; Length: Long; Tone: Bullet; Jail: Yes</v>
      </c>
    </row>
    <row r="13" spans="1:1" x14ac:dyDescent="0.45">
      <c r="A13" t="str">
        <f>_xlfn.CONCAT("ID:",Sheet1!A13,"; ","Length: ",Sheet1!B13,"; ","Tone: ",Sheet1!C13,"; ","Jail: ",Sheet1!D13)</f>
        <v>ID:12; Length: Long; Tone: Bullet; Jail: No</v>
      </c>
    </row>
    <row r="14" spans="1:1" x14ac:dyDescent="0.45">
      <c r="A14" t="str">
        <f>_xlfn.CONCAT("ID:",Sheet1!A14,"; ","Length: ",Sheet1!B14,"; ","Tone: ",Sheet1!C14,"; ","Jail: ",Sheet1!D14)</f>
        <v>ID:13; Length: Long; Tone: Bullet; Jail: Yes</v>
      </c>
    </row>
    <row r="15" spans="1:1" x14ac:dyDescent="0.45">
      <c r="A15" t="str">
        <f>_xlfn.CONCAT("ID:",Sheet1!A15,"; ","Length: ",Sheet1!B15,"; ","Tone: ",Sheet1!C15,"; ","Jail: ",Sheet1!D15)</f>
        <v>ID:14; Length: Long; Tone: Bullet; Jail: No</v>
      </c>
    </row>
    <row r="16" spans="1:1" x14ac:dyDescent="0.45">
      <c r="A16" t="str">
        <f>_xlfn.CONCAT("ID:",Sheet1!A16,"; ","Length: ",Sheet1!B16,"; ","Tone: ",Sheet1!C16,"; ","Jail: ",Sheet1!D16)</f>
        <v>ID:15; Length: Long; Tone: Bullet; Jail: Yes</v>
      </c>
    </row>
    <row r="17" spans="1:1" x14ac:dyDescent="0.45">
      <c r="A17" t="str">
        <f>_xlfn.CONCAT("ID:",Sheet1!A17,"; ","Length: ",Sheet1!B17,"; ","Tone: ",Sheet1!C17,"; ","Jail: ",Sheet1!D17)</f>
        <v>ID:16; Length: Long; Tone: Sentence; Jail: No</v>
      </c>
    </row>
    <row r="18" spans="1:1" x14ac:dyDescent="0.45">
      <c r="A18" t="str">
        <f>_xlfn.CONCAT("ID:",Sheet1!A18,"; ","Length: ",Sheet1!B18,"; ","Tone: ",Sheet1!C18,"; ","Jail: ",Sheet1!D18)</f>
        <v>ID:17; Length: Long; Tone: Sentence; Jail: Yes</v>
      </c>
    </row>
    <row r="19" spans="1:1" x14ac:dyDescent="0.45">
      <c r="A19" t="str">
        <f>_xlfn.CONCAT("ID:",Sheet1!A19,"; ","Length: ",Sheet1!B19,"; ","Tone: ",Sheet1!C19,"; ","Jail: ",Sheet1!D19)</f>
        <v>ID:18; Length: Long; Tone: Sentence; Jail: No</v>
      </c>
    </row>
    <row r="20" spans="1:1" x14ac:dyDescent="0.45">
      <c r="A20" t="str">
        <f>_xlfn.CONCAT("ID:",Sheet1!A20,"; ","Length: ",Sheet1!B20,"; ","Tone: ",Sheet1!C20,"; ","Jail: ",Sheet1!D20)</f>
        <v>ID:19; Length: Long; Tone: Sentence; Jail: Yes</v>
      </c>
    </row>
    <row r="21" spans="1:1" x14ac:dyDescent="0.45">
      <c r="A21" t="str">
        <f>_xlfn.CONCAT("ID:",Sheet1!A21,"; ","Length: ",Sheet1!B21,"; ","Tone: ",Sheet1!C21,"; ","Jail: ",Sheet1!D21)</f>
        <v>ID:20; Length: Long; Tone: Sentence; Jail: 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Rasmussen</dc:creator>
  <cp:lastModifiedBy>Kyler Rasmussen</cp:lastModifiedBy>
  <dcterms:created xsi:type="dcterms:W3CDTF">2025-10-14T20:26:03Z</dcterms:created>
  <dcterms:modified xsi:type="dcterms:W3CDTF">2025-10-14T20:57:29Z</dcterms:modified>
</cp:coreProperties>
</file>