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t/Movies/Bluray/Budapest/"/>
    </mc:Choice>
  </mc:AlternateContent>
  <xr:revisionPtr revIDLastSave="0" documentId="13_ncr:1_{41E087B1-4FAB-9246-87A3-20F7CA832E71}" xr6:coauthVersionLast="47" xr6:coauthVersionMax="47" xr10:uidLastSave="{00000000-0000-0000-0000-000000000000}"/>
  <bookViews>
    <workbookView xWindow="24000" yWindow="9640" windowWidth="14740" windowHeight="17640" xr2:uid="{00000000-000D-0000-FFFF-FFFF00000000}"/>
  </bookViews>
  <sheets>
    <sheet name="Spli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3" i="1"/>
  <c r="D3" i="1" s="1"/>
  <c r="D4" i="1"/>
  <c r="D5" i="1"/>
  <c r="D6" i="1"/>
  <c r="D2" i="1"/>
</calcChain>
</file>

<file path=xl/sharedStrings.xml><?xml version="1.0" encoding="utf-8"?>
<sst xmlns="http://schemas.openxmlformats.org/spreadsheetml/2006/main" count="4" uniqueCount="4">
  <si>
    <t>Clip</t>
  </si>
  <si>
    <t>Start</t>
  </si>
  <si>
    <t>Stop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</si>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</sst>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C7" sqref="C7"/>
    </sheetView>
  </sheetViews>
  <sheetFormatPr baseColWidth="10" defaultRowHeight="16" x14ac:dyDescent="0.2"/>
  <cols>
    <col min="2" max="2" width="16.33203125" customWidth="1"/>
    <col min="3" max="3" width="19.1640625" customWidth="1"/>
    <col min="4" max="4" width="19.8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1</v>
      </c>
      <c r="B2" s="3">
        <v>5.2314814814814824E-4</v>
      </c>
      <c r="C2" s="3">
        <v>1.3094907407407408E-2</v>
      </c>
      <c r="D2" s="3">
        <f>C2-B2</f>
        <v>1.257175925925926E-2</v>
      </c>
    </row>
    <row r="3" spans="1:4" x14ac:dyDescent="0.2">
      <c r="A3" s="2">
        <v>2</v>
      </c>
      <c r="B3" s="3">
        <f>C2-(5/24/60/60)+(1/30/24/60/60)</f>
        <v>1.3037422839506175E-2</v>
      </c>
      <c r="C3" s="3">
        <v>2.7995370370370368E-2</v>
      </c>
      <c r="D3" s="3">
        <f t="shared" ref="D3:D6" si="0">C3-B3</f>
        <v>1.4957947530864194E-2</v>
      </c>
    </row>
    <row r="4" spans="1:4" x14ac:dyDescent="0.2">
      <c r="A4" s="2">
        <v>3</v>
      </c>
      <c r="B4" s="3">
        <f t="shared" ref="B4:B6" si="1">C3-(5/24/60/60)+(1/30/24/60/60)</f>
        <v>2.7937885802469132E-2</v>
      </c>
      <c r="C4" s="3">
        <v>4.3605706018518514E-2</v>
      </c>
      <c r="D4" s="3">
        <f t="shared" si="0"/>
        <v>1.5667820216049382E-2</v>
      </c>
    </row>
    <row r="5" spans="1:4" x14ac:dyDescent="0.2">
      <c r="A5" s="2">
        <v>4</v>
      </c>
      <c r="B5" s="3">
        <f t="shared" si="1"/>
        <v>4.3548221450617285E-2</v>
      </c>
      <c r="C5" s="3">
        <v>5.6108796296296302E-2</v>
      </c>
      <c r="D5" s="3">
        <f t="shared" si="0"/>
        <v>1.2560574845679018E-2</v>
      </c>
    </row>
    <row r="6" spans="1:4" x14ac:dyDescent="0.2">
      <c r="A6" s="2">
        <v>5</v>
      </c>
      <c r="B6" s="3">
        <f t="shared" si="1"/>
        <v>5.6051311728395073E-2</v>
      </c>
      <c r="C6" s="3">
        <v>6.5162037037037032E-2</v>
      </c>
      <c r="D6" s="3">
        <f t="shared" si="0"/>
        <v>9.1107253086419593E-3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2022-03-25T19:22:41Z</dcterms:created>
  <dcterms:modified xsi:type="dcterms:W3CDTF">2022-03-25T20:38:16Z</dcterms:modified>
</cp:coreProperties>
</file>