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<sst xmlns="http://schemas.openxmlformats.org/spreadsheetml/2006/main" count="3" uniqueCount="3">
  <si>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subject</t>
  </si>
  <si>
    <t>Immediate</t>
  </si>
  <si>
    <t>Delayed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</si>
</sst>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2" sqref="D2"/>
    </sheetView>
  </sheetViews>
  <sheetFormatPr defaultColWidth="9" defaultRowHeight="13.5" outlineLevelCol="3"/>
  <cols>
    <col min="2" max="3" width="12.625" customWidth="1"/>
    <col min="4" max="4" width="12.625"/>
  </cols>
  <sheetData>
    <row r="1" ht="15.75" spans="1:3">
      <c r="A1" t="s">
        <v>0</v>
      </c>
      <c r="B1" s="1" t="s">
        <v>1</v>
      </c>
      <c r="C1" s="1" t="s">
        <v>2</v>
      </c>
    </row>
    <row r="2" spans="1:4">
      <c r="A2">
        <v>34</v>
      </c>
      <c r="B2">
        <v>5.18518518518519</v>
      </c>
      <c r="C2">
        <v>5.40740740740741</v>
      </c>
      <c r="D2">
        <f>AVERAGE(B2:C2)</f>
        <v>5.2962962962963</v>
      </c>
    </row>
    <row r="3" spans="1:4">
      <c r="A3">
        <v>35</v>
      </c>
      <c r="B3">
        <v>5.18518518518519</v>
      </c>
      <c r="C3">
        <v>5.96296296296296</v>
      </c>
      <c r="D3">
        <f t="shared" ref="D3:D31" si="0">AVERAGE(B3:C3)</f>
        <v>5.57407407407407</v>
      </c>
    </row>
    <row r="4" spans="1:4">
      <c r="A4">
        <v>36</v>
      </c>
      <c r="B4">
        <v>6.14814814814815</v>
      </c>
      <c r="C4">
        <v>6.07407407407408</v>
      </c>
      <c r="D4">
        <f t="shared" si="0"/>
        <v>6.11111111111111</v>
      </c>
    </row>
    <row r="5" spans="1:4">
      <c r="A5">
        <v>37</v>
      </c>
      <c r="B5">
        <v>6.11111111111111</v>
      </c>
      <c r="C5">
        <v>6.59259259259259</v>
      </c>
      <c r="D5">
        <f t="shared" si="0"/>
        <v>6.35185185185185</v>
      </c>
    </row>
    <row r="6" spans="1:4">
      <c r="A6">
        <v>39</v>
      </c>
      <c r="B6">
        <v>6.44444444444445</v>
      </c>
      <c r="C6">
        <v>6.48148148148148</v>
      </c>
      <c r="D6">
        <f t="shared" si="0"/>
        <v>6.46296296296297</v>
      </c>
    </row>
    <row r="7" spans="1:4">
      <c r="A7">
        <v>40</v>
      </c>
      <c r="B7">
        <v>4.77777777777778</v>
      </c>
      <c r="C7">
        <v>4.88888888888889</v>
      </c>
      <c r="D7">
        <f t="shared" si="0"/>
        <v>4.83333333333334</v>
      </c>
    </row>
    <row r="8" spans="1:4">
      <c r="A8">
        <v>41</v>
      </c>
      <c r="B8">
        <v>5.14814814814815</v>
      </c>
      <c r="C8">
        <v>5.25925925925926</v>
      </c>
      <c r="D8">
        <f t="shared" si="0"/>
        <v>5.20370370370371</v>
      </c>
    </row>
    <row r="9" spans="1:4">
      <c r="A9">
        <v>42</v>
      </c>
      <c r="B9">
        <v>5</v>
      </c>
      <c r="C9">
        <v>5.22222222222222</v>
      </c>
      <c r="D9">
        <f t="shared" si="0"/>
        <v>5.11111111111111</v>
      </c>
    </row>
    <row r="10" spans="1:4">
      <c r="A10">
        <v>43</v>
      </c>
      <c r="B10">
        <v>6.07407407407408</v>
      </c>
      <c r="C10">
        <v>6.25925925925926</v>
      </c>
      <c r="D10">
        <f t="shared" si="0"/>
        <v>6.16666666666667</v>
      </c>
    </row>
    <row r="11" spans="1:4">
      <c r="A11">
        <v>44</v>
      </c>
      <c r="B11">
        <v>5.85185185185185</v>
      </c>
      <c r="C11">
        <v>6.14814814814815</v>
      </c>
      <c r="D11">
        <f t="shared" si="0"/>
        <v>6</v>
      </c>
    </row>
    <row r="12" spans="1:4">
      <c r="A12">
        <v>45</v>
      </c>
      <c r="B12">
        <v>5.25925925925926</v>
      </c>
      <c r="C12">
        <v>5.44444444444444</v>
      </c>
      <c r="D12">
        <f t="shared" si="0"/>
        <v>5.35185185185185</v>
      </c>
    </row>
    <row r="13" spans="1:4">
      <c r="A13">
        <v>46</v>
      </c>
      <c r="B13">
        <v>4.55555555555556</v>
      </c>
      <c r="C13">
        <v>5.85185185185185</v>
      </c>
      <c r="D13">
        <f t="shared" si="0"/>
        <v>5.20370370370371</v>
      </c>
    </row>
    <row r="14" spans="1:4">
      <c r="A14">
        <v>47</v>
      </c>
      <c r="B14">
        <v>4.66666666666667</v>
      </c>
      <c r="C14">
        <v>6.03703703703704</v>
      </c>
      <c r="D14">
        <f t="shared" si="0"/>
        <v>5.35185185185185</v>
      </c>
    </row>
    <row r="15" spans="1:4">
      <c r="A15">
        <v>50</v>
      </c>
      <c r="B15">
        <v>5</v>
      </c>
      <c r="C15">
        <v>5.2962962962963</v>
      </c>
      <c r="D15">
        <f t="shared" si="0"/>
        <v>5.14814814814815</v>
      </c>
    </row>
    <row r="16" spans="1:4">
      <c r="A16">
        <v>51</v>
      </c>
      <c r="B16">
        <v>5.44444444444444</v>
      </c>
      <c r="C16">
        <v>6.22222222222222</v>
      </c>
      <c r="D16">
        <f t="shared" si="0"/>
        <v>5.83333333333333</v>
      </c>
    </row>
    <row r="17" spans="1:4">
      <c r="A17">
        <v>52</v>
      </c>
      <c r="B17">
        <v>4.37037037037037</v>
      </c>
      <c r="C17">
        <v>5.44444444444444</v>
      </c>
      <c r="D17">
        <f t="shared" si="0"/>
        <v>4.9074074074074</v>
      </c>
    </row>
    <row r="18" spans="1:4">
      <c r="A18">
        <v>53</v>
      </c>
      <c r="B18">
        <v>5.25925925925926</v>
      </c>
      <c r="C18">
        <v>6.11111111111111</v>
      </c>
      <c r="D18">
        <f t="shared" si="0"/>
        <v>5.68518518518519</v>
      </c>
    </row>
    <row r="19" spans="1:4">
      <c r="A19">
        <v>54</v>
      </c>
      <c r="B19">
        <v>4.81481481481482</v>
      </c>
      <c r="C19">
        <v>6.14814814814815</v>
      </c>
      <c r="D19">
        <f t="shared" si="0"/>
        <v>5.48148148148148</v>
      </c>
    </row>
    <row r="20" spans="1:4">
      <c r="A20">
        <v>55</v>
      </c>
      <c r="B20">
        <v>4.77777777777778</v>
      </c>
      <c r="C20">
        <v>4.66666666666667</v>
      </c>
      <c r="D20">
        <f t="shared" si="0"/>
        <v>4.72222222222222</v>
      </c>
    </row>
    <row r="21" spans="1:4">
      <c r="A21">
        <v>56</v>
      </c>
      <c r="B21">
        <v>5.18518518518519</v>
      </c>
      <c r="C21">
        <v>5.59259259259259</v>
      </c>
      <c r="D21">
        <f t="shared" si="0"/>
        <v>5.38888888888889</v>
      </c>
    </row>
    <row r="22" spans="1:4">
      <c r="A22">
        <v>57</v>
      </c>
      <c r="B22">
        <v>5.40740740740741</v>
      </c>
      <c r="C22">
        <v>5.07407407407407</v>
      </c>
      <c r="D22">
        <f t="shared" si="0"/>
        <v>5.24074074074074</v>
      </c>
    </row>
    <row r="23" spans="1:4">
      <c r="A23">
        <v>58</v>
      </c>
      <c r="B23">
        <v>5.81481481481482</v>
      </c>
      <c r="C23">
        <v>5.85185185185185</v>
      </c>
      <c r="D23">
        <f t="shared" si="0"/>
        <v>5.83333333333334</v>
      </c>
    </row>
    <row r="24" spans="1:4">
      <c r="A24">
        <v>59</v>
      </c>
      <c r="B24">
        <v>6.25925925925926</v>
      </c>
      <c r="C24">
        <v>6.18518518518519</v>
      </c>
      <c r="D24">
        <f t="shared" si="0"/>
        <v>6.22222222222222</v>
      </c>
    </row>
    <row r="25" spans="1:4">
      <c r="A25">
        <v>60</v>
      </c>
      <c r="B25">
        <v>4.74074074074074</v>
      </c>
      <c r="C25">
        <v>5.33333333333333</v>
      </c>
      <c r="D25">
        <f t="shared" si="0"/>
        <v>5.03703703703703</v>
      </c>
    </row>
    <row r="26" spans="1:4">
      <c r="A26">
        <v>62</v>
      </c>
      <c r="B26">
        <v>5.18518518518519</v>
      </c>
      <c r="C26">
        <v>5.7037037037037</v>
      </c>
      <c r="D26">
        <f t="shared" si="0"/>
        <v>5.44444444444444</v>
      </c>
    </row>
    <row r="27" spans="1:4">
      <c r="A27">
        <v>63</v>
      </c>
      <c r="B27">
        <v>5.7037037037037</v>
      </c>
      <c r="C27">
        <v>6.18518518518519</v>
      </c>
      <c r="D27">
        <f t="shared" si="0"/>
        <v>5.94444444444444</v>
      </c>
    </row>
    <row r="28" spans="1:4">
      <c r="A28">
        <v>64</v>
      </c>
      <c r="B28">
        <v>5.81481481481482</v>
      </c>
      <c r="C28">
        <v>4.66666666666667</v>
      </c>
      <c r="D28">
        <f t="shared" si="0"/>
        <v>5.24074074074074</v>
      </c>
    </row>
    <row r="29" spans="1:4">
      <c r="A29">
        <v>65</v>
      </c>
      <c r="B29">
        <v>4.40740740740741</v>
      </c>
      <c r="C29">
        <v>5.7037037037037</v>
      </c>
      <c r="D29">
        <f t="shared" si="0"/>
        <v>5.05555555555556</v>
      </c>
    </row>
    <row r="30" spans="1:4">
      <c r="A30">
        <v>66</v>
      </c>
      <c r="B30">
        <v>5.40740740740741</v>
      </c>
      <c r="C30">
        <v>5.18518518518519</v>
      </c>
      <c r="D30">
        <f t="shared" si="0"/>
        <v>5.2962962962963</v>
      </c>
    </row>
    <row r="31" spans="1:4">
      <c r="A31">
        <v>67</v>
      </c>
      <c r="B31">
        <v>5.51851851851852</v>
      </c>
      <c r="C31">
        <v>5.74074074074074</v>
      </c>
      <c r="D31">
        <f t="shared" si="0"/>
        <v>5.62962962962963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泊如</cp:lastModifiedBy>
  <dcterms:created xsi:type="dcterms:W3CDTF">2022-04-17T07:48:00Z</dcterms:created>
  <dcterms:modified xsi:type="dcterms:W3CDTF">2022-07-14T07:37:13Z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C64FDE310C5F44DC966A94C5A743B5B5</vt:lpwstr>
  </property>
  <property fmtid="{D5CDD505-2E9C-101B-9397-08002B2CF9AE}" pid="3" name="KSOProductBuildVer">
    <vt:lpwstr>2052-11.1.0.11744</vt:lpwstr>
  </property>
</Properties>
</file>