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Excel\"/>
    </mc:Choice>
  </mc:AlternateContent>
  <bookViews>
    <workbookView xWindow="0" yWindow="0" windowWidth="21600" windowHeight="9600"/>
  </bookViews>
  <sheets>
    <sheet name="Planilha1" sheetId="1" r:id="rId1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<sst xmlns="http://schemas.openxmlformats.org/spreadsheetml/2006/main" count="11" uniqueCount="11">
  <si>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JANEIRO</t>
  </si>
  <si>
    <t>FEVEREIRO</t>
  </si>
  <si>
    <t>MARÇO</t>
  </si>
  <si>
    <t>ABRIL</t>
  </si>
  <si>
    <t>MAIO</t>
  </si>
  <si>
    <t>JUNHO</t>
  </si>
  <si>
    <t>COMEÇO MÊS</t>
  </si>
  <si>
    <t>FINAL MÊS</t>
  </si>
  <si>
    <t>MÉDIA MENSAL</t>
  </si>
  <si>
    <t>MÊS / PERÍODO</t>
  </si>
  <si>
    <t>PREÇO DA GASOLINA NO BRASIL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</si>
</sst>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0"/>
      <color theme="0"/>
      <name val="Calibri Light"/>
      <family val="2"/>
      <scheme val="major"/>
    </font>
    <font>
      <b/>
      <sz val="18"/>
      <color theme="0"/>
      <name val="Agency FB"/>
      <family val="2"/>
    </font>
    <font>
      <b/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165" fontId="1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2" sqref="F2"/>
    </sheetView>
  </sheetViews>
  <sheetFormatPr defaultRowHeight="15" x14ac:dyDescent="0.25"/>
  <cols>
    <col min="1" max="4" width="15.7109375" customWidth="1"/>
    <col min="5" max="6" width="12.7109375" customWidth="1"/>
  </cols>
  <sheetData>
    <row r="1" spans="1:6" ht="21.95" customHeight="1" x14ac:dyDescent="0.4">
      <c r="A1" s="4" t="s">
        <v>10</v>
      </c>
      <c r="B1" s="4"/>
      <c r="C1" s="4"/>
      <c r="D1" s="4"/>
    </row>
    <row r="2" spans="1:6" ht="21.95" customHeight="1" x14ac:dyDescent="0.25">
      <c r="A2" s="3" t="s">
        <v>9</v>
      </c>
      <c r="B2" s="5" t="s">
        <v>6</v>
      </c>
      <c r="C2" s="5" t="s">
        <v>7</v>
      </c>
      <c r="D2" s="6" t="s">
        <v>8</v>
      </c>
      <c r="E2" s="1"/>
      <c r="F2" s="1"/>
    </row>
    <row r="3" spans="1:6" ht="21.95" customHeight="1" x14ac:dyDescent="0.25">
      <c r="A3" s="7" t="s">
        <v>0</v>
      </c>
      <c r="B3" s="2">
        <v>4.3090000000000002</v>
      </c>
      <c r="C3" s="2">
        <v>4.59</v>
      </c>
      <c r="D3" s="2">
        <f t="shared" ref="D3:D8" si="0">AVERAGE(B3:C3)</f>
        <v>4.45</v>
      </c>
    </row>
    <row r="4" spans="1:6" ht="21.95" customHeight="1" x14ac:dyDescent="0.25">
      <c r="A4" s="7" t="s">
        <v>1</v>
      </c>
      <c r="B4" s="2">
        <v>4.17</v>
      </c>
      <c r="C4" s="2">
        <v>4.17</v>
      </c>
      <c r="D4" s="2">
        <f t="shared" si="0"/>
        <v>4.17</v>
      </c>
    </row>
    <row r="5" spans="1:6" ht="21.95" customHeight="1" x14ac:dyDescent="0.25">
      <c r="A5" s="7" t="s">
        <v>2</v>
      </c>
      <c r="B5" s="2">
        <v>4.17</v>
      </c>
      <c r="C5" s="2">
        <v>4.32</v>
      </c>
      <c r="D5" s="2">
        <f t="shared" si="0"/>
        <v>4.2450000000000001</v>
      </c>
    </row>
    <row r="6" spans="1:6" ht="21.95" customHeight="1" x14ac:dyDescent="0.25">
      <c r="A6" s="7" t="s">
        <v>3</v>
      </c>
      <c r="B6" s="2">
        <v>4.359</v>
      </c>
      <c r="C6" s="2">
        <v>4.4989999999999997</v>
      </c>
      <c r="D6" s="2">
        <f t="shared" si="0"/>
        <v>4.4290000000000003</v>
      </c>
    </row>
    <row r="7" spans="1:6" ht="21.95" customHeight="1" x14ac:dyDescent="0.25">
      <c r="A7" s="7" t="s">
        <v>4</v>
      </c>
      <c r="B7" s="2">
        <v>4.51</v>
      </c>
      <c r="C7" s="2">
        <v>4.5599999999999996</v>
      </c>
      <c r="D7" s="2">
        <f t="shared" si="0"/>
        <v>4.5350000000000001</v>
      </c>
    </row>
    <row r="8" spans="1:6" ht="21.95" customHeight="1" x14ac:dyDescent="0.25">
      <c r="A8" s="7" t="s">
        <v>5</v>
      </c>
      <c r="B8" s="2">
        <v>4.548</v>
      </c>
      <c r="C8" s="2">
        <v>4.5190000000000001</v>
      </c>
      <c r="D8" s="2">
        <f t="shared" si="0"/>
        <v>4.5339999999999998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Anderson Oliver</cp:lastModifiedBy>
  <dcterms:created xsi:type="dcterms:W3CDTF">2019-06-11T20:48:02Z</dcterms:created>
  <dcterms:modified xsi:type="dcterms:W3CDTF">2025-01-22T12:56:22Z</dcterms:modified>
</cp:coreProperties>
</file>