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2024ICBT\monitorReport\"/>
    </mc:Choice>
  </mc:AlternateContent>
  <xr:revisionPtr revIDLastSave="0" documentId="13_ncr:1_{095C5A5B-8FEA-49B1-84ED-7ACC5467D68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RegionTranspondent" sheetId="7" r:id="rId1"/>
    <sheet name="district" sheetId="4" r:id="rId2"/>
  </sheets>
  <definedNames>
    <definedName name="ExternalData_1" localSheetId="1" hidden="1">district!$A$1:$D$54</definedName>
  </definedNames>
  <calcPr calcId="162913"/>
  <pivotCaches>
    <pivotCache cacheId="1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71108AD-9376-43D6-8411-4C9805219BF3}" keepAlive="1" name="Query - district" description="Connection to the 'district' query in the workbook." type="5" refreshedVersion="7" background="1" saveData="1">
    <dbPr connection="Provider=Microsoft.Mashup.OleDb.1;Data Source=$Workbook$;Location=district;Extended Properties=&quot;&quot;" command="SELECT * FROM [district]"/>
  </connection>
  <connection id="2" xr16:uid="{F1E05797-D1AB-4036-B1EA-BDF8B11ECBB1}" keepAlive="1" name="Query - icbt_data" description="Connection to the 'icbt_data' query in the workbook." type="5" refreshedVersion="7" background="1" saveData="1">
    <dbPr connection="Provider=Microsoft.Mashup.OleDb.1;Data Source=$Workbook$;Location=icbt_data;Extended Properties=&quot;&quot;" command="SELECT * FROM [icbt_data]"/>
  </connection>
  <connection id="3" xr16:uid="{AD8B226B-AF81-4B91-8579-185BA8A8670D}" keepAlive="1" name="Query - priceCatalog" description="Connection to the 'priceCatalog' query in the workbook." type="5" refreshedVersion="7" background="1" saveData="1">
    <dbPr connection="Provider=Microsoft.Mashup.OleDb.1;Data Source=$Workbook$;Location=priceCatalog;Extended Properties=&quot;&quot;" command="SELECT * FROM [priceCatalog]"/>
  </connection>
  <connection id="4" xr16:uid="{5149233C-45F1-4B2A-9AB8-9584A4722B11}" keepAlive="1" name="Query - Region" description="Connection to the 'Region' query in the workbook." type="5" refreshedVersion="7" background="1" saveData="1">
    <dbPr connection="Provider=Microsoft.Mashup.OleDb.1;Data Source=$Workbook$;Location=Region;Extended Properties=&quot;&quot;" command="SELECT * FROM [Region]"/>
  </connection>
  <connection id="5" xr16:uid="{66FC9055-E0B1-45B4-A592-5177FAC01F77}" keepAlive="1" name="Query - trade_Transpondent" description="Connection to the 'trade_Transpondent' query in the workbook." type="5" refreshedVersion="7" background="1" saveData="1">
    <dbPr connection="Provider=Microsoft.Mashup.OleDb.1;Data Source=$Workbook$;Location=trade_Transpondent;Extended Properties=&quot;&quot;" command="SELECT * FROM [trade_Transpondent]"/>
  </connection>
</connections>
</file>

<file path=xl/sharedStrings.xml><?xml version="1.0" encoding="utf-8"?>
<sst xmlns="http://schemas.openxmlformats.org/spreadsheetml/2006/main" count="126" uniqueCount="61">
  <si>
    <t>RegionName</t>
  </si>
  <si>
    <t>regionCode</t>
  </si>
  <si>
    <t>districtName</t>
  </si>
  <si>
    <t>districtCode</t>
  </si>
  <si>
    <t>Bono</t>
  </si>
  <si>
    <t>Banda</t>
  </si>
  <si>
    <t>Dormaa Municipal</t>
  </si>
  <si>
    <t>Dormaa West</t>
  </si>
  <si>
    <t>Jaman North District</t>
  </si>
  <si>
    <t>Jaman South Municipal (Drobo)</t>
  </si>
  <si>
    <t>North East</t>
  </si>
  <si>
    <t>Bunkpurugu</t>
  </si>
  <si>
    <t>Chereponi</t>
  </si>
  <si>
    <t>Northern</t>
  </si>
  <si>
    <t>Saboba</t>
  </si>
  <si>
    <t>Tatale-Sanguli</t>
  </si>
  <si>
    <t>Oti</t>
  </si>
  <si>
    <t>Jasikan</t>
  </si>
  <si>
    <t>Kadjebi (Kadjebi)</t>
  </si>
  <si>
    <t>Nkwanta North</t>
  </si>
  <si>
    <t>Nkwanta South</t>
  </si>
  <si>
    <t>Savannah</t>
  </si>
  <si>
    <t>Bole</t>
  </si>
  <si>
    <t>Upper East</t>
  </si>
  <si>
    <t>Bawku</t>
  </si>
  <si>
    <t>Bawku Municipal</t>
  </si>
  <si>
    <t>Bawku West</t>
  </si>
  <si>
    <t>Bongo</t>
  </si>
  <si>
    <t>Kasena Nankana East</t>
  </si>
  <si>
    <t>Kasena Nankana West</t>
  </si>
  <si>
    <t>Pusiga</t>
  </si>
  <si>
    <t>Tempane</t>
  </si>
  <si>
    <t>Upper West</t>
  </si>
  <si>
    <t>Lambussie</t>
  </si>
  <si>
    <t>Lawra</t>
  </si>
  <si>
    <t>Sissala-East</t>
  </si>
  <si>
    <t>Sissala-West</t>
  </si>
  <si>
    <t>Wa West</t>
  </si>
  <si>
    <t>Volta</t>
  </si>
  <si>
    <t>Agortime-Ziope</t>
  </si>
  <si>
    <t>Akatsi North</t>
  </si>
  <si>
    <t>Ho Municipal</t>
  </si>
  <si>
    <t>Ho West</t>
  </si>
  <si>
    <t>Hohoe Municipal</t>
  </si>
  <si>
    <t>Ketu North Municipal</t>
  </si>
  <si>
    <t>Ketu South Municipal</t>
  </si>
  <si>
    <t>Western</t>
  </si>
  <si>
    <t>Jomoro Municipal (Half-Assini)</t>
  </si>
  <si>
    <t>Western North</t>
  </si>
  <si>
    <t>Aowin</t>
  </si>
  <si>
    <t>Bia West</t>
  </si>
  <si>
    <t>Bia-East</t>
  </si>
  <si>
    <t>Bia-West</t>
  </si>
  <si>
    <t>Juaboso</t>
  </si>
  <si>
    <t>Suaman</t>
  </si>
  <si>
    <t>Row Labels</t>
  </si>
  <si>
    <t>Grand Total</t>
  </si>
  <si>
    <t>Sum of Net Flow (X-M)</t>
  </si>
  <si>
    <t>Sum of TotalRespondent</t>
  </si>
  <si>
    <t>Sum of Outflow</t>
  </si>
  <si>
    <t>Sum of Inflow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</si>
</sst>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PC" refreshedDate="45596.46310011574" backgroundQuery="1" createdVersion="7" refreshedVersion="7" minRefreshableVersion="3" recordCount="10" xr:uid="{A2741412-5BB4-4186-BC06-BFA13556BFFC}">
  <cacheSource type="external" connectionId="4"/>
  <cacheFields count="12">
    <cacheField name="regionCode" numFmtId="0">
      <sharedItems containsSemiMixedTypes="0" containsString="0" containsNumber="1" containsInteger="1" minValue="1" maxValue="16" count="10">
        <n v="9"/>
        <n v="14"/>
        <n v="12"/>
        <n v="11"/>
        <n v="13"/>
        <n v="15"/>
        <n v="16"/>
        <n v="4"/>
        <n v="1"/>
        <n v="7"/>
      </sharedItems>
    </cacheField>
    <cacheField name="RegionName" numFmtId="0">
      <sharedItems count="10">
        <s v="Bono"/>
        <s v="North East"/>
        <s v="Northern"/>
        <s v="Oti"/>
        <s v="Savannah"/>
        <s v="Upper East"/>
        <s v="Upper West"/>
        <s v="Volta"/>
        <s v="Western"/>
        <s v="Western North"/>
      </sharedItems>
    </cacheField>
    <cacheField name="Female" numFmtId="0">
      <sharedItems containsSemiMixedTypes="0" containsString="0" containsNumber="1" containsInteger="1" minValue="203" maxValue="20959" count="10">
        <n v="3158"/>
        <n v="2423"/>
        <n v="2599"/>
        <n v="4153"/>
        <n v="203"/>
        <n v="7702"/>
        <n v="3725"/>
        <n v="20959"/>
        <n v="3984"/>
        <n v="5344"/>
      </sharedItems>
    </cacheField>
    <cacheField name="FemaleInflow" numFmtId="0">
      <sharedItems containsSemiMixedTypes="0" containsString="0" containsNumber="1" containsInteger="1" minValue="67" maxValue="11043" count="10">
        <n v="2080"/>
        <n v="1269"/>
        <n v="1630"/>
        <n v="2230"/>
        <n v="67"/>
        <n v="4196"/>
        <n v="1755"/>
        <n v="11043"/>
        <n v="1785"/>
        <n v="2931"/>
      </sharedItems>
    </cacheField>
    <cacheField name="FemaleOutflow" numFmtId="0">
      <sharedItems containsSemiMixedTypes="0" containsString="0" containsNumber="1" containsInteger="1" minValue="136" maxValue="9916" count="10">
        <n v="1078"/>
        <n v="1154"/>
        <n v="969"/>
        <n v="1923"/>
        <n v="136"/>
        <n v="3506"/>
        <n v="1970"/>
        <n v="9916"/>
        <n v="2199"/>
        <n v="2413"/>
      </sharedItems>
    </cacheField>
    <cacheField name="Inflow" numFmtId="0">
      <sharedItems containsSemiMixedTypes="0" containsString="0" containsNumber="1" containsInteger="1" minValue="110" maxValue="25880" count="10">
        <n v="7896"/>
        <n v="3241"/>
        <n v="3415"/>
        <n v="5353"/>
        <n v="110"/>
        <n v="10561"/>
        <n v="4652"/>
        <n v="25880"/>
        <n v="3249"/>
        <n v="7876"/>
      </sharedItems>
    </cacheField>
    <cacheField name="Male" numFmtId="0">
      <sharedItems containsSemiMixedTypes="0" containsString="0" containsNumber="1" containsInteger="1" minValue="265" maxValue="29590" count="10">
        <n v="10674"/>
        <n v="4789"/>
        <n v="3648"/>
        <n v="5784"/>
        <n v="265"/>
        <n v="14368"/>
        <n v="7286"/>
        <n v="29590"/>
        <n v="4239"/>
        <n v="10529"/>
      </sharedItems>
    </cacheField>
    <cacheField name="MaleInFlow" numFmtId="0">
      <sharedItems containsSemiMixedTypes="0" containsString="0" containsNumber="1" containsInteger="1" minValue="43" maxValue="14837" count="10">
        <n v="5816"/>
        <n v="1972"/>
        <n v="1785"/>
        <n v="3123"/>
        <n v="43"/>
        <n v="6365"/>
        <n v="2897"/>
        <n v="14837"/>
        <n v="1464"/>
        <n v="4945"/>
      </sharedItems>
    </cacheField>
    <cacheField name="MaleOutFlow" numFmtId="0">
      <sharedItems containsSemiMixedTypes="0" containsString="0" containsNumber="1" containsInteger="1" minValue="222" maxValue="14753" count="10">
        <n v="4858"/>
        <n v="2817"/>
        <n v="1863"/>
        <n v="2661"/>
        <n v="222"/>
        <n v="8003"/>
        <n v="4389"/>
        <n v="14753"/>
        <n v="2775"/>
        <n v="5584"/>
      </sharedItems>
    </cacheField>
    <cacheField name="Outflow" numFmtId="0">
      <sharedItems containsSemiMixedTypes="0" containsString="0" containsNumber="1" containsInteger="1" minValue="358" maxValue="24669" count="10">
        <n v="5936"/>
        <n v="3971"/>
        <n v="2832"/>
        <n v="4584"/>
        <n v="358"/>
        <n v="11509"/>
        <n v="6359"/>
        <n v="24669"/>
        <n v="4974"/>
        <n v="7997"/>
      </sharedItems>
    </cacheField>
    <cacheField name="TotalRespondent" numFmtId="0">
      <sharedItems containsSemiMixedTypes="0" containsString="0" containsNumber="1" containsInteger="1" minValue="468" maxValue="50549" count="10">
        <n v="13832"/>
        <n v="7212"/>
        <n v="6247"/>
        <n v="9937"/>
        <n v="468"/>
        <n v="22070"/>
        <n v="11011"/>
        <n v="50549"/>
        <n v="8223"/>
        <n v="15873"/>
      </sharedItems>
    </cacheField>
    <cacheField name="Net Flow (X-M)" numFmtId="0">
      <sharedItems containsSemiMixedTypes="0" containsString="0" containsNumber="1" containsInteger="1" minValue="-1960" maxValue="1725" count="10">
        <n v="-1960"/>
        <n v="730"/>
        <n v="-583"/>
        <n v="-769"/>
        <n v="248"/>
        <n v="948"/>
        <n v="1707"/>
        <n v="-1211"/>
        <n v="1725"/>
        <n v="12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x v="0"/>
    <x v="0"/>
    <x v="0"/>
    <x v="0"/>
    <x v="0"/>
    <x v="0"/>
    <x v="0"/>
    <x v="0"/>
    <x v="0"/>
    <x v="0"/>
    <x v="0"/>
    <x v="0"/>
  </r>
  <r>
    <x v="1"/>
    <x v="1"/>
    <x v="1"/>
    <x v="1"/>
    <x v="1"/>
    <x v="1"/>
    <x v="1"/>
    <x v="1"/>
    <x v="1"/>
    <x v="1"/>
    <x v="1"/>
    <x v="1"/>
  </r>
  <r>
    <x v="2"/>
    <x v="2"/>
    <x v="2"/>
    <x v="2"/>
    <x v="2"/>
    <x v="2"/>
    <x v="2"/>
    <x v="2"/>
    <x v="2"/>
    <x v="2"/>
    <x v="2"/>
    <x v="2"/>
  </r>
  <r>
    <x v="3"/>
    <x v="3"/>
    <x v="3"/>
    <x v="3"/>
    <x v="3"/>
    <x v="3"/>
    <x v="3"/>
    <x v="3"/>
    <x v="3"/>
    <x v="3"/>
    <x v="3"/>
    <x v="3"/>
  </r>
  <r>
    <x v="4"/>
    <x v="4"/>
    <x v="4"/>
    <x v="4"/>
    <x v="4"/>
    <x v="4"/>
    <x v="4"/>
    <x v="4"/>
    <x v="4"/>
    <x v="4"/>
    <x v="4"/>
    <x v="4"/>
  </r>
  <r>
    <x v="5"/>
    <x v="5"/>
    <x v="5"/>
    <x v="5"/>
    <x v="5"/>
    <x v="5"/>
    <x v="5"/>
    <x v="5"/>
    <x v="5"/>
    <x v="5"/>
    <x v="5"/>
    <x v="5"/>
  </r>
  <r>
    <x v="6"/>
    <x v="6"/>
    <x v="6"/>
    <x v="6"/>
    <x v="6"/>
    <x v="6"/>
    <x v="6"/>
    <x v="6"/>
    <x v="6"/>
    <x v="6"/>
    <x v="6"/>
    <x v="6"/>
  </r>
  <r>
    <x v="7"/>
    <x v="7"/>
    <x v="7"/>
    <x v="7"/>
    <x v="7"/>
    <x v="7"/>
    <x v="7"/>
    <x v="7"/>
    <x v="7"/>
    <x v="7"/>
    <x v="7"/>
    <x v="7"/>
  </r>
  <r>
    <x v="8"/>
    <x v="8"/>
    <x v="8"/>
    <x v="8"/>
    <x v="8"/>
    <x v="8"/>
    <x v="8"/>
    <x v="8"/>
    <x v="8"/>
    <x v="8"/>
    <x v="8"/>
    <x v="8"/>
  </r>
  <r>
    <x v="9"/>
    <x v="9"/>
    <x v="9"/>
    <x v="9"/>
    <x v="9"/>
    <x v="9"/>
    <x v="9"/>
    <x v="9"/>
    <x v="9"/>
    <x v="9"/>
    <x v="9"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1CB47E-462E-4A88-9707-A70CF8346CC6}" name="PivotTable4" cacheId="1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fieldListSortAscending="1">
  <location ref="A3:E14" firstHeaderRow="0" firstDataRow="1" firstDataCol="1"/>
  <pivotFields count="12">
    <pivotField showAll="0"/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dataField="1" showAll="0"/>
    <pivotField dataField="1" showAll="0"/>
    <pivotField dataField="1" showAl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TotalRespondent" fld="10" baseField="0" baseItem="0"/>
    <dataField name="Sum of Outflow" fld="9" baseField="0" baseItem="0"/>
    <dataField name="Sum of Inflow" fld="5" baseField="0" baseItem="0"/>
    <dataField name="Sum of Net Flow (X-M)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9DEE253F-3E0F-4E06-82A3-D22CE6C0396E}" autoFormatId="16" applyNumberFormats="0" applyBorderFormats="0" applyFontFormats="0" applyPatternFormats="0" applyAlignmentFormats="0" applyWidthHeightFormats="0">
  <queryTableRefresh nextId="5">
    <queryTableFields count="4">
      <queryTableField id="1" name="RegionName" tableColumnId="1"/>
      <queryTableField id="2" name="regionCode" tableColumnId="2"/>
      <queryTableField id="3" name="districtName" tableColumnId="3"/>
      <queryTableField id="4" name="districtCode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BB59DDD-3659-4BA4-988C-B155FD0B5476}" name="district" displayName="district" ref="A1:D54" tableType="queryTable" totalsRowShown="0">
  <autoFilter ref="A1:D54" xr:uid="{5BB59DDD-3659-4BA4-988C-B155FD0B5476}"/>
  <tableColumns count="4">
    <tableColumn id="1" xr3:uid="{F243E360-3BD4-48C6-902E-4E86DF4C883C}" uniqueName="1" name="RegionName" queryTableFieldId="1" dataDxfId="1"/>
    <tableColumn id="2" xr3:uid="{6E5EBF04-ECD3-47B5-85FB-85F915C5A278}" uniqueName="2" name="regionCode" queryTableFieldId="2"/>
    <tableColumn id="3" xr3:uid="{1408EE37-61D8-4F15-95BE-0E9AF43BEA5E}" uniqueName="3" name="districtName" queryTableFieldId="3" dataDxfId="0"/>
    <tableColumn id="4" xr3:uid="{3097284D-BC6B-4979-9448-2B5C8097891E}" uniqueName="4" name="districtCode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C9C6E-D931-4EA1-A9DA-232192E97939}">
  <dimension ref="A3:E14"/>
  <sheetViews>
    <sheetView tabSelected="1" workbookViewId="0">
      <selection activeCell="C23" sqref="C23"/>
    </sheetView>
  </sheetViews>
  <sheetFormatPr defaultRowHeight="14.4" x14ac:dyDescent="0.3"/>
  <cols>
    <col min="1" max="1" width="13.21875" bestFit="1" customWidth="1"/>
    <col min="2" max="2" width="22.109375" bestFit="1" customWidth="1"/>
    <col min="3" max="3" width="14.33203125" bestFit="1" customWidth="1"/>
    <col min="4" max="4" width="12.77734375" bestFit="1" customWidth="1"/>
    <col min="5" max="5" width="20.33203125" bestFit="1" customWidth="1"/>
  </cols>
  <sheetData>
    <row r="3" spans="1:5" x14ac:dyDescent="0.3">
      <c r="A3" s="2" t="s">
        <v>55</v>
      </c>
      <c r="B3" t="s">
        <v>58</v>
      </c>
      <c r="C3" t="s">
        <v>59</v>
      </c>
      <c r="D3" t="s">
        <v>60</v>
      </c>
      <c r="E3" t="s">
        <v>57</v>
      </c>
    </row>
    <row r="4" spans="1:5" x14ac:dyDescent="0.3">
      <c r="A4" s="3" t="s">
        <v>4</v>
      </c>
      <c r="B4" s="1">
        <v>13832</v>
      </c>
      <c r="C4" s="1">
        <v>5936</v>
      </c>
      <c r="D4" s="1">
        <v>7896</v>
      </c>
      <c r="E4" s="1">
        <v>-1960</v>
      </c>
    </row>
    <row r="5" spans="1:5" x14ac:dyDescent="0.3">
      <c r="A5" s="3" t="s">
        <v>10</v>
      </c>
      <c r="B5" s="1">
        <v>7212</v>
      </c>
      <c r="C5" s="1">
        <v>3971</v>
      </c>
      <c r="D5" s="1">
        <v>3241</v>
      </c>
      <c r="E5" s="1">
        <v>730</v>
      </c>
    </row>
    <row r="6" spans="1:5" x14ac:dyDescent="0.3">
      <c r="A6" s="3" t="s">
        <v>13</v>
      </c>
      <c r="B6" s="1">
        <v>6247</v>
      </c>
      <c r="C6" s="1">
        <v>2832</v>
      </c>
      <c r="D6" s="1">
        <v>3415</v>
      </c>
      <c r="E6" s="1">
        <v>-583</v>
      </c>
    </row>
    <row r="7" spans="1:5" x14ac:dyDescent="0.3">
      <c r="A7" s="3" t="s">
        <v>16</v>
      </c>
      <c r="B7" s="1">
        <v>9937</v>
      </c>
      <c r="C7" s="1">
        <v>4584</v>
      </c>
      <c r="D7" s="1">
        <v>5353</v>
      </c>
      <c r="E7" s="1">
        <v>-769</v>
      </c>
    </row>
    <row r="8" spans="1:5" x14ac:dyDescent="0.3">
      <c r="A8" s="3" t="s">
        <v>21</v>
      </c>
      <c r="B8" s="1">
        <v>468</v>
      </c>
      <c r="C8" s="1">
        <v>358</v>
      </c>
      <c r="D8" s="1">
        <v>110</v>
      </c>
      <c r="E8" s="1">
        <v>248</v>
      </c>
    </row>
    <row r="9" spans="1:5" x14ac:dyDescent="0.3">
      <c r="A9" s="3" t="s">
        <v>23</v>
      </c>
      <c r="B9" s="1">
        <v>22070</v>
      </c>
      <c r="C9" s="1">
        <v>11509</v>
      </c>
      <c r="D9" s="1">
        <v>10561</v>
      </c>
      <c r="E9" s="1">
        <v>948</v>
      </c>
    </row>
    <row r="10" spans="1:5" x14ac:dyDescent="0.3">
      <c r="A10" s="3" t="s">
        <v>32</v>
      </c>
      <c r="B10" s="1">
        <v>11011</v>
      </c>
      <c r="C10" s="1">
        <v>6359</v>
      </c>
      <c r="D10" s="1">
        <v>4652</v>
      </c>
      <c r="E10" s="1">
        <v>1707</v>
      </c>
    </row>
    <row r="11" spans="1:5" x14ac:dyDescent="0.3">
      <c r="A11" s="3" t="s">
        <v>38</v>
      </c>
      <c r="B11" s="1">
        <v>50549</v>
      </c>
      <c r="C11" s="1">
        <v>24669</v>
      </c>
      <c r="D11" s="1">
        <v>25880</v>
      </c>
      <c r="E11" s="1">
        <v>-1211</v>
      </c>
    </row>
    <row r="12" spans="1:5" x14ac:dyDescent="0.3">
      <c r="A12" s="3" t="s">
        <v>46</v>
      </c>
      <c r="B12" s="1">
        <v>8223</v>
      </c>
      <c r="C12" s="1">
        <v>4974</v>
      </c>
      <c r="D12" s="1">
        <v>3249</v>
      </c>
      <c r="E12" s="1">
        <v>1725</v>
      </c>
    </row>
    <row r="13" spans="1:5" x14ac:dyDescent="0.3">
      <c r="A13" s="3" t="s">
        <v>48</v>
      </c>
      <c r="B13" s="1">
        <v>15873</v>
      </c>
      <c r="C13" s="1">
        <v>7997</v>
      </c>
      <c r="D13" s="1">
        <v>7876</v>
      </c>
      <c r="E13" s="1">
        <v>121</v>
      </c>
    </row>
    <row r="14" spans="1:5" x14ac:dyDescent="0.3">
      <c r="A14" s="3" t="s">
        <v>56</v>
      </c>
      <c r="B14" s="1">
        <v>145422</v>
      </c>
      <c r="C14" s="1">
        <v>73189</v>
      </c>
      <c r="D14" s="1">
        <v>72233</v>
      </c>
      <c r="E14" s="1">
        <v>956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22C2B-9B4A-457E-879C-11806AB320A3}">
  <dimension ref="A1:D54"/>
  <sheetViews>
    <sheetView workbookViewId="0">
      <selection activeCell="D6" sqref="D6"/>
    </sheetView>
  </sheetViews>
  <sheetFormatPr defaultRowHeight="14.4" x14ac:dyDescent="0.3"/>
  <cols>
    <col min="1" max="1" width="14" bestFit="1" customWidth="1"/>
    <col min="2" max="2" width="12.88671875" bestFit="1" customWidth="1"/>
    <col min="3" max="3" width="26.77734375" bestFit="1" customWidth="1"/>
    <col min="4" max="4" width="13.2187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s="1" t="s">
        <v>4</v>
      </c>
      <c r="B2">
        <v>9</v>
      </c>
      <c r="C2" s="1" t="s">
        <v>5</v>
      </c>
      <c r="D2">
        <v>912</v>
      </c>
    </row>
    <row r="3" spans="1:4" x14ac:dyDescent="0.3">
      <c r="A3" s="1" t="s">
        <v>4</v>
      </c>
      <c r="B3">
        <v>9</v>
      </c>
      <c r="C3" s="1" t="s">
        <v>5</v>
      </c>
      <c r="D3">
        <v>908</v>
      </c>
    </row>
    <row r="4" spans="1:4" x14ac:dyDescent="0.3">
      <c r="A4" s="1" t="s">
        <v>4</v>
      </c>
      <c r="B4">
        <v>9</v>
      </c>
      <c r="C4" s="1" t="s">
        <v>6</v>
      </c>
      <c r="D4">
        <v>902</v>
      </c>
    </row>
    <row r="5" spans="1:4" x14ac:dyDescent="0.3">
      <c r="A5" s="1" t="s">
        <v>4</v>
      </c>
      <c r="B5">
        <v>9</v>
      </c>
      <c r="C5" s="1" t="s">
        <v>7</v>
      </c>
      <c r="D5">
        <v>905</v>
      </c>
    </row>
    <row r="6" spans="1:4" x14ac:dyDescent="0.3">
      <c r="A6" s="1" t="s">
        <v>4</v>
      </c>
      <c r="B6">
        <v>9</v>
      </c>
      <c r="C6" s="1" t="s">
        <v>7</v>
      </c>
      <c r="D6">
        <v>901</v>
      </c>
    </row>
    <row r="7" spans="1:4" x14ac:dyDescent="0.3">
      <c r="A7" s="1" t="s">
        <v>4</v>
      </c>
      <c r="B7">
        <v>9</v>
      </c>
      <c r="C7" s="1" t="s">
        <v>7</v>
      </c>
      <c r="D7">
        <v>908</v>
      </c>
    </row>
    <row r="8" spans="1:4" x14ac:dyDescent="0.3">
      <c r="A8" s="1" t="s">
        <v>4</v>
      </c>
      <c r="B8">
        <v>9</v>
      </c>
      <c r="C8" s="1" t="s">
        <v>8</v>
      </c>
      <c r="D8">
        <v>909</v>
      </c>
    </row>
    <row r="9" spans="1:4" x14ac:dyDescent="0.3">
      <c r="A9" s="1" t="s">
        <v>4</v>
      </c>
      <c r="B9">
        <v>9</v>
      </c>
      <c r="C9" s="1" t="s">
        <v>9</v>
      </c>
      <c r="D9">
        <v>908</v>
      </c>
    </row>
    <row r="10" spans="1:4" x14ac:dyDescent="0.3">
      <c r="A10" s="1" t="s">
        <v>10</v>
      </c>
      <c r="B10">
        <v>14</v>
      </c>
      <c r="C10" s="1" t="s">
        <v>11</v>
      </c>
      <c r="D10">
        <v>1404</v>
      </c>
    </row>
    <row r="11" spans="1:4" x14ac:dyDescent="0.3">
      <c r="A11" s="1" t="s">
        <v>10</v>
      </c>
      <c r="B11">
        <v>14</v>
      </c>
      <c r="C11" s="1" t="s">
        <v>12</v>
      </c>
      <c r="D11">
        <v>1406</v>
      </c>
    </row>
    <row r="12" spans="1:4" x14ac:dyDescent="0.3">
      <c r="A12" s="1" t="s">
        <v>13</v>
      </c>
      <c r="B12">
        <v>12</v>
      </c>
      <c r="C12" s="1" t="s">
        <v>14</v>
      </c>
      <c r="D12">
        <v>1206</v>
      </c>
    </row>
    <row r="13" spans="1:4" x14ac:dyDescent="0.3">
      <c r="A13" s="1" t="s">
        <v>13</v>
      </c>
      <c r="B13">
        <v>12</v>
      </c>
      <c r="C13" s="1" t="s">
        <v>15</v>
      </c>
      <c r="D13">
        <v>1205</v>
      </c>
    </row>
    <row r="14" spans="1:4" x14ac:dyDescent="0.3">
      <c r="A14" s="1" t="s">
        <v>16</v>
      </c>
      <c r="B14">
        <v>11</v>
      </c>
      <c r="C14" s="1" t="s">
        <v>17</v>
      </c>
      <c r="D14">
        <v>1102</v>
      </c>
    </row>
    <row r="15" spans="1:4" x14ac:dyDescent="0.3">
      <c r="A15" s="1" t="s">
        <v>16</v>
      </c>
      <c r="B15">
        <v>11</v>
      </c>
      <c r="C15" s="1" t="s">
        <v>17</v>
      </c>
      <c r="D15">
        <v>1103</v>
      </c>
    </row>
    <row r="16" spans="1:4" x14ac:dyDescent="0.3">
      <c r="A16" s="1" t="s">
        <v>16</v>
      </c>
      <c r="B16">
        <v>11</v>
      </c>
      <c r="C16" s="1" t="s">
        <v>18</v>
      </c>
      <c r="D16">
        <v>1103</v>
      </c>
    </row>
    <row r="17" spans="1:4" x14ac:dyDescent="0.3">
      <c r="A17" s="1" t="s">
        <v>16</v>
      </c>
      <c r="B17">
        <v>11</v>
      </c>
      <c r="C17" s="1" t="s">
        <v>19</v>
      </c>
      <c r="D17">
        <v>1108</v>
      </c>
    </row>
    <row r="18" spans="1:4" x14ac:dyDescent="0.3">
      <c r="A18" s="1" t="s">
        <v>16</v>
      </c>
      <c r="B18">
        <v>11</v>
      </c>
      <c r="C18" s="1" t="s">
        <v>20</v>
      </c>
      <c r="D18">
        <v>1107</v>
      </c>
    </row>
    <row r="19" spans="1:4" x14ac:dyDescent="0.3">
      <c r="A19" s="1" t="s">
        <v>21</v>
      </c>
      <c r="B19">
        <v>13</v>
      </c>
      <c r="C19" s="1" t="s">
        <v>22</v>
      </c>
      <c r="D19">
        <v>1301</v>
      </c>
    </row>
    <row r="20" spans="1:4" x14ac:dyDescent="0.3">
      <c r="A20" s="1" t="s">
        <v>23</v>
      </c>
      <c r="B20">
        <v>15</v>
      </c>
      <c r="C20" s="1" t="s">
        <v>24</v>
      </c>
      <c r="D20">
        <v>1512</v>
      </c>
    </row>
    <row r="21" spans="1:4" x14ac:dyDescent="0.3">
      <c r="A21" s="1" t="s">
        <v>23</v>
      </c>
      <c r="B21">
        <v>15</v>
      </c>
      <c r="C21" s="1" t="s">
        <v>25</v>
      </c>
      <c r="D21">
        <v>1512</v>
      </c>
    </row>
    <row r="22" spans="1:4" x14ac:dyDescent="0.3">
      <c r="A22" s="1" t="s">
        <v>23</v>
      </c>
      <c r="B22">
        <v>15</v>
      </c>
      <c r="C22" s="1" t="s">
        <v>26</v>
      </c>
      <c r="D22">
        <v>1512</v>
      </c>
    </row>
    <row r="23" spans="1:4" x14ac:dyDescent="0.3">
      <c r="A23" s="1" t="s">
        <v>23</v>
      </c>
      <c r="B23">
        <v>15</v>
      </c>
      <c r="C23" s="1" t="s">
        <v>26</v>
      </c>
      <c r="D23">
        <v>1510</v>
      </c>
    </row>
    <row r="24" spans="1:4" x14ac:dyDescent="0.3">
      <c r="A24" s="1" t="s">
        <v>23</v>
      </c>
      <c r="B24">
        <v>15</v>
      </c>
      <c r="C24" s="1" t="s">
        <v>27</v>
      </c>
      <c r="D24">
        <v>1508</v>
      </c>
    </row>
    <row r="25" spans="1:4" x14ac:dyDescent="0.3">
      <c r="A25" s="1" t="s">
        <v>23</v>
      </c>
      <c r="B25">
        <v>15</v>
      </c>
      <c r="C25" s="1" t="s">
        <v>28</v>
      </c>
      <c r="D25">
        <v>1504</v>
      </c>
    </row>
    <row r="26" spans="1:4" x14ac:dyDescent="0.3">
      <c r="A26" s="1" t="s">
        <v>23</v>
      </c>
      <c r="B26">
        <v>15</v>
      </c>
      <c r="C26" s="1" t="s">
        <v>28</v>
      </c>
      <c r="D26">
        <v>1503</v>
      </c>
    </row>
    <row r="27" spans="1:4" x14ac:dyDescent="0.3">
      <c r="A27" s="1" t="s">
        <v>23</v>
      </c>
      <c r="B27">
        <v>15</v>
      </c>
      <c r="C27" s="1" t="s">
        <v>29</v>
      </c>
      <c r="D27">
        <v>1504</v>
      </c>
    </row>
    <row r="28" spans="1:4" x14ac:dyDescent="0.3">
      <c r="A28" s="1" t="s">
        <v>23</v>
      </c>
      <c r="B28">
        <v>15</v>
      </c>
      <c r="C28" s="1" t="s">
        <v>29</v>
      </c>
      <c r="D28">
        <v>1512</v>
      </c>
    </row>
    <row r="29" spans="1:4" x14ac:dyDescent="0.3">
      <c r="A29" s="1" t="s">
        <v>23</v>
      </c>
      <c r="B29">
        <v>15</v>
      </c>
      <c r="C29" s="1" t="s">
        <v>30</v>
      </c>
      <c r="D29">
        <v>1515</v>
      </c>
    </row>
    <row r="30" spans="1:4" x14ac:dyDescent="0.3">
      <c r="A30" s="1" t="s">
        <v>23</v>
      </c>
      <c r="B30">
        <v>15</v>
      </c>
      <c r="C30" s="1" t="s">
        <v>31</v>
      </c>
      <c r="D30">
        <v>1514</v>
      </c>
    </row>
    <row r="31" spans="1:4" x14ac:dyDescent="0.3">
      <c r="A31" s="1" t="s">
        <v>32</v>
      </c>
      <c r="B31">
        <v>16</v>
      </c>
      <c r="C31" s="1" t="s">
        <v>33</v>
      </c>
      <c r="D31">
        <v>1610</v>
      </c>
    </row>
    <row r="32" spans="1:4" x14ac:dyDescent="0.3">
      <c r="A32" s="1" t="s">
        <v>32</v>
      </c>
      <c r="B32">
        <v>16</v>
      </c>
      <c r="C32" s="1" t="s">
        <v>33</v>
      </c>
      <c r="D32">
        <v>1607</v>
      </c>
    </row>
    <row r="33" spans="1:4" x14ac:dyDescent="0.3">
      <c r="A33" s="1" t="s">
        <v>32</v>
      </c>
      <c r="B33">
        <v>16</v>
      </c>
      <c r="C33" s="1" t="s">
        <v>34</v>
      </c>
      <c r="D33">
        <v>1609</v>
      </c>
    </row>
    <row r="34" spans="1:4" x14ac:dyDescent="0.3">
      <c r="A34" s="1" t="s">
        <v>32</v>
      </c>
      <c r="B34">
        <v>16</v>
      </c>
      <c r="C34" s="1" t="s">
        <v>35</v>
      </c>
      <c r="D34">
        <v>1606</v>
      </c>
    </row>
    <row r="35" spans="1:4" x14ac:dyDescent="0.3">
      <c r="A35" s="1" t="s">
        <v>32</v>
      </c>
      <c r="B35">
        <v>16</v>
      </c>
      <c r="C35" s="1" t="s">
        <v>36</v>
      </c>
      <c r="D35">
        <v>1607</v>
      </c>
    </row>
    <row r="36" spans="1:4" x14ac:dyDescent="0.3">
      <c r="A36" s="1" t="s">
        <v>32</v>
      </c>
      <c r="B36">
        <v>16</v>
      </c>
      <c r="C36" s="1" t="s">
        <v>36</v>
      </c>
      <c r="D36">
        <v>1606</v>
      </c>
    </row>
    <row r="37" spans="1:4" x14ac:dyDescent="0.3">
      <c r="A37" s="1" t="s">
        <v>32</v>
      </c>
      <c r="B37">
        <v>16</v>
      </c>
      <c r="C37" s="1" t="s">
        <v>36</v>
      </c>
      <c r="D37">
        <v>1601</v>
      </c>
    </row>
    <row r="38" spans="1:4" x14ac:dyDescent="0.3">
      <c r="A38" s="1" t="s">
        <v>32</v>
      </c>
      <c r="B38">
        <v>16</v>
      </c>
      <c r="C38" s="1" t="s">
        <v>36</v>
      </c>
      <c r="D38">
        <v>1610</v>
      </c>
    </row>
    <row r="39" spans="1:4" x14ac:dyDescent="0.3">
      <c r="A39" s="1" t="s">
        <v>32</v>
      </c>
      <c r="B39">
        <v>16</v>
      </c>
      <c r="C39" s="1" t="s">
        <v>37</v>
      </c>
      <c r="D39">
        <v>1601</v>
      </c>
    </row>
    <row r="40" spans="1:4" x14ac:dyDescent="0.3">
      <c r="A40" s="1" t="s">
        <v>32</v>
      </c>
      <c r="B40">
        <v>16</v>
      </c>
      <c r="C40" s="1" t="s">
        <v>37</v>
      </c>
      <c r="D40">
        <v>1607</v>
      </c>
    </row>
    <row r="41" spans="1:4" x14ac:dyDescent="0.3">
      <c r="A41" s="1" t="s">
        <v>38</v>
      </c>
      <c r="B41">
        <v>4</v>
      </c>
      <c r="C41" s="1" t="s">
        <v>39</v>
      </c>
      <c r="D41">
        <v>412</v>
      </c>
    </row>
    <row r="42" spans="1:4" x14ac:dyDescent="0.3">
      <c r="A42" s="1" t="s">
        <v>38</v>
      </c>
      <c r="B42">
        <v>4</v>
      </c>
      <c r="C42" s="1" t="s">
        <v>40</v>
      </c>
      <c r="D42">
        <v>406</v>
      </c>
    </row>
    <row r="43" spans="1:4" x14ac:dyDescent="0.3">
      <c r="A43" s="1" t="s">
        <v>38</v>
      </c>
      <c r="B43">
        <v>4</v>
      </c>
      <c r="C43" s="1" t="s">
        <v>41</v>
      </c>
      <c r="D43">
        <v>413</v>
      </c>
    </row>
    <row r="44" spans="1:4" x14ac:dyDescent="0.3">
      <c r="A44" s="1" t="s">
        <v>38</v>
      </c>
      <c r="B44">
        <v>4</v>
      </c>
      <c r="C44" s="1" t="s">
        <v>42</v>
      </c>
      <c r="D44">
        <v>410</v>
      </c>
    </row>
    <row r="45" spans="1:4" x14ac:dyDescent="0.3">
      <c r="A45" s="1" t="s">
        <v>38</v>
      </c>
      <c r="B45">
        <v>4</v>
      </c>
      <c r="C45" s="1" t="s">
        <v>43</v>
      </c>
      <c r="D45">
        <v>418</v>
      </c>
    </row>
    <row r="46" spans="1:4" x14ac:dyDescent="0.3">
      <c r="A46" s="1" t="s">
        <v>38</v>
      </c>
      <c r="B46">
        <v>4</v>
      </c>
      <c r="C46" s="1" t="s">
        <v>44</v>
      </c>
      <c r="D46">
        <v>405</v>
      </c>
    </row>
    <row r="47" spans="1:4" x14ac:dyDescent="0.3">
      <c r="A47" s="1" t="s">
        <v>38</v>
      </c>
      <c r="B47">
        <v>4</v>
      </c>
      <c r="C47" s="1" t="s">
        <v>45</v>
      </c>
      <c r="D47">
        <v>404</v>
      </c>
    </row>
    <row r="48" spans="1:4" x14ac:dyDescent="0.3">
      <c r="A48" s="1" t="s">
        <v>46</v>
      </c>
      <c r="B48">
        <v>1</v>
      </c>
      <c r="C48" s="1" t="s">
        <v>47</v>
      </c>
      <c r="D48">
        <v>101</v>
      </c>
    </row>
    <row r="49" spans="1:4" x14ac:dyDescent="0.3">
      <c r="A49" s="1" t="s">
        <v>48</v>
      </c>
      <c r="B49">
        <v>7</v>
      </c>
      <c r="C49" s="1" t="s">
        <v>49</v>
      </c>
      <c r="D49">
        <v>701</v>
      </c>
    </row>
    <row r="50" spans="1:4" x14ac:dyDescent="0.3">
      <c r="A50" s="1" t="s">
        <v>48</v>
      </c>
      <c r="B50">
        <v>7</v>
      </c>
      <c r="C50" s="1" t="s">
        <v>50</v>
      </c>
      <c r="D50">
        <v>708</v>
      </c>
    </row>
    <row r="51" spans="1:4" x14ac:dyDescent="0.3">
      <c r="A51" s="1" t="s">
        <v>48</v>
      </c>
      <c r="B51">
        <v>7</v>
      </c>
      <c r="C51" s="1" t="s">
        <v>51</v>
      </c>
      <c r="D51">
        <v>709</v>
      </c>
    </row>
    <row r="52" spans="1:4" x14ac:dyDescent="0.3">
      <c r="A52" s="1" t="s">
        <v>48</v>
      </c>
      <c r="B52">
        <v>7</v>
      </c>
      <c r="C52" s="1" t="s">
        <v>52</v>
      </c>
      <c r="D52">
        <v>708</v>
      </c>
    </row>
    <row r="53" spans="1:4" x14ac:dyDescent="0.3">
      <c r="A53" s="1" t="s">
        <v>48</v>
      </c>
      <c r="B53">
        <v>7</v>
      </c>
      <c r="C53" s="1" t="s">
        <v>53</v>
      </c>
      <c r="D53">
        <v>707</v>
      </c>
    </row>
    <row r="54" spans="1:4" x14ac:dyDescent="0.3">
      <c r="A54" s="1" t="s">
        <v>48</v>
      </c>
      <c r="B54">
        <v>7</v>
      </c>
      <c r="C54" s="1" t="s">
        <v>54</v>
      </c>
      <c r="D54">
        <v>703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f 1 3 7 6 2 6 7 - d d 1 5 - 4 b f 4 - 9 4 2 8 - 4 1 6 f 1 f 2 7 7 8 c a "   x m l n s = " h t t p : / / s c h e m a s . m i c r o s o f t . c o m / D a t a M a s h u p " > A A A A A O 4 J A A B Q S w M E F A A C A A g A 2 l h f W U M e c J u l A A A A 9 w A A A B I A H A B D b 2 5 m a W c v U G F j a 2 F n Z S 5 4 b W w g o h g A K K A U A A A A A A A A A A A A A A A A A A A A A A A A A A A A h Y 8 x D o I w G I W v Q r r T l p o Q I T 9 l c J X E h G h c m 1 q h E Y q h x X I 3 B 4 / k F c Q o 6 u b 4 v v c N 7 9 2 v N 8 j H t g k u q r e 6 M x m K M E W B M r I 7 a F N l a H D H c I l y D h s h T 6 J S w S Q b m 4 7 2 k K H a u X N K i P c e + w X u + o o w S i O y L 9 a l r F U r 0 E f W / + V Q G + u E k Q p x 2 L 3 G c I a T G E d J H D N M g c w U C m 2 + B p s G P 9 s f C K u h c U O v u D L h t g Q y R y D v E / w B U E s D B B Q A A g A I A N p Y X 1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a W F 9 Z Z X + R x u c G A A C Z H w A A E w A c A E Z v c m 1 1 b G F z L 1 N l Y 3 R p b 2 4 x L m 0 g o h g A K K A U A A A A A A A A A A A A A A A A A A A A A A A A A A A A v V n r T 9 t I E P + O x P + w 8 k m n I L l R w 0 E r X Z U P X G j v u B K g T X o 9 K a D I 2 E t Y Y e + m 6 z U P I f 7 3 m / V z X 7 Y D b Y 8 P w d n f e J 4 7 s 7 O T F I e C M I p m x f / R u + 2 t 7 a 3 0 O u A 4 Q i S 8 F M s o E A E a o x i L 7 S 0 E f z O W 8 R D D y i S 9 H R 6 y M E s w F Y M P J M b D C a M C v q Q D b / L 7 + e 7 r 3 b 2 j y R / z 8 4 R R I h j / j N e M i 3 P J 7 l w y R v J p G K a 3 3 o 6 / O M Q x S Y j A f O z 5 n o 8 m L M 4 S m o 7 3 9 n 3 0 n o Y s I n Q 1 H u 3 u 7 / r o U 8 Y E n o m H G I + b x + E J o / h i x y 8 0 / M U 7 4 y w B L E J / 4 S D C P P V A 3 X l w C Y Q l U q 4 P C m N 8 t C j X D + J 4 F g Z x w N O x 4 J n K c n I d 0 B V w n D + s c c N u z g O a X j G e F B p L M B 0 4 5 P u P j x 4 B 5 / B b g u + W N / g B j B R A j A S + F 0 8 + U l E S W S C m 4 G U e g B e X N E h w F x 5 C D I J Q A M k R F W / 2 h l K l n E b g I F k C 3 S X m 1 v u f 8 Q p i f + J i z X N o w i J s s 4 x I K j g J h f P F C n S / K t g d n R B h + + G S c f D Y G U v d X F f r d H k c C C K y q A Y L o x q Y 0 V U X f h C G G Q / C h z Y 4 7 u Q + J w l O R Z C s K x y 2 M R a w m F M E a U p W V G Z E E U b D 6 m 9 Z w E X u f w M I O Q Y 2 0 S F 8 O P k K u c / W j E Z t n N l l C t s H R 5 9 x R X a I 0 5 C T t U x q y 4 v A L s K H h B c 5 b 8 E p v n e 9 I j X g Y o r h o Q d e M n G N + W y N Q 3 J l h / g 6 S L / Q S u E 5 L z P E I M o M i g n L q L C o J i x J o D q I B 6 d T w g o 9 v c w 5 d b l k z V m U h e K 0 F N q H d 1 s Y N m q l x + Q W N g w L b x w m E r F k V 8 s E B 2 n G 7 b 1 u 4 B u K / J Q F V B S Z Z b g j r j Q 5 W N n C a n D m C P 4 a q i R E D U 8 y z j E N b e l 1 H M 4 g 5 W 3 m t X J f M V l d i + X H V T v J G d Q M s F Y e K B b R F 3 C + s y x 8 o 1 D 5 m h y S S e r M I 5 6 n R 0 q g d h / Z M Q Y T c w X h t J G n g C 7 m q T k L D q I I a v s k A 3 8 l z V k A q 8 U p M D B O C x / B 7 s n k 7 l n K k E 7 r c O M g v E b k C i 2 M z X U B P L 1 T G W 0 0 S I t 4 7 3 g I v l P k W M d x i h 0 s f k X e 0 o P P h b G N l D N t i r l U 8 l O G O c H K I X k C O w F H f z M i T d G M L T L B t g X c t 5 a R n 8 C Z H r N V B 5 m n 0 g E / K e U j o d H w G F + J 0 w y q Y 6 P f + / t 1 Q K V 0 7 Z 1 a z Q L O n 2 v H G y b Z 8 h 6 9 a o t 6 x W a U T 3 / N v K c O q N E I m p g 4 C E H A P 0 G c K X 1 A u Z 6 v D t o U 9 2 k W x / 5 r v y T m 2 l t + u / T t L U J b F F C 7 N V W W s 2 F 7 f x / i e P i V 8 Z t L x m 6 e 2 b K d K d y H 9 3 F 6 D 2 0 b y g 1 C s l O q X D S 7 x l i M l v k / E F n I f l w c C Z y M v Q L 0 f B n v 8 p t 3 8 b S A j A 0 u X t C 7 K a L + n w 7 u r M g x + 7 D 6 A u 5 C 7 A q 1 V X K t K i o N R R 1 o E 4 C 4 a + X 7 Z x W f R W W S U i 8 M Y y 6 0 / a d J V 3 d f 1 e 4 5 d 1 5 9 k V A S K W F Q p l B R z c p + v z F n h m M s W 8 d 8 u e r S j T 5 V b 0 3 N Z l T v P 7 U U L i Q f Z u u Y h H A 4 K G I P 4 R 1 C Q z F o U 9 D I R Y u T 6 p F C 2 Z / q D 9 0 D i n d + m L 0 1 m x l U A m k U u 1 P V g s W B U 4 R M F 0 2 7 U 9 n W D w / S E F N 5 m 1 N 3 9 E b H k C r f u J c 8 y R I E W b q c K 1 2 y T e P Z R D 3 n z 8 F q B S x k U + E Q o O R e R d Z 3 F D k V A E d 9 w E n R b R x D P I a z L A F a + J R J W E J 5 U S i e j + h V z O 4 6 i E s C 5 R U w q + e d i i J / q U O C y n v a p v O 0 1 n i a q / O h j Z s C 1 + S g S S d 9 h e c v d B m m m V T c a H K i / C I B Z P l / S S i x J y 1 h 5 B 0 7 q n J g V z 3 l J V J l Y d / + k C m g R x G k q v F 0 R a 0 m U T 3 t D F V N q R m q x w l o H H z K w H l T U x M t X J 4 Z H U c Q S i o t J o b 7 g U R T U H M 7 g H M G L U V z a 9 U i 8 a w T 2 w q b 9 L / J 3 b o T N W o a g G 6 m A 6 w d 5 c D s 1 T o g x r o Z U y f c / f I P 7 B R O o G m T V q H B v 6 + m O 3 W T U K p 3 g V 4 t C l U 2 7 A n s p P i p p 6 E 5 Y D N n a o 4 x m n t y Z s z K X t 5 2 S F b N o M u e b Z n j L G t + Z Q 6 s z A m V N Z K y J l D K z M m Y M j m G S r 1 j J H t y V J Z W e z 7 U M x J q m w K 1 D H 4 c D Y 2 1 L Q q g K c / u X e R b Q 8 T v 9 f r L m y 2 7 z e r P W V e z h a q q U 0 8 U I C r 5 F C F f L 0 Y H o 2 J S 8 N o t b O S W Z t z + m 5 J j S S q R T W T t 9 s s a K W e X I k z f f r n c C U u g n 0 S E o s F R I r f b z k Y 6 / N a v w 6 5 6 e H U r 8 S e T O r B M o A H c / T u V e N a h p m v s + h X B O B K M k m e g d g F s J 9 j w h w Q D 1 E q l g T 3 j p 4 Q W t P e 3 B A O x C q 6 B / 5 h x v a n O 9 8 7 q b X 5 6 y T X w o g C 7 l W j K c S d u F m e D u K V U G 1 R t E / u N + i N X K 9 P V N z k 7 p p b e Z 2 + z 5 k f v + K p s H y z k + s V 4 h A I a N a 3 Q e L S z S Z X Z 7 6 8 y e 0 a v 3 S q 6 b L 0 2 l P y m X / K + f Y d Q h R f I S y 1 / 2 y / / j X X b 6 R D f b 7 0 a z 9 G z K u v b v L J u 0 m t 3 X h e 6 b g T O q 4 Q + 2 t X 1 f / c f U E s B A i 0 A F A A C A A g A 2 l h f W U M e c J u l A A A A 9 w A A A B I A A A A A A A A A A A A A A A A A A A A A A E N v b m Z p Z y 9 Q Y W N r Y W d l L n h t b F B L A Q I t A B Q A A g A I A N p Y X 1 k P y u m r p A A A A O k A A A A T A A A A A A A A A A A A A A A A A P E A A A B b Q 2 9 u d G V u d F 9 U e X B l c 1 0 u e G 1 s U E s B A i 0 A F A A C A A g A 2 l h f W W V / k c b n B g A A m R 8 A A B M A A A A A A A A A A A A A A A A A 4 g E A A E Z v c m 1 1 b G F z L 1 N l Y 3 R p b 2 4 x L m 1 Q S w U G A A A A A A M A A w D C A A A A F g k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4 H E A A A A A A A C + c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c H J p Y 2 V D Y X R h b G 9 n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y a W N l Q 2 F 0 Y W x v Z y 9 D a G F u Z 2 V k I F R 5 c G U u e 1 B y b 2 R 1 Y 3 R z L D B 9 J n F 1 b 3 Q 7 L C Z x d W 9 0 O 1 N l Y 3 R p b 2 4 x L 3 B y a W N l Q 2 F 0 Y W x v Z y 9 D a G F u Z 2 V k I F R 5 c G U u e 1 V u a X Q g b 2 Y g b W V h c 3 V y Z S w x f S Z x d W 9 0 O y w m c X V v d D t T Z W N 0 a W 9 u M S 9 w c m l j Z U N h d G F s b 2 c v Q 2 h h b m d l Z C B U e X B l L n t Q c m l j Z S w y f S Z x d W 9 0 O y w m c X V v d D t T Z W N 0 a W 9 u M S 9 w c m l j Z U N h d G F s b 2 c v Q 2 h h b m d l Z C B U e X B l L n t X Z W l n a H Q s M 3 0 m c X V v d D s s J n F 1 b 3 Q 7 U 2 V j d G l v b j E v c H J p Y 2 V D Y X R h b G 9 n L 0 N o Y W 5 n Z W Q g V H l w Z S 5 7 S F M s N H 0 m c X V v d D s s J n F 1 b 3 Q 7 U 2 V j d G l v b j E v c H J p Y 2 V D Y X R h b G 9 n L 0 F k Z G V k I E N 1 c 3 R v b S 5 7 c H J 1 Z H V j d F 9 1 b m l 0 T W V h c 3 V y Z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w c m l j Z U N h d G F s b 2 c v Q 2 h h b m d l Z C B U e X B l L n t Q c m 9 k d W N 0 c y w w f S Z x d W 9 0 O y w m c X V v d D t T Z W N 0 a W 9 u M S 9 w c m l j Z U N h d G F s b 2 c v Q 2 h h b m d l Z C B U e X B l L n t V b m l 0 I G 9 m I G 1 l Y X N 1 c m U s M X 0 m c X V v d D s s J n F 1 b 3 Q 7 U 2 V j d G l v b j E v c H J p Y 2 V D Y X R h b G 9 n L 0 N o Y W 5 n Z W Q g V H l w Z S 5 7 U H J p Y 2 U s M n 0 m c X V v d D s s J n F 1 b 3 Q 7 U 2 V j d G l v b j E v c H J p Y 2 V D Y X R h b G 9 n L 0 N o Y W 5 n Z W Q g V H l w Z S 5 7 V 2 V p Z 2 h 0 L D N 9 J n F 1 b 3 Q 7 L C Z x d W 9 0 O 1 N l Y 3 R p b 2 4 x L 3 B y a W N l Q 2 F 0 Y W x v Z y 9 D a G F u Z 2 V k I F R 5 c G U u e 0 h T L D R 9 J n F 1 b 3 Q 7 L C Z x d W 9 0 O 1 N l Y 3 R p b 2 4 x L 3 B y a W N l Q 2 F 0 Y W x v Z y 9 B Z G R l Z C B D d X N 0 b 2 0 u e 3 B y d W R 1 Y 3 R f d W 5 p d E 1 l Y X N 1 c m U s N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B y b 2 R 1 Y 3 R z J n F 1 b 3 Q 7 L C Z x d W 9 0 O 1 V u a X Q g b 2 Y g b W V h c 3 V y Z S Z x d W 9 0 O y w m c X V v d D t Q c m l j Z S Z x d W 9 0 O y w m c X V v d D t X Z W l n a H Q m c X V v d D s s J n F 1 b 3 Q 7 S F M m c X V v d D s s J n F 1 b 3 Q 7 c H J 1 Z H V j d F 9 1 b m l 0 T W V h c 3 V y Z S Z x d W 9 0 O 1 0 i I C 8 + P E V u d H J 5 I F R 5 c G U 9 I k Z p b G x D b 2 x 1 b W 5 U e X B l c y I g V m F s d W U 9 I n N C Z 1 l G Q l F N Q S I g L z 4 8 R W 5 0 c n k g V H l w Z T 0 i R m l s b E x h c 3 R V c G R h d G V k I i B W Y W x 1 Z T 0 i Z D I w M j Q t M T A t M z F U M D k 6 N T g 6 N T M u N j c 3 M T I 2 M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3 M T U i I C 8 + P E V u d H J 5 I F R 5 c G U 9 I k F k Z G V k V G 9 E Y X R h T W 9 k Z W w i I F Z h b H V l P S J s M C I g L z 4 8 R W 5 0 c n k g V H l w Z T 0 i U X V l c n l J R C I g V m F s d W U 9 I n M 0 N W J i O G Y 5 Z S 0 2 O G E 3 L T R i O D A t O D Q 5 M i 1 h N T Q 4 Y T Z i O W I z Z T E i I C 8 + P C 9 T d G F i b G V F b n R y a W V z P j w v S X R l b T 4 8 S X R l b T 4 8 S X R l b U x v Y 2 F 0 a W 9 u P j x J d G V t V H l w Z T 5 G b 3 J t d W x h P C 9 J d G V t V H l w Z T 4 8 S X R l b V B h d G g + U 2 V j d G l v b j E v c H J p Y 2 V D Y X R h b G 9 n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a W N l Q 2 F 0 Y W x v Z y 9 T a G V l d D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l j Z U N h d G F s b 2 c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p Y 2 V D Y X R h b G 9 n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N i d F 9 k Y X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C 0 x M C 0 z M V Q x M D o 0 M z o y N y 4 x N z M w N z M 4 W i I g L z 4 8 R W 5 0 c n k g V H l w Z T 0 i R m l s b E N v b H V t b l R 5 c G V z I i B W Y W x 1 Z T 0 i c 0 J n W U d B d 1 l H Q X d Z R E J n W U Z C U V V G Q n d N R E J 3 T U d C Z 1 l H Q m d Z R 0 F 3 W U d C Z 1 l H Q m d N R 0 J n W U d C Z 1 l H Q n d Z R 0 F B V U Z C U T 0 9 I i A v P j x F b n R y e S B U e X B l P S J G a W x s Q 2 9 s d W 1 u T m F t Z X M i I F Z h b H V l P S J z W y Z x d W 9 0 O 2 l u d G V y d m l l d 1 9 r Z X k m c X V v d D s s J n F 1 b 3 Q 7 a W 5 0 Z X J 2 a W V 3 X 2 l k J n F 1 b 3 Q 7 L C Z x d W 9 0 O 2 V u d W 1 l c m F 0 b 3 J f b m F t Z S Z x d W 9 0 O y w m c X V v d D t l b n V t Z X J h d G 9 y X 2 N v b n R h Y 3 Q m c X V v d D s s J n F 1 b 3 Q 7 d G V h b V 9 u d W 1 i Z X I m c X V v d D s s J n F 1 b 3 Q 7 U m V n a W 9 u T m F t Z S Z x d W 9 0 O y w m c X V v d D t y Z W d p b 2 5 D b 2 R l J n F 1 b 3 Q 7 L C Z x d W 9 0 O 2 R p c 3 R y a W N 0 T m F t Z S Z x d W 9 0 O y w m c X V v d D t k a X N 0 c m l j d E N v Z G U m c X V v d D s s J n F 1 b 3 Q 7 d G 9 3 b k N p d H k m c X V v d D s s J n F 1 b 3 Q 7 Y m 9 y Z G V y U G 9 z d E 5 h b W U m c X V v d D s s J n F 1 b 3 Q 7 Z 3 B z X 0 x h d G l 0 d W R l J n F 1 b 3 Q 7 L C Z x d W 9 0 O 2 d w c 1 9 M b 2 5 n a X R 1 Z G U m c X V v d D s s J n F 1 b 3 Q 7 Z 3 B z X 0 F j Y 3 V y Y W N 5 J n F 1 b 3 Q 7 L C Z x d W 9 0 O 2 d w c 1 9 B b H R p d H V k Z S Z x d W 9 0 O y w m c X V v d D t n c H N f V G l t Z X N 0 Y W 1 w J n F 1 b 3 Q 7 L C Z x d W 9 0 O 2 F z c 2 l n b m 1 l b n R f a W Q m c X V v d D s s J n F 1 b 3 Q 7 c X V h c n R l c i Z x d W 9 0 O y w m c X V v d D t j c m V h d G V k R G F 0 Z S Z x d W 9 0 O y w m c X V v d D t 0 c m F u c 3 B v b m R l b n R f a W Q m c X V v d D s s J n F 1 b 3 Q 7 b 2 J z Z X J 2 Z W R S Z X N w b 2 5 k Z W 5 0 R G V z Y 3 J p c H R p b 2 4 m c X V v d D s s J n F 1 b 3 Q 7 d H J h Z G V E a X J l Y 3 R p b 2 4 m c X V v d D s s J n F 1 b 3 Q 7 c 2 V 4 J n F 1 b 3 Q 7 L C Z x d W 9 0 O 3 R y Y W 5 z c G 9 y d E 1 l Y W 5 z J n F 1 b 3 Q 7 L C Z x d W 9 0 O 3 R y Y W 5 z c G 9 y d E 1 l Y W 5 z X 2 9 0 a G V y U 3 B l Y 2 l m e S Z x d W 9 0 O y w m c X V v d D t o Y X N V b m 9 i c 2 V y d m V k V H J h Z G V y c y Z x d W 9 0 O y w m c X V v d D t 1 b m 9 i c 2 V y d m V k V H J h Z G V y Q 2 9 1 b n Q m c X V v d D s s J n F 1 b 3 Q 7 Q 2 9 t b W 9 k a X R 5 X 2 l k J n F 1 b 3 Q 7 L C Z x d W 9 0 O 2 N v b W 1 v Z G l 0 e U 9 i Z X J 2 Z W R E Z X N j c m l w d G l v b i Z x d W 9 0 O y w m c X V v d D t w c m 9 k d W N 0 T 2 J z Z X J 2 Z W Q m c X V v d D s s J n F 1 b 3 Q 7 c H J v Z H V j d E 9 i c 2 V y d m V k X 2 9 0 a G V y U 3 B l Y 2 l m e S Z x d W 9 0 O y w m c X V v d D t j b 2 1 t b 2 R p d H l f a X N M a X Z l c 3 R v Y 2 s m c X V v d D s s J n F 1 b 3 Q 7 d W 5 p d F 9 v Z l 9 t Z W F z d X J l J n F 1 b 3 Q 7 L C Z x d W 9 0 O 3 V u a X R f b 2 Z f b W V h c 3 V y Z V 9 v d G h l c l N w Z W N p Z n k m c X V v d D s s J n F 1 b 3 Q 7 Y 2 9 t b W 9 k a X R 5 U X V h b n R p d H k m c X V v d D s s J n F 1 b 3 Q 7 b G l 2 Z X N 0 b 2 N r Q W d l J n F 1 b 3 Q 7 L C Z x d W 9 0 O 2 x p d m V z d G 9 j a 1 N l e C Z x d W 9 0 O y w m c X V v d D t w d X J j a G F z Z U N 1 c n J l b m N 5 J n F 1 b 3 Q 7 L C Z x d W 9 0 O 0 N v b W 1 v Z G l 0 e V B y a W N l J n F 1 b 3 Q 7 L C Z x d W 9 0 O 2 N v b W 1 v Z G l 0 e V d l a W d o d F 9 L Z y Z x d W 9 0 O y w m c X V v d D t j b 2 1 t b 2 R p d H l Q a W N 0 d X J l R m l s Z S Z x d W 9 0 O y w m c X V v d D t V c 2 V y T m F t Z S Z x d W 9 0 O y w m c X V v d D t x b n J f Y 3 J l Y X R l Z E R h d G V U a W 1 l J n F 1 b 3 Q 7 L C Z x d W 9 0 O 3 J l c 3 B v b n N p Y m x l S W Q m c X V v d D s s J n F 1 b 3 Q 7 a G F z V 2 V p Z 2 h p b m d T Y 2 F s Z S Z x d W 9 0 O y w m c X V v d D t w c n V k d W N 0 X 3 V u a X R N Z W F z d X J l J n F 1 b 3 Q 7 L C Z x d W 9 0 O 1 B y a W N l J n F 1 b 3 Q 7 L C Z x d W 9 0 O 1 d l a W d o d C Z x d W 9 0 O y w m c X V v d D t I U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5 L C Z x d W 9 0 O 2 t l e U N v b H V t b k 5 h b W V z J n F 1 b 3 Q 7 O l t d L C Z x d W 9 0 O 3 F 1 Z X J 5 U m V s Y X R p b 2 5 z a G l w c y Z x d W 9 0 O z p b e y Z x d W 9 0 O 2 t l e U N v b H V t b k N v d W 5 0 J n F 1 b 3 Q 7 O j E s J n F 1 b 3 Q 7 a 2 V 5 Q 2 9 s d W 1 u J n F 1 b 3 Q 7 O j Q 1 L C Z x d W 9 0 O 2 9 0 a G V y S 2 V 5 Q 2 9 s d W 1 u S W R l b n R p d H k m c X V v d D s 6 J n F 1 b 3 Q 7 U 2 V j d G l v b j E v c H J p Y 2 V D Y X R h b G 9 n L 0 F k Z G V k I E N 1 c 3 R v b S 5 7 c H J 1 Z H V j d F 9 1 b m l 0 T W V h c 3 V y Z S w 1 f S Z x d W 9 0 O y w m c X V v d D t L Z X l D b 2 x 1 b W 5 D b 3 V u d C Z x d W 9 0 O z o x f V 0 s J n F 1 b 3 Q 7 Y 2 9 s d W 1 u S W R l b n R p d G l l c y Z x d W 9 0 O z p b J n F 1 b 3 Q 7 U 2 V j d G l v b j E v a W N i d F 9 k Y X R h L 0 N o Y W 5 n Z W Q g V H l w Z S 5 7 a W 5 0 Z X J 2 a W V 3 X 2 t l e S w w f S Z x d W 9 0 O y w m c X V v d D t T Z W N 0 a W 9 u M S 9 p Y 2 J 0 X 2 R h d G E v Q 2 h h b m d l Z C B U e X B l L n t p b n R l c n Z p Z X d f a W Q s M X 0 m c X V v d D s s J n F 1 b 3 Q 7 U 2 V j d G l v b j E v a W N i d F 9 k Y X R h L 0 N o Y W 5 n Z W Q g V H l w Z S 5 7 Z W 5 1 b W V y Y X R v c l 9 u Y W 1 l L D J 9 J n F 1 b 3 Q 7 L C Z x d W 9 0 O 1 N l Y 3 R p b 2 4 x L 2 l j Y n R f Z G F 0 Y S 9 D a G F u Z 2 V k I F R 5 c G U u e 2 V u d W 1 l c m F 0 b 3 J f Y 2 9 u d G F j d C w z f S Z x d W 9 0 O y w m c X V v d D t T Z W N 0 a W 9 u M S 9 p Y 2 J 0 X 2 R h d G E v Q 2 h h b m d l Z C B U e X B l L n t 0 Z W F t X 2 5 1 b W J l c i w 0 f S Z x d W 9 0 O y w m c X V v d D t T Z W N 0 a W 9 u M S 9 p Y 2 J 0 X 2 R h d G E v Q 2 h h b m d l Z C B U e X B l L n t S Z W d p b 2 5 O Y W 1 l L D V 9 J n F 1 b 3 Q 7 L C Z x d W 9 0 O 1 N l Y 3 R p b 2 4 x L 2 l j Y n R f Z G F 0 Y S 9 D a G F u Z 2 V k I F R 5 c G U u e 3 J l Z 2 l v b k N v Z G U s N n 0 m c X V v d D s s J n F 1 b 3 Q 7 U 2 V j d G l v b j E v a W N i d F 9 k Y X R h L 0 N o Y W 5 n Z W Q g V H l w Z S 5 7 Z G l z d H J p Y 3 R O Y W 1 l L D d 9 J n F 1 b 3 Q 7 L C Z x d W 9 0 O 1 N l Y 3 R p b 2 4 x L 2 l j Y n R f Z G F 0 Y S 9 D a G F u Z 2 V k I F R 5 c G U u e 2 R p c 3 R y a W N 0 Q 2 9 k Z S w 4 f S Z x d W 9 0 O y w m c X V v d D t T Z W N 0 a W 9 u M S 9 p Y 2 J 0 X 2 R h d G E v Q 2 h h b m d l Z C B U e X B l L n t 0 b 3 d u Q 2 l 0 e S w 5 f S Z x d W 9 0 O y w m c X V v d D t T Z W N 0 a W 9 u M S 9 p Y 2 J 0 X 2 R h d G E v Q 2 h h b m d l Z C B U e X B l L n t i b 3 J k Z X J Q b 3 N 0 T m F t Z S w x M H 0 m c X V v d D s s J n F 1 b 3 Q 7 U 2 V j d G l v b j E v a W N i d F 9 k Y X R h L 0 N o Y W 5 n Z W Q g V H l w Z S 5 7 Z 3 B z X 0 x h d G l 0 d W R l L D E x f S Z x d W 9 0 O y w m c X V v d D t T Z W N 0 a W 9 u M S 9 p Y 2 J 0 X 2 R h d G E v Q 2 h h b m d l Z C B U e X B l L n t n c H N f T G 9 u Z 2 l 0 d W R l L D E y f S Z x d W 9 0 O y w m c X V v d D t T Z W N 0 a W 9 u M S 9 p Y 2 J 0 X 2 R h d G E v Q 2 h h b m d l Z C B U e X B l L n t n c H N f Q W N j d X J h Y 3 k s M T N 9 J n F 1 b 3 Q 7 L C Z x d W 9 0 O 1 N l Y 3 R p b 2 4 x L 2 l j Y n R f Z G F 0 Y S 9 D a G F u Z 2 V k I F R 5 c G U u e 2 d w c 1 9 B b H R p d H V k Z S w x N H 0 m c X V v d D s s J n F 1 b 3 Q 7 U 2 V j d G l v b j E v a W N i d F 9 k Y X R h L 0 N o Y W 5 n Z W Q g V H l w Z S 5 7 Z 3 B z X 1 R p b W V z d G F t c C w x N X 0 m c X V v d D s s J n F 1 b 3 Q 7 U 2 V j d G l v b j E v a W N i d F 9 k Y X R h L 0 N o Y W 5 n Z W Q g V H l w Z S 5 7 Y X N z a W d u b W V u d F 9 p Z C w x N n 0 m c X V v d D s s J n F 1 b 3 Q 7 U 2 V j d G l v b j E v a W N i d F 9 k Y X R h L 0 N o Y W 5 n Z W Q g V H l w Z S 5 7 c X V h c n R l c i w x N 3 0 m c X V v d D s s J n F 1 b 3 Q 7 U 2 V j d G l v b j E v a W N i d F 9 k Y X R h L 0 N o Y W 5 n Z W Q g V H l w Z S 5 7 Y 3 J l Y X R l Z E R h d G U s M T h 9 J n F 1 b 3 Q 7 L C Z x d W 9 0 O 1 N l Y 3 R p b 2 4 x L 2 l j Y n R f Z G F 0 Y S 9 D a G F u Z 2 V k I F R 5 c G U u e 3 R y Y W 5 z c G 9 u Z G V u d F 9 p Z C w x O X 0 m c X V v d D s s J n F 1 b 3 Q 7 U 2 V j d G l v b j E v a W N i d F 9 k Y X R h L 0 N o Y W 5 n Z W Q g V H l w Z S 5 7 b 2 J z Z X J 2 Z W R S Z X N w b 2 5 k Z W 5 0 R G V z Y 3 J p c H R p b 2 4 s M j B 9 J n F 1 b 3 Q 7 L C Z x d W 9 0 O 1 N l Y 3 R p b 2 4 x L 2 l j Y n R f Z G F 0 Y S 9 D a G F u Z 2 V k I F R 5 c G U u e 3 R y Y W R l R G l y Z W N 0 a W 9 u L D I x f S Z x d W 9 0 O y w m c X V v d D t T Z W N 0 a W 9 u M S 9 p Y 2 J 0 X 2 R h d G E v Q 2 h h b m d l Z C B U e X B l L n t z Z X g s M j J 9 J n F 1 b 3 Q 7 L C Z x d W 9 0 O 1 N l Y 3 R p b 2 4 x L 2 l j Y n R f Z G F 0 Y S 9 D a G F u Z 2 V k I F R 5 c G U u e 3 R y Y W 5 z c G 9 y d E 1 l Y W 5 z L D I z f S Z x d W 9 0 O y w m c X V v d D t T Z W N 0 a W 9 u M S 9 p Y 2 J 0 X 2 R h d G E v Q 2 h h b m d l Z C B U e X B l L n t 0 c m F u c 3 B v c n R N Z W F u c 1 9 v d G h l c l N w Z W N p Z n k s M j R 9 J n F 1 b 3 Q 7 L C Z x d W 9 0 O 1 N l Y 3 R p b 2 4 x L 2 l j Y n R f Z G F 0 Y S 9 D a G F u Z 2 V k I F R 5 c G U u e 2 h h c 1 V u b 2 J z Z X J 2 Z W R U c m F k Z X J z L D I 1 f S Z x d W 9 0 O y w m c X V v d D t T Z W N 0 a W 9 u M S 9 p Y 2 J 0 X 2 R h d G E v Q 2 h h b m d l Z C B U e X B l L n t 1 b m 9 i c 2 V y d m V k V H J h Z G V y Q 2 9 1 b n Q s M j Z 9 J n F 1 b 3 Q 7 L C Z x d W 9 0 O 1 N l Y 3 R p b 2 4 x L 2 l j Y n R f Z G F 0 Y S 9 D a G F u Z 2 V k I F R 5 c G U u e 0 N v b W 1 v Z G l 0 e V 9 p Z C w y N 3 0 m c X V v d D s s J n F 1 b 3 Q 7 U 2 V j d G l v b j E v a W N i d F 9 k Y X R h L 0 N o Y W 5 n Z W Q g V H l w Z S 5 7 Y 2 9 t b W 9 k a X R 5 T 2 J l c n Z l Z E R l c 2 N y a X B 0 a W 9 u L D I 4 f S Z x d W 9 0 O y w m c X V v d D t T Z W N 0 a W 9 u M S 9 p Y 2 J 0 X 2 R h d G E v Q 2 h h b m d l Z C B U e X B l L n t w c m 9 k d W N 0 T 2 J z Z X J 2 Z W Q s M j l 9 J n F 1 b 3 Q 7 L C Z x d W 9 0 O 1 N l Y 3 R p b 2 4 x L 2 l j Y n R f Z G F 0 Y S 9 D a G F u Z 2 V k I F R 5 c G U u e 3 B y b 2 R 1 Y 3 R P Y n N l c n Z l Z F 9 v d G h l c l N w Z W N p Z n k s M z B 9 J n F 1 b 3 Q 7 L C Z x d W 9 0 O 1 N l Y 3 R p b 2 4 x L 2 l j Y n R f Z G F 0 Y S 9 D a G F u Z 2 V k I F R 5 c G U u e 2 N v b W 1 v Z G l 0 e V 9 p c 0 x p d m V z d G 9 j a y w z M X 0 m c X V v d D s s J n F 1 b 3 Q 7 U 2 V j d G l v b j E v a W N i d F 9 k Y X R h L 0 N o Y W 5 n Z W Q g V H l w Z S 5 7 d W 5 p d F 9 v Z l 9 t Z W F z d X J l L D M y f S Z x d W 9 0 O y w m c X V v d D t T Z W N 0 a W 9 u M S 9 p Y 2 J 0 X 2 R h d G E v Q 2 h h b m d l Z C B U e X B l L n t 1 b m l 0 X 2 9 m X 2 1 l Y X N 1 c m V f b 3 R o Z X J T c G V j a W Z 5 L D M z f S Z x d W 9 0 O y w m c X V v d D t T Z W N 0 a W 9 u M S 9 p Y 2 J 0 X 2 R h d G E v Q 2 h h b m d l Z C B U e X B l L n t j b 2 1 t b 2 R p d H l R d W F u d G l 0 e S w z N H 0 m c X V v d D s s J n F 1 b 3 Q 7 U 2 V j d G l v b j E v a W N i d F 9 k Y X R h L 0 N o Y W 5 n Z W Q g V H l w Z S 5 7 b G l 2 Z X N 0 b 2 N r Q W d l L D M 1 f S Z x d W 9 0 O y w m c X V v d D t T Z W N 0 a W 9 u M S 9 p Y 2 J 0 X 2 R h d G E v Q 2 h h b m d l Z C B U e X B l L n t s a X Z l c 3 R v Y 2 t T Z X g s M z Z 9 J n F 1 b 3 Q 7 L C Z x d W 9 0 O 1 N l Y 3 R p b 2 4 x L 2 l j Y n R f Z G F 0 Y S 9 D a G F u Z 2 V k I F R 5 c G U u e 3 B 1 c m N o Y X N l Q 3 V y c m V u Y 3 k s M z d 9 J n F 1 b 3 Q 7 L C Z x d W 9 0 O 1 N l Y 3 R p b 2 4 x L 2 l j Y n R f Z G F 0 Y S 9 D a G F u Z 2 V k I F R 5 c G U u e 0 N v b W 1 v Z G l 0 e V B y a W N l L D M 4 f S Z x d W 9 0 O y w m c X V v d D t T Z W N 0 a W 9 u M S 9 p Y 2 J 0 X 2 R h d G E v Q 2 h h b m d l Z C B U e X B l L n t j b 2 1 t b 2 R p d H l X Z W l n a H R f S 2 c s M z l 9 J n F 1 b 3 Q 7 L C Z x d W 9 0 O 1 N l Y 3 R p b 2 4 x L 2 l j Y n R f Z G F 0 Y S 9 D a G F u Z 2 V k I F R 5 c G U u e 2 N v b W 1 v Z G l 0 e V B p Y 3 R 1 c m V G a W x l L D Q w f S Z x d W 9 0 O y w m c X V v d D t T Z W N 0 a W 9 u M S 9 p Y 2 J 0 X 2 R h d G E v Q 2 h h b m d l Z C B U e X B l L n t V c 2 V y T m F t Z S w 0 M X 0 m c X V v d D s s J n F 1 b 3 Q 7 U 2 V j d G l v b j E v a W N i d F 9 k Y X R h L 0 N o Y W 5 n Z W Q g V H l w Z S 5 7 c W 5 y X 2 N y Z W F 0 Z W R E Y X R l V G l t Z S w 0 M n 0 m c X V v d D s s J n F 1 b 3 Q 7 U 2 V j d G l v b j E v a W N i d F 9 k Y X R h L 0 N o Y W 5 n Z W Q g V H l w Z S 5 7 c m V z c G 9 u c 2 l i b G V J Z C w 0 M 3 0 m c X V v d D s s J n F 1 b 3 Q 7 U 2 V j d G l v b j E v a W N i d F 9 k Y X R h L 0 N o Y W 5 n Z W Q g V H l w Z S 5 7 a G F z V 2 V p Z 2 h p b m d T Y 2 F s Z S w 0 N H 0 m c X V v d D s s J n F 1 b 3 Q 7 U 2 V j d G l v b j E v a W N i d F 9 k Y X R h L 0 F k Z G V k I E N 1 c 3 R v b S 5 7 c H J 1 Z H V j d F 9 1 b m l 0 T W V h c 3 V y Z S w 0 N X 0 m c X V v d D s s J n F 1 b 3 Q 7 U 2 V j d G l v b j E v a W N i d F 9 k Y X R h L 1 J l c G x h Y 2 V k I F Z h b H V l L n t Q c m l j Z S w 0 N n 0 m c X V v d D s s J n F 1 b 3 Q 7 U 2 V j d G l v b j E v a W N i d F 9 k Y X R h L 1 J l c G x h Y 2 V k I F Z h b H V l L n t X Z W l n a H Q s N D d 9 J n F 1 b 3 Q 7 L C Z x d W 9 0 O 1 N l Y 3 R p b 2 4 x L 2 l j Y n R f Z G F 0 Y S 9 S Z X B s Y W N l Z C B W Y W x 1 Z S 5 7 S F M s N D h 9 J n F 1 b 3 Q 7 X S w m c X V v d D t D b 2 x 1 b W 5 D b 3 V u d C Z x d W 9 0 O z o 0 O S w m c X V v d D t L Z X l D b 2 x 1 b W 5 O Y W 1 l c y Z x d W 9 0 O z p b X S w m c X V v d D t D b 2 x 1 b W 5 J Z G V u d G l 0 a W V z J n F 1 b 3 Q 7 O l s m c X V v d D t T Z W N 0 a W 9 u M S 9 p Y 2 J 0 X 2 R h d G E v Q 2 h h b m d l Z C B U e X B l L n t p b n R l c n Z p Z X d f a 2 V 5 L D B 9 J n F 1 b 3 Q 7 L C Z x d W 9 0 O 1 N l Y 3 R p b 2 4 x L 2 l j Y n R f Z G F 0 Y S 9 D a G F u Z 2 V k I F R 5 c G U u e 2 l u d G V y d m l l d 1 9 p Z C w x f S Z x d W 9 0 O y w m c X V v d D t T Z W N 0 a W 9 u M S 9 p Y 2 J 0 X 2 R h d G E v Q 2 h h b m d l Z C B U e X B l L n t l b n V t Z X J h d G 9 y X 2 5 h b W U s M n 0 m c X V v d D s s J n F 1 b 3 Q 7 U 2 V j d G l v b j E v a W N i d F 9 k Y X R h L 0 N o Y W 5 n Z W Q g V H l w Z S 5 7 Z W 5 1 b W V y Y X R v c l 9 j b 2 5 0 Y W N 0 L D N 9 J n F 1 b 3 Q 7 L C Z x d W 9 0 O 1 N l Y 3 R p b 2 4 x L 2 l j Y n R f Z G F 0 Y S 9 D a G F u Z 2 V k I F R 5 c G U u e 3 R l Y W 1 f b n V t Y m V y L D R 9 J n F 1 b 3 Q 7 L C Z x d W 9 0 O 1 N l Y 3 R p b 2 4 x L 2 l j Y n R f Z G F 0 Y S 9 D a G F u Z 2 V k I F R 5 c G U u e 1 J l Z 2 l v b k 5 h b W U s N X 0 m c X V v d D s s J n F 1 b 3 Q 7 U 2 V j d G l v b j E v a W N i d F 9 k Y X R h L 0 N o Y W 5 n Z W Q g V H l w Z S 5 7 c m V n a W 9 u Q 2 9 k Z S w 2 f S Z x d W 9 0 O y w m c X V v d D t T Z W N 0 a W 9 u M S 9 p Y 2 J 0 X 2 R h d G E v Q 2 h h b m d l Z C B U e X B l L n t k a X N 0 c m l j d E 5 h b W U s N 3 0 m c X V v d D s s J n F 1 b 3 Q 7 U 2 V j d G l v b j E v a W N i d F 9 k Y X R h L 0 N o Y W 5 n Z W Q g V H l w Z S 5 7 Z G l z d H J p Y 3 R D b 2 R l L D h 9 J n F 1 b 3 Q 7 L C Z x d W 9 0 O 1 N l Y 3 R p b 2 4 x L 2 l j Y n R f Z G F 0 Y S 9 D a G F u Z 2 V k I F R 5 c G U u e 3 R v d 2 5 D a X R 5 L D l 9 J n F 1 b 3 Q 7 L C Z x d W 9 0 O 1 N l Y 3 R p b 2 4 x L 2 l j Y n R f Z G F 0 Y S 9 D a G F u Z 2 V k I F R 5 c G U u e 2 J v c m R l c l B v c 3 R O Y W 1 l L D E w f S Z x d W 9 0 O y w m c X V v d D t T Z W N 0 a W 9 u M S 9 p Y 2 J 0 X 2 R h d G E v Q 2 h h b m d l Z C B U e X B l L n t n c H N f T G F 0 a X R 1 Z G U s M T F 9 J n F 1 b 3 Q 7 L C Z x d W 9 0 O 1 N l Y 3 R p b 2 4 x L 2 l j Y n R f Z G F 0 Y S 9 D a G F u Z 2 V k I F R 5 c G U u e 2 d w c 1 9 M b 2 5 n a X R 1 Z G U s M T J 9 J n F 1 b 3 Q 7 L C Z x d W 9 0 O 1 N l Y 3 R p b 2 4 x L 2 l j Y n R f Z G F 0 Y S 9 D a G F u Z 2 V k I F R 5 c G U u e 2 d w c 1 9 B Y 2 N 1 c m F j e S w x M 3 0 m c X V v d D s s J n F 1 b 3 Q 7 U 2 V j d G l v b j E v a W N i d F 9 k Y X R h L 0 N o Y W 5 n Z W Q g V H l w Z S 5 7 Z 3 B z X 0 F s d G l 0 d W R l L D E 0 f S Z x d W 9 0 O y w m c X V v d D t T Z W N 0 a W 9 u M S 9 p Y 2 J 0 X 2 R h d G E v Q 2 h h b m d l Z C B U e X B l L n t n c H N f V G l t Z X N 0 Y W 1 w L D E 1 f S Z x d W 9 0 O y w m c X V v d D t T Z W N 0 a W 9 u M S 9 p Y 2 J 0 X 2 R h d G E v Q 2 h h b m d l Z C B U e X B l L n t h c 3 N p Z 2 5 t Z W 5 0 X 2 l k L D E 2 f S Z x d W 9 0 O y w m c X V v d D t T Z W N 0 a W 9 u M S 9 p Y 2 J 0 X 2 R h d G E v Q 2 h h b m d l Z C B U e X B l L n t x d W F y d G V y L D E 3 f S Z x d W 9 0 O y w m c X V v d D t T Z W N 0 a W 9 u M S 9 p Y 2 J 0 X 2 R h d G E v Q 2 h h b m d l Z C B U e X B l L n t j c m V h d G V k R G F 0 Z S w x O H 0 m c X V v d D s s J n F 1 b 3 Q 7 U 2 V j d G l v b j E v a W N i d F 9 k Y X R h L 0 N o Y W 5 n Z W Q g V H l w Z S 5 7 d H J h b n N w b 2 5 k Z W 5 0 X 2 l k L D E 5 f S Z x d W 9 0 O y w m c X V v d D t T Z W N 0 a W 9 u M S 9 p Y 2 J 0 X 2 R h d G E v Q 2 h h b m d l Z C B U e X B l L n t v Y n N l c n Z l Z F J l c 3 B v b m R l b n R E Z X N j c m l w d G l v b i w y M H 0 m c X V v d D s s J n F 1 b 3 Q 7 U 2 V j d G l v b j E v a W N i d F 9 k Y X R h L 0 N o Y W 5 n Z W Q g V H l w Z S 5 7 d H J h Z G V E a X J l Y 3 R p b 2 4 s M j F 9 J n F 1 b 3 Q 7 L C Z x d W 9 0 O 1 N l Y 3 R p b 2 4 x L 2 l j Y n R f Z G F 0 Y S 9 D a G F u Z 2 V k I F R 5 c G U u e 3 N l e C w y M n 0 m c X V v d D s s J n F 1 b 3 Q 7 U 2 V j d G l v b j E v a W N i d F 9 k Y X R h L 0 N o Y W 5 n Z W Q g V H l w Z S 5 7 d H J h b n N w b 3 J 0 T W V h b n M s M j N 9 J n F 1 b 3 Q 7 L C Z x d W 9 0 O 1 N l Y 3 R p b 2 4 x L 2 l j Y n R f Z G F 0 Y S 9 D a G F u Z 2 V k I F R 5 c G U u e 3 R y Y W 5 z c G 9 y d E 1 l Y W 5 z X 2 9 0 a G V y U 3 B l Y 2 l m e S w y N H 0 m c X V v d D s s J n F 1 b 3 Q 7 U 2 V j d G l v b j E v a W N i d F 9 k Y X R h L 0 N o Y W 5 n Z W Q g V H l w Z S 5 7 a G F z V W 5 v Y n N l c n Z l Z F R y Y W R l c n M s M j V 9 J n F 1 b 3 Q 7 L C Z x d W 9 0 O 1 N l Y 3 R p b 2 4 x L 2 l j Y n R f Z G F 0 Y S 9 D a G F u Z 2 V k I F R 5 c G U u e 3 V u b 2 J z Z X J 2 Z W R U c m F k Z X J D b 3 V u d C w y N n 0 m c X V v d D s s J n F 1 b 3 Q 7 U 2 V j d G l v b j E v a W N i d F 9 k Y X R h L 0 N o Y W 5 n Z W Q g V H l w Z S 5 7 Q 2 9 t b W 9 k a X R 5 X 2 l k L D I 3 f S Z x d W 9 0 O y w m c X V v d D t T Z W N 0 a W 9 u M S 9 p Y 2 J 0 X 2 R h d G E v Q 2 h h b m d l Z C B U e X B l L n t j b 2 1 t b 2 R p d H l P Y m V y d m V k R G V z Y 3 J p c H R p b 2 4 s M j h 9 J n F 1 b 3 Q 7 L C Z x d W 9 0 O 1 N l Y 3 R p b 2 4 x L 2 l j Y n R f Z G F 0 Y S 9 D a G F u Z 2 V k I F R 5 c G U u e 3 B y b 2 R 1 Y 3 R P Y n N l c n Z l Z C w y O X 0 m c X V v d D s s J n F 1 b 3 Q 7 U 2 V j d G l v b j E v a W N i d F 9 k Y X R h L 0 N o Y W 5 n Z W Q g V H l w Z S 5 7 c H J v Z H V j d E 9 i c 2 V y d m V k X 2 9 0 a G V y U 3 B l Y 2 l m e S w z M H 0 m c X V v d D s s J n F 1 b 3 Q 7 U 2 V j d G l v b j E v a W N i d F 9 k Y X R h L 0 N o Y W 5 n Z W Q g V H l w Z S 5 7 Y 2 9 t b W 9 k a X R 5 X 2 l z T G l 2 Z X N 0 b 2 N r L D M x f S Z x d W 9 0 O y w m c X V v d D t T Z W N 0 a W 9 u M S 9 p Y 2 J 0 X 2 R h d G E v Q 2 h h b m d l Z C B U e X B l L n t 1 b m l 0 X 2 9 m X 2 1 l Y X N 1 c m U s M z J 9 J n F 1 b 3 Q 7 L C Z x d W 9 0 O 1 N l Y 3 R p b 2 4 x L 2 l j Y n R f Z G F 0 Y S 9 D a G F u Z 2 V k I F R 5 c G U u e 3 V u a X R f b 2 Z f b W V h c 3 V y Z V 9 v d G h l c l N w Z W N p Z n k s M z N 9 J n F 1 b 3 Q 7 L C Z x d W 9 0 O 1 N l Y 3 R p b 2 4 x L 2 l j Y n R f Z G F 0 Y S 9 D a G F u Z 2 V k I F R 5 c G U u e 2 N v b W 1 v Z G l 0 e V F 1 Y W 5 0 a X R 5 L D M 0 f S Z x d W 9 0 O y w m c X V v d D t T Z W N 0 a W 9 u M S 9 p Y 2 J 0 X 2 R h d G E v Q 2 h h b m d l Z C B U e X B l L n t s a X Z l c 3 R v Y 2 t B Z 2 U s M z V 9 J n F 1 b 3 Q 7 L C Z x d W 9 0 O 1 N l Y 3 R p b 2 4 x L 2 l j Y n R f Z G F 0 Y S 9 D a G F u Z 2 V k I F R 5 c G U u e 2 x p d m V z d G 9 j a 1 N l e C w z N n 0 m c X V v d D s s J n F 1 b 3 Q 7 U 2 V j d G l v b j E v a W N i d F 9 k Y X R h L 0 N o Y W 5 n Z W Q g V H l w Z S 5 7 c H V y Y 2 h h c 2 V D d X J y Z W 5 j e S w z N 3 0 m c X V v d D s s J n F 1 b 3 Q 7 U 2 V j d G l v b j E v a W N i d F 9 k Y X R h L 0 N o Y W 5 n Z W Q g V H l w Z S 5 7 Q 2 9 t b W 9 k a X R 5 U H J p Y 2 U s M z h 9 J n F 1 b 3 Q 7 L C Z x d W 9 0 O 1 N l Y 3 R p b 2 4 x L 2 l j Y n R f Z G F 0 Y S 9 D a G F u Z 2 V k I F R 5 c G U u e 2 N v b W 1 v Z G l 0 e V d l a W d o d F 9 L Z y w z O X 0 m c X V v d D s s J n F 1 b 3 Q 7 U 2 V j d G l v b j E v a W N i d F 9 k Y X R h L 0 N o Y W 5 n Z W Q g V H l w Z S 5 7 Y 2 9 t b W 9 k a X R 5 U G l j d H V y Z U Z p b G U s N D B 9 J n F 1 b 3 Q 7 L C Z x d W 9 0 O 1 N l Y 3 R p b 2 4 x L 2 l j Y n R f Z G F 0 Y S 9 D a G F u Z 2 V k I F R 5 c G U u e 1 V z Z X J O Y W 1 l L D Q x f S Z x d W 9 0 O y w m c X V v d D t T Z W N 0 a W 9 u M S 9 p Y 2 J 0 X 2 R h d G E v Q 2 h h b m d l Z C B U e X B l L n t x b n J f Y 3 J l Y X R l Z E R h d G V U a W 1 l L D Q y f S Z x d W 9 0 O y w m c X V v d D t T Z W N 0 a W 9 u M S 9 p Y 2 J 0 X 2 R h d G E v Q 2 h h b m d l Z C B U e X B l L n t y Z X N w b 2 5 z a W J s Z U l k L D Q z f S Z x d W 9 0 O y w m c X V v d D t T Z W N 0 a W 9 u M S 9 p Y 2 J 0 X 2 R h d G E v Q 2 h h b m d l Z C B U e X B l L n t o Y X N X Z W l n a G l u Z 1 N j Y W x l L D Q 0 f S Z x d W 9 0 O y w m c X V v d D t T Z W N 0 a W 9 u M S 9 p Y 2 J 0 X 2 R h d G E v Q W R k Z W Q g Q 3 V z d G 9 t L n t w c n V k d W N 0 X 3 V u a X R N Z W F z d X J l L D Q 1 f S Z x d W 9 0 O y w m c X V v d D t T Z W N 0 a W 9 u M S 9 p Y 2 J 0 X 2 R h d G E v U m V w b G F j Z W Q g V m F s d W U u e 1 B y a W N l L D Q 2 f S Z x d W 9 0 O y w m c X V v d D t T Z W N 0 a W 9 u M S 9 p Y 2 J 0 X 2 R h d G E v U m V w b G F j Z W Q g V m F s d W U u e 1 d l a W d o d C w 0 N 3 0 m c X V v d D s s J n F 1 b 3 Q 7 U 2 V j d G l v b j E v a W N i d F 9 k Y X R h L 1 J l c G x h Y 2 V k I F Z h b H V l L n t I U y w 0 O H 0 m c X V v d D t d L C Z x d W 9 0 O 1 J l b G F 0 a W 9 u c 2 h p c E l u Z m 8 m c X V v d D s 6 W 3 s m c X V v d D t r Z X l D b 2 x 1 b W 5 D b 3 V u d C Z x d W 9 0 O z o x L C Z x d W 9 0 O 2 t l e U N v b H V t b i Z x d W 9 0 O z o 0 N S w m c X V v d D t v d G h l c k t l e U N v b H V t b k l k Z W 5 0 a X R 5 J n F 1 b 3 Q 7 O i Z x d W 9 0 O 1 N l Y 3 R p b 2 4 x L 3 B y a W N l Q 2 F 0 Y W x v Z y 9 B Z G R l Z C B D d X N 0 b 2 0 u e 3 B y d W R 1 Y 3 R f d W 5 p d E 1 l Y X N 1 c m U s N X 0 m c X V v d D s s J n F 1 b 3 Q 7 S 2 V 5 Q 2 9 s d W 1 u Q 2 9 1 b n Q m c X V v d D s 6 M X 1 d f S I g L z 4 8 R W 5 0 c n k g V H l w Z T 0 i U X V l c n l J R C I g V m F s d W U 9 I n M z Z G R k O W U y O S 0 0 N 2 R k L T Q 2 N j Q t Y T g z M C 1 m N 2 J l N G Q 1 Z T l h M 2 E i I C 8 + P E V u d H J 5 I F R 5 c G U 9 I l J l Y 2 9 2 Z X J 5 V G F y Z 2 V 0 U 2 h l Z X Q i I F Z h b H V l P S J z U 2 h l Z X Q x I i A v P j x F b n R y e S B U e X B l P S J S Z W N v d m V y e V R h c m d l d E N v b H V t b i I g V m F s d W U 9 I m w x I i A v P j x F b n R y e S B U e X B l P S J S Z W N v d m V y e V R h c m d l d F J v d y I g V m F s d W U 9 I m w z I i A v P j w v U 3 R h Y m x l R W 5 0 c m l l c z 4 8 L 0 l 0 Z W 0 + P E l 0 Z W 0 + P E l 0 Z W 1 M b 2 N h d G l v b j 4 8 S X R l b V R 5 c G U + R m 9 y b X V s Y T w v S X R l b V R 5 c G U + P E l 0 Z W 1 Q Y X R o P l N l Y 3 R p b 2 4 x L 2 l j Y n R f Z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Y 2 J 0 X 2 R h d G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N i d F 9 k Y X R h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p Y 2 V D Y X R h b G 9 n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N i d F 9 k Y X R h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N i d F 9 k Y X R h L 0 1 l c m d l Z C U y M F F 1 Z X J p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Y 2 J 0 X 2 R h d G E v R X h w Y W 5 k Z W Q l M j B w c m l j Z U N h d G F s b 2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Y 2 J 0 X 2 R h d G E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p c 3 R y a W N 0 P C 9 J d G V t U G F 0 a D 4 8 L 0 l 0 Z W 1 M b 2 N h d G l v b j 4 8 U 3 R h Y m x l R W 5 0 c m l l c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R p c 3 R y a W N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w L T M x V D E w O j Q 4 O j E z L j I 3 N T c 4 M D R a I i A v P j x F b n R y e S B U e X B l P S J G a W x s Q 2 9 s d W 1 u V H l w Z X M i I F Z h b H V l P S J z Q m d N R 0 F 3 P T 0 i I C 8 + P E V u d H J 5 I F R 5 c G U 9 I k Z p b G x D b 2 x 1 b W 5 O Y W 1 l c y I g V m F s d W U 9 I n N b J n F 1 b 3 Q 7 U m V n a W 9 u T m F t Z S Z x d W 9 0 O y w m c X V v d D t y Z W d p b 2 5 D b 2 R l J n F 1 b 3 Q 7 L C Z x d W 9 0 O 2 R p c 3 R y a W N 0 T m F t Z S Z x d W 9 0 O y w m c X V v d D t k a X N 0 c m l j d E N v Z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s m c X V v d D t S Z W d p b 2 5 O Y W 1 l J n F 1 b 3 Q 7 L C Z x d W 9 0 O 3 J l Z 2 l v b k N v Z G U m c X V v d D s s J n F 1 b 3 Q 7 Z G l z d H J p Y 3 R O Y W 1 l J n F 1 b 3 Q 7 L C Z x d W 9 0 O 2 R p c 3 R y a W N 0 Q 2 9 k Z S Z x d W 9 0 O 1 0 s J n F 1 b 3 Q 7 c X V l c n l S Z W x h d G l v b n N o a X B z J n F 1 b 3 Q 7 O l t d L C Z x d W 9 0 O 2 N v b H V t b k l k Z W 5 0 a X R p Z X M m c X V v d D s 6 W y Z x d W 9 0 O 1 N l Y 3 R p b 2 4 x L 2 l j Y n R f Z G F 0 Y S 9 D a G F u Z 2 V k I F R 5 c G U u e 1 J l Z 2 l v b k 5 h b W U s N X 0 m c X V v d D s s J n F 1 b 3 Q 7 U 2 V j d G l v b j E v a W N i d F 9 k Y X R h L 0 N o Y W 5 n Z W Q g V H l w Z S 5 7 c m V n a W 9 u Q 2 9 k Z S w 2 f S Z x d W 9 0 O y w m c X V v d D t T Z W N 0 a W 9 u M S 9 p Y 2 J 0 X 2 R h d G E v Q 2 h h b m d l Z C B U e X B l L n t k a X N 0 c m l j d E 5 h b W U s N 3 0 m c X V v d D s s J n F 1 b 3 Q 7 U 2 V j d G l v b j E v a W N i d F 9 k Y X R h L 0 N o Y W 5 n Z W Q g V H l w Z S 5 7 Z G l z d H J p Y 3 R D b 2 R l L D h 9 J n F 1 b 3 Q 7 X S w m c X V v d D t D b 2 x 1 b W 5 D b 3 V u d C Z x d W 9 0 O z o 0 L C Z x d W 9 0 O 0 t l e U N v b H V t b k 5 h b W V z J n F 1 b 3 Q 7 O l s m c X V v d D t S Z W d p b 2 5 O Y W 1 l J n F 1 b 3 Q 7 L C Z x d W 9 0 O 3 J l Z 2 l v b k N v Z G U m c X V v d D s s J n F 1 b 3 Q 7 Z G l z d H J p Y 3 R O Y W 1 l J n F 1 b 3 Q 7 L C Z x d W 9 0 O 2 R p c 3 R y a W N 0 Q 2 9 k Z S Z x d W 9 0 O 1 0 s J n F 1 b 3 Q 7 Q 2 9 s d W 1 u S W R l b n R p d G l l c y Z x d W 9 0 O z p b J n F 1 b 3 Q 7 U 2 V j d G l v b j E v a W N i d F 9 k Y X R h L 0 N o Y W 5 n Z W Q g V H l w Z S 5 7 U m V n a W 9 u T m F t Z S w 1 f S Z x d W 9 0 O y w m c X V v d D t T Z W N 0 a W 9 u M S 9 p Y 2 J 0 X 2 R h d G E v Q 2 h h b m d l Z C B U e X B l L n t y Z W d p b 2 5 D b 2 R l L D Z 9 J n F 1 b 3 Q 7 L C Z x d W 9 0 O 1 N l Y 3 R p b 2 4 x L 2 l j Y n R f Z G F 0 Y S 9 D a G F u Z 2 V k I F R 5 c G U u e 2 R p c 3 R y a W N 0 T m F t Z S w 3 f S Z x d W 9 0 O y w m c X V v d D t T Z W N 0 a W 9 u M S 9 p Y 2 J 0 X 2 R h d G E v Q 2 h h b m d l Z C B U e X B l L n t k a X N 0 c m l j d E N v Z G U s O H 0 m c X V v d D t d L C Z x d W 9 0 O 1 J l b G F 0 a W 9 u c 2 h p c E l u Z m 8 m c X V v d D s 6 W 1 1 9 I i A v P j x F b n R y e S B U e X B l P S J R d W V y e U l E I i B W Y W x 1 Z T 0 i c 2 U x Y z I 4 Z D M 5 L W E 5 Y m M t N D Q 4 O S 0 5 Y m J m L T F k Z T d j Z j M w N 2 Q w Y S I g L z 4 8 L 1 N 0 Y W J s Z U V u d H J p Z X M + P C 9 J d G V t P j x J d G V t P j x J d G V t T G 9 j Y X R p b 2 4 + P E l 0 Z W 1 U e X B l P k Z v c m 1 1 b G E 8 L 0 l 0 Z W 1 U e X B l P j x J d G V t U G F 0 a D 5 T Z W N 0 a W 9 u M S 9 k a X N 0 c m l j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a X N 0 c m l j d C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l z d H J p Y 3 Q v U m V t b 3 Z l Z C U y M E R 1 c G x p Y 2 F 0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d p b 2 4 8 L 0 l 0 Z W 1 Q Y X R o P j w v S X R l b U x v Y 2 F 0 a W 9 u P j x T d G F i b G V F b n R y a W V z P j x F b n R y e S B U e X B l P S J G a W x s R W 5 h Y m x l Z C I g V m F s d W U 9 I m w w I i A v P j x F b n R y e S B U e X B l P S J G a W x s T 2 J q Z W N 0 V H l w Z S I g V m F s d W U 9 I n N Q a X Z v d F R h Y m x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U G l 2 b 3 R P Y m p l Y 3 R O Y W 1 l I i B W Y W x 1 Z T 0 i c 1 J l Z 2 l v b l R y Y W 5 z c G 9 u Z G V u d C F Q a X Z v d F R h Y m x l N C I g L z 4 8 R W 5 0 c n k g V H l w Z T 0 i R m l s b G V k Q 2 9 t c G x l d G V S Z X N 1 b H R U b 1 d v c m t z a G V l d C I g V m F s d W U 9 I m w w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J n F 1 b 3 Q 7 c m V n a W 9 u Q 2 9 k Z S Z x d W 9 0 O y w m c X V v d D t S Z W d p b 2 5 O Y W 1 l J n F 1 b 3 Q 7 X S w m c X V v d D t x d W V y e V J l b G F 0 a W 9 u c 2 h p c H M m c X V v d D s 6 W 1 0 s J n F 1 b 3 Q 7 Y 2 9 s d W 1 u S W R l b n R p d G l l c y Z x d W 9 0 O z p b J n F 1 b 3 Q 7 U 2 V j d G l v b j E v U m V n a W 9 u L 0 F n Z 3 J l Z 2 F 0 Z W Q g d H J h Z G V f V H J h b n N w b 2 5 k Z W 5 0 L n t y Z W d p b 2 5 D b 2 R l L D B 9 J n F 1 b 3 Q 7 L C Z x d W 9 0 O 1 N l Y 3 R p b 2 4 x L 1 J l Z 2 l v b i 9 B Z 2 d y Z W d h d G V k I H R y Y W R l X 1 R y Y W 5 z c G 9 u Z G V u d C 5 7 U m V n a W 9 u T m F t Z S w x f S Z x d W 9 0 O y w m c X V v d D t T Z W N 0 a W 9 u M S 9 S Z W d p b 2 4 v Q 2 h h b m d l Z C B U e X B l L n t G Z W 1 h b G U s M n 0 m c X V v d D s s J n F 1 b 3 Q 7 U 2 V j d G l v b j E v U m V n a W 9 u L 0 N o Y W 5 n Z W Q g V H l w Z S 5 7 R m V t Y W x l S W 5 m b G 9 3 L D N 9 J n F 1 b 3 Q 7 L C Z x d W 9 0 O 1 N l Y 3 R p b 2 4 x L 1 J l Z 2 l v b i 9 D a G F u Z 2 V k I F R 5 c G U u e 0 Z l b W F s Z U 9 1 d G Z s b 3 c s N H 0 m c X V v d D s s J n F 1 b 3 Q 7 U 2 V j d G l v b j E v U m V n a W 9 u L 0 N o Y W 5 n Z W Q g V H l w Z S 5 7 S W 5 m b G 9 3 L D V 9 J n F 1 b 3 Q 7 L C Z x d W 9 0 O 1 N l Y 3 R p b 2 4 x L 1 J l Z 2 l v b i 9 D a G F u Z 2 V k I F R 5 c G U u e 0 1 h b G U s N n 0 m c X V v d D s s J n F 1 b 3 Q 7 U 2 V j d G l v b j E v U m V n a W 9 u L 0 N o Y W 5 n Z W Q g V H l w Z S 5 7 T W F s Z U l u R m x v d y w 3 f S Z x d W 9 0 O y w m c X V v d D t T Z W N 0 a W 9 u M S 9 S Z W d p b 2 4 v Q 2 h h b m d l Z C B U e X B l L n t N Y W x l T 3 V 0 R m x v d y w 4 f S Z x d W 9 0 O y w m c X V v d D t T Z W N 0 a W 9 u M S 9 S Z W d p b 2 4 v Q 2 h h b m d l Z C B U e X B l L n t P d X R m b G 9 3 L D l 9 J n F 1 b 3 Q 7 L C Z x d W 9 0 O 1 N l Y 3 R p b 2 4 x L 1 J l Z 2 l v b i 9 D a G F u Z 2 V k I F R 5 c G U u e 1 R v d G F s U m V z c G 9 u Z G V u d C w x M H 0 m c X V v d D s s J n F 1 b 3 Q 7 U 2 V j d G l v b j E v U m V n a W 9 u L 0 F k Z G V k I E N 1 c 3 R v b S 5 7 T m V 0 I E Z s b 3 c g K F g t T S k s M T F 9 J n F 1 b 3 Q 7 X S w m c X V v d D t D b 2 x 1 b W 5 D b 3 V u d C Z x d W 9 0 O z o x M i w m c X V v d D t L Z X l D b 2 x 1 b W 5 O Y W 1 l c y Z x d W 9 0 O z p b J n F 1 b 3 Q 7 c m V n a W 9 u Q 2 9 k Z S Z x d W 9 0 O y w m c X V v d D t S Z W d p b 2 5 O Y W 1 l J n F 1 b 3 Q 7 X S w m c X V v d D t D b 2 x 1 b W 5 J Z G V u d G l 0 a W V z J n F 1 b 3 Q 7 O l s m c X V v d D t T Z W N 0 a W 9 u M S 9 S Z W d p b 2 4 v Q W d n c m V n Y X R l Z C B 0 c m F k Z V 9 U c m F u c 3 B v b m R l b n Q u e 3 J l Z 2 l v b k N v Z G U s M H 0 m c X V v d D s s J n F 1 b 3 Q 7 U 2 V j d G l v b j E v U m V n a W 9 u L 0 F n Z 3 J l Z 2 F 0 Z W Q g d H J h Z G V f V H J h b n N w b 2 5 k Z W 5 0 L n t S Z W d p b 2 5 O Y W 1 l L D F 9 J n F 1 b 3 Q 7 L C Z x d W 9 0 O 1 N l Y 3 R p b 2 4 x L 1 J l Z 2 l v b i 9 D a G F u Z 2 V k I F R 5 c G U u e 0 Z l b W F s Z S w y f S Z x d W 9 0 O y w m c X V v d D t T Z W N 0 a W 9 u M S 9 S Z W d p b 2 4 v Q 2 h h b m d l Z C B U e X B l L n t G Z W 1 h b G V J b m Z s b 3 c s M 3 0 m c X V v d D s s J n F 1 b 3 Q 7 U 2 V j d G l v b j E v U m V n a W 9 u L 0 N o Y W 5 n Z W Q g V H l w Z S 5 7 R m V t Y W x l T 3 V 0 Z m x v d y w 0 f S Z x d W 9 0 O y w m c X V v d D t T Z W N 0 a W 9 u M S 9 S Z W d p b 2 4 v Q 2 h h b m d l Z C B U e X B l L n t J b m Z s b 3 c s N X 0 m c X V v d D s s J n F 1 b 3 Q 7 U 2 V j d G l v b j E v U m V n a W 9 u L 0 N o Y W 5 n Z W Q g V H l w Z S 5 7 T W F s Z S w 2 f S Z x d W 9 0 O y w m c X V v d D t T Z W N 0 a W 9 u M S 9 S Z W d p b 2 4 v Q 2 h h b m d l Z C B U e X B l L n t N Y W x l S W 5 G b G 9 3 L D d 9 J n F 1 b 3 Q 7 L C Z x d W 9 0 O 1 N l Y 3 R p b 2 4 x L 1 J l Z 2 l v b i 9 D a G F u Z 2 V k I F R 5 c G U u e 0 1 h b G V P d X R G b G 9 3 L D h 9 J n F 1 b 3 Q 7 L C Z x d W 9 0 O 1 N l Y 3 R p b 2 4 x L 1 J l Z 2 l v b i 9 D a G F u Z 2 V k I F R 5 c G U u e 0 9 1 d G Z s b 3 c s O X 0 m c X V v d D s s J n F 1 b 3 Q 7 U 2 V j d G l v b j E v U m V n a W 9 u L 0 N o Y W 5 n Z W Q g V H l w Z S 5 7 V G 9 0 Y W x S Z X N w b 2 5 k Z W 5 0 L D E w f S Z x d W 9 0 O y w m c X V v d D t T Z W N 0 a W 9 u M S 9 S Z W d p b 2 4 v Q W R k Z W Q g Q 3 V z d G 9 t L n t O Z X Q g R m x v d y A o W C 1 N K S w x M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3 J l Z 2 l v b k N v Z G U m c X V v d D s s J n F 1 b 3 Q 7 U m V n a W 9 u T m F t Z S Z x d W 9 0 O y w m c X V v d D t G Z W 1 h b G U m c X V v d D s s J n F 1 b 3 Q 7 R m V t Y W x l S W 5 m b G 9 3 J n F 1 b 3 Q 7 L C Z x d W 9 0 O 0 Z l b W F s Z U 9 1 d G Z s b 3 c m c X V v d D s s J n F 1 b 3 Q 7 S W 5 m b G 9 3 J n F 1 b 3 Q 7 L C Z x d W 9 0 O 0 1 h b G U m c X V v d D s s J n F 1 b 3 Q 7 T W F s Z U l u R m x v d y Z x d W 9 0 O y w m c X V v d D t N Y W x l T 3 V 0 R m x v d y Z x d W 9 0 O y w m c X V v d D t P d X R m b G 9 3 J n F 1 b 3 Q 7 L C Z x d W 9 0 O 1 R v d G F s U m V z c G 9 u Z G V u d C Z x d W 9 0 O y w m c X V v d D t O Z X Q g R m x v d y A o W C 1 N K S Z x d W 9 0 O 1 0 i I C 8 + P E V u d H J 5 I F R 5 c G U 9 I k Z p b G x D b 2 x 1 b W 5 U e X B l c y I g V m F s d W U 9 I n N B d 1 l E Q X d N R E F 3 T U R B d 0 1 B I i A v P j x F b n R y e S B U e X B l P S J G a W x s T G F z d F V w Z G F 0 Z W Q i I F Z h b H V l P S J k M j A y N C 0 x M C 0 z M V Q x M T o w N j o 1 M i 4 x M z I z N D g x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A i I C 8 + P E V u d H J 5 I F R 5 c G U 9 I k F k Z G V k V G 9 E Y X R h T W 9 k Z W w i I F Z h b H V l P S J s M C I g L z 4 8 R W 5 0 c n k g V H l w Z T 0 i U X V l c n l J R C I g V m F s d W U 9 I n N k N j d l N j g 1 Z C 1 i N D Y 2 L T Q x N j k t O G V k Y y 1 m Y T k z M j E x N D R m Y m Y i I C 8 + P E V u d H J 5 I F R 5 c G U 9 I l J l Y 2 9 2 Z X J 5 V G F y Z 2 V 0 U m 9 3 I i B W Y W x 1 Z T 0 i b D M i I C 8 + P E V u d H J 5 I F R 5 c G U 9 I l J l Y 2 9 2 Z X J 5 V G F y Z 2 V 0 Q 2 9 s d W 1 u I i B W Y W x 1 Z T 0 i b D E i I C 8 + P E V u d H J 5 I F R 5 c G U 9 I l J l Y 2 9 2 Z X J 5 V G F y Z 2 V 0 U 2 h l Z X Q i I F Z h b H V l P S J z U m V n a W 9 u V H J h b n N w b 2 5 k Z W 5 0 I i A v P j w v U 3 R h Y m x l R W 5 0 c m l l c z 4 8 L 0 l 0 Z W 0 + P E l 0 Z W 0 + P E l 0 Z W 1 M b 2 N h d G l v b j 4 8 S X R l b V R 5 c G U + R m 9 y b X V s Y T w v S X R l b V R 5 c G U + P E l 0 Z W 1 Q Y X R o P l N l Y 3 R p b 2 4 x L 1 J l Z 2 l v b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d p b 2 4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Z 2 l v b i 9 S Z W 1 v d m V k J T I w R H V w b G l j Y X R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Z 2 l v b i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J h Z G V f V H J h b n N w b 2 5 k Z W 5 0 P C 9 J d G V t U G F 0 a D 4 8 L 0 l 0 Z W 1 M b 2 N h d G l v b j 4 8 U 3 R h Y m x l R W 5 0 c m l l c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C 0 x M C 0 z M V Q x M T o w N j o x O S 4 x N z k x M T M 3 W i I g L z 4 8 R W 5 0 c n k g V H l w Z T 0 i R m l s b E N v b H V t b l R 5 c G V z I i B W Y W x 1 Z T 0 i c 0 J n W U d B d 1 l H Q X d Z R E J n W U R B d 2 N E Q m d Z R 0 J n W U d C Z 0 1 E I i A v P j x F b n R y e S B U e X B l P S J G a W x s Q 2 9 s d W 1 u T m F t Z X M i I F Z h b H V l P S J z W y Z x d W 9 0 O 2 l u d G V y d m l l d 1 9 r Z X k m c X V v d D s s J n F 1 b 3 Q 7 a W 5 0 Z X J 2 a W V 3 X 2 l k J n F 1 b 3 Q 7 L C Z x d W 9 0 O 2 V u d W 1 l c m F 0 b 3 J f b m F t Z S Z x d W 9 0 O y w m c X V v d D t l b n V t Z X J h d G 9 y X 2 N v b n R h Y 3 Q m c X V v d D s s J n F 1 b 3 Q 7 d G V h b V 9 u d W 1 i Z X I m c X V v d D s s J n F 1 b 3 Q 7 U m V n a W 9 u T m F t Z S Z x d W 9 0 O y w m c X V v d D t y Z W d p b 2 5 D b 2 R l J n F 1 b 3 Q 7 L C Z x d W 9 0 O 2 R p c 3 R y a W N 0 T m F t Z S Z x d W 9 0 O y w m c X V v d D t k a X N 0 c m l j d E N v Z G U m c X V v d D s s J n F 1 b 3 Q 7 d G 9 3 b k N p d H k m c X V v d D s s J n F 1 b 3 Q 7 Y m 9 y Z G V y U G 9 z d E 5 h b W U m c X V v d D s s J n F 1 b 3 Q 7 Y X N z a W d u b W V u d F 9 p Z C Z x d W 9 0 O y w m c X V v d D t x d W F y d G V y J n F 1 b 3 Q 7 L C Z x d W 9 0 O 2 N y Z W F 0 Z W R E Y X R l J n F 1 b 3 Q 7 L C Z x d W 9 0 O 3 R y Y W 5 z c G 9 u Z G V u d F 9 p Z C Z x d W 9 0 O y w m c X V v d D t v Y n N l c n Z l Z F J l c 3 B v b m R l b n R E Z X N j c m l w d G l v b i Z x d W 9 0 O y w m c X V v d D t 0 c m F k Z U R p c m V j d G l v b i Z x d W 9 0 O y w m c X V v d D t z Z X g m c X V v d D s s J n F 1 b 3 Q 7 d H J h b n N w b 3 J 0 T W V h b n M m c X V v d D s s J n F 1 b 3 Q 7 d H J h b n N w b 3 J 0 T W V h b n N f b 3 R o Z X J T c G V j a W Z 5 J n F 1 b 3 Q 7 L C Z x d W 9 0 O 2 h h c 1 V u b 2 J z Z X J 2 Z W R U c m F k Z X J z J n F 1 b 3 Q 7 L C Z x d W 9 0 O 3 V u b 2 J z Z X J 2 Z W R U c m F k Z X J D b 3 V u d C Z x d W 9 0 O y w m c X V v d D t U b 3 R h b C B N Y W x l J n F 1 b 3 Q 7 L C Z x d W 9 0 O 1 R v d G F s I E Z l b W F s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0 L C Z x d W 9 0 O 2 t l e U N v b H V t b k 5 h b W V z J n F 1 b 3 Q 7 O l s m c X V v d D t p b n R l c n Z p Z X d f a 2 V 5 J n F 1 b 3 Q 7 L C Z x d W 9 0 O 2 l u d G V y d m l l d 1 9 p Z C Z x d W 9 0 O y w m c X V v d D t l b n V t Z X J h d G 9 y X 2 5 h b W U m c X V v d D s s J n F 1 b 3 Q 7 Z W 5 1 b W V y Y X R v c l 9 j b 2 5 0 Y W N 0 J n F 1 b 3 Q 7 L C Z x d W 9 0 O 3 R l Y W 1 f b n V t Y m V y J n F 1 b 3 Q 7 L C Z x d W 9 0 O 1 J l Z 2 l v b k 5 h b W U m c X V v d D s s J n F 1 b 3 Q 7 c m V n a W 9 u Q 2 9 k Z S Z x d W 9 0 O y w m c X V v d D t k a X N 0 c m l j d E 5 h b W U m c X V v d D s s J n F 1 b 3 Q 7 Z G l z d H J p Y 3 R D b 2 R l J n F 1 b 3 Q 7 L C Z x d W 9 0 O 3 R v d 2 5 D a X R 5 J n F 1 b 3 Q 7 L C Z x d W 9 0 O 2 J v c m R l c l B v c 3 R O Y W 1 l J n F 1 b 3 Q 7 L C Z x d W 9 0 O 2 F z c 2 l n b m 1 l b n R f a W Q m c X V v d D s s J n F 1 b 3 Q 7 c X V h c n R l c i Z x d W 9 0 O y w m c X V v d D t j c m V h d G V k R G F 0 Z S Z x d W 9 0 O y w m c X V v d D t 0 c m F u c 3 B v b m R l b n R f a W Q m c X V v d D s s J n F 1 b 3 Q 7 b 2 J z Z X J 2 Z W R S Z X N w b 2 5 k Z W 5 0 R G V z Y 3 J p c H R p b 2 4 m c X V v d D s s J n F 1 b 3 Q 7 d H J h Z G V E a X J l Y 3 R p b 2 4 m c X V v d D s s J n F 1 b 3 Q 7 c 2 V 4 J n F 1 b 3 Q 7 L C Z x d W 9 0 O 3 R y Y W 5 z c G 9 y d E 1 l Y W 5 z J n F 1 b 3 Q 7 L C Z x d W 9 0 O 3 R y Y W 5 z c G 9 y d E 1 l Y W 5 z X 2 9 0 a G V y U 3 B l Y 2 l m e S Z x d W 9 0 O y w m c X V v d D t o Y X N V b m 9 i c 2 V y d m V k V H J h Z G V y c y Z x d W 9 0 O y w m c X V v d D t 1 b m 9 i c 2 V y d m V k V H J h Z G V y Q 2 9 1 b n Q m c X V v d D t d L C Z x d W 9 0 O 3 F 1 Z X J 5 U m V s Y X R p b 2 5 z a G l w c y Z x d W 9 0 O z p b X S w m c X V v d D t j b 2 x 1 b W 5 J Z G V u d G l 0 a W V z J n F 1 b 3 Q 7 O l s m c X V v d D t T Z W N 0 a W 9 u M S 9 p Y 2 J 0 X 2 R h d G E v Q 2 h h b m d l Z C B U e X B l L n t p b n R l c n Z p Z X d f a 2 V 5 L D B 9 J n F 1 b 3 Q 7 L C Z x d W 9 0 O 1 N l Y 3 R p b 2 4 x L 2 l j Y n R f Z G F 0 Y S 9 D a G F u Z 2 V k I F R 5 c G U u e 2 l u d G V y d m l l d 1 9 p Z C w x f S Z x d W 9 0 O y w m c X V v d D t T Z W N 0 a W 9 u M S 9 p Y 2 J 0 X 2 R h d G E v Q 2 h h b m d l Z C B U e X B l L n t l b n V t Z X J h d G 9 y X 2 5 h b W U s M n 0 m c X V v d D s s J n F 1 b 3 Q 7 U 2 V j d G l v b j E v a W N i d F 9 k Y X R h L 0 N o Y W 5 n Z W Q g V H l w Z S 5 7 Z W 5 1 b W V y Y X R v c l 9 j b 2 5 0 Y W N 0 L D N 9 J n F 1 b 3 Q 7 L C Z x d W 9 0 O 1 N l Y 3 R p b 2 4 x L 2 l j Y n R f Z G F 0 Y S 9 D a G F u Z 2 V k I F R 5 c G U u e 3 R l Y W 1 f b n V t Y m V y L D R 9 J n F 1 b 3 Q 7 L C Z x d W 9 0 O 1 N l Y 3 R p b 2 4 x L 2 l j Y n R f Z G F 0 Y S 9 D a G F u Z 2 V k I F R 5 c G U u e 1 J l Z 2 l v b k 5 h b W U s N X 0 m c X V v d D s s J n F 1 b 3 Q 7 U 2 V j d G l v b j E v a W N i d F 9 k Y X R h L 0 N o Y W 5 n Z W Q g V H l w Z S 5 7 c m V n a W 9 u Q 2 9 k Z S w 2 f S Z x d W 9 0 O y w m c X V v d D t T Z W N 0 a W 9 u M S 9 p Y 2 J 0 X 2 R h d G E v Q 2 h h b m d l Z C B U e X B l L n t k a X N 0 c m l j d E 5 h b W U s N 3 0 m c X V v d D s s J n F 1 b 3 Q 7 U 2 V j d G l v b j E v a W N i d F 9 k Y X R h L 0 N o Y W 5 n Z W Q g V H l w Z S 5 7 Z G l z d H J p Y 3 R D b 2 R l L D h 9 J n F 1 b 3 Q 7 L C Z x d W 9 0 O 1 N l Y 3 R p b 2 4 x L 2 l j Y n R f Z G F 0 Y S 9 D a G F u Z 2 V k I F R 5 c G U u e 3 R v d 2 5 D a X R 5 L D l 9 J n F 1 b 3 Q 7 L C Z x d W 9 0 O 1 N l Y 3 R p b 2 4 x L 2 l j Y n R f Z G F 0 Y S 9 D a G F u Z 2 V k I F R 5 c G U u e 2 J v c m R l c l B v c 3 R O Y W 1 l L D E w f S Z x d W 9 0 O y w m c X V v d D t T Z W N 0 a W 9 u M S 9 p Y 2 J 0 X 2 R h d G E v Q 2 h h b m d l Z C B U e X B l L n t h c 3 N p Z 2 5 t Z W 5 0 X 2 l k L D E 2 f S Z x d W 9 0 O y w m c X V v d D t T Z W N 0 a W 9 u M S 9 p Y 2 J 0 X 2 R h d G E v Q 2 h h b m d l Z C B U e X B l L n t x d W F y d G V y L D E 3 f S Z x d W 9 0 O y w m c X V v d D t T Z W N 0 a W 9 u M S 9 p Y 2 J 0 X 2 R h d G E v Q 2 h h b m d l Z C B U e X B l L n t j c m V h d G V k R G F 0 Z S w x O H 0 m c X V v d D s s J n F 1 b 3 Q 7 U 2 V j d G l v b j E v a W N i d F 9 k Y X R h L 0 N o Y W 5 n Z W Q g V H l w Z S 5 7 d H J h b n N w b 2 5 k Z W 5 0 X 2 l k L D E 5 f S Z x d W 9 0 O y w m c X V v d D t T Z W N 0 a W 9 u M S 9 p Y 2 J 0 X 2 R h d G E v Q 2 h h b m d l Z C B U e X B l L n t v Y n N l c n Z l Z F J l c 3 B v b m R l b n R E Z X N j c m l w d G l v b i w y M H 0 m c X V v d D s s J n F 1 b 3 Q 7 U 2 V j d G l v b j E v a W N i d F 9 k Y X R h L 0 N o Y W 5 n Z W Q g V H l w Z S 5 7 d H J h Z G V E a X J l Y 3 R p b 2 4 s M j F 9 J n F 1 b 3 Q 7 L C Z x d W 9 0 O 1 N l Y 3 R p b 2 4 x L 2 l j Y n R f Z G F 0 Y S 9 D a G F u Z 2 V k I F R 5 c G U u e 3 N l e C w y M n 0 m c X V v d D s s J n F 1 b 3 Q 7 U 2 V j d G l v b j E v a W N i d F 9 k Y X R h L 0 N o Y W 5 n Z W Q g V H l w Z S 5 7 d H J h b n N w b 3 J 0 T W V h b n M s M j N 9 J n F 1 b 3 Q 7 L C Z x d W 9 0 O 1 N l Y 3 R p b 2 4 x L 2 l j Y n R f Z G F 0 Y S 9 D a G F u Z 2 V k I F R 5 c G U u e 3 R y Y W 5 z c G 9 y d E 1 l Y W 5 z X 2 9 0 a G V y U 3 B l Y 2 l m e S w y N H 0 m c X V v d D s s J n F 1 b 3 Q 7 U 2 V j d G l v b j E v a W N i d F 9 k Y X R h L 0 N o Y W 5 n Z W Q g V H l w Z S 5 7 a G F z V W 5 v Y n N l c n Z l Z F R y Y W R l c n M s M j V 9 J n F 1 b 3 Q 7 L C Z x d W 9 0 O 1 N l Y 3 R p b 2 4 x L 2 l j Y n R f Z G F 0 Y S 9 D a G F u Z 2 V k I F R 5 c G U u e 3 V u b 2 J z Z X J 2 Z W R U c m F k Z X J D b 3 V u d C w y N n 0 m c X V v d D s s J n F 1 b 3 Q 7 U 2 V j d G l v b j E v d H J h Z G V f V H J h b n N w b 2 5 k Z W 5 0 L 0 N o Y W 5 n Z W Q g V H l w Z S 5 7 V G 9 0 Y W w g T W F s Z S w y M n 0 m c X V v d D s s J n F 1 b 3 Q 7 U 2 V j d G l v b j E v d H J h Z G V f V H J h b n N w b 2 5 k Z W 5 0 L 0 N o Y W 5 n Z W Q g V H l w Z S 5 7 V G 9 0 Y W w g R m V t Y W x l L D I z f S Z x d W 9 0 O 1 0 s J n F 1 b 3 Q 7 Q 2 9 s d W 1 u Q 2 9 1 b n Q m c X V v d D s 6 M j Q s J n F 1 b 3 Q 7 S 2 V 5 Q 2 9 s d W 1 u T m F t Z X M m c X V v d D s 6 W y Z x d W 9 0 O 2 l u d G V y d m l l d 1 9 r Z X k m c X V v d D s s J n F 1 b 3 Q 7 a W 5 0 Z X J 2 a W V 3 X 2 l k J n F 1 b 3 Q 7 L C Z x d W 9 0 O 2 V u d W 1 l c m F 0 b 3 J f b m F t Z S Z x d W 9 0 O y w m c X V v d D t l b n V t Z X J h d G 9 y X 2 N v b n R h Y 3 Q m c X V v d D s s J n F 1 b 3 Q 7 d G V h b V 9 u d W 1 i Z X I m c X V v d D s s J n F 1 b 3 Q 7 U m V n a W 9 u T m F t Z S Z x d W 9 0 O y w m c X V v d D t y Z W d p b 2 5 D b 2 R l J n F 1 b 3 Q 7 L C Z x d W 9 0 O 2 R p c 3 R y a W N 0 T m F t Z S Z x d W 9 0 O y w m c X V v d D t k a X N 0 c m l j d E N v Z G U m c X V v d D s s J n F 1 b 3 Q 7 d G 9 3 b k N p d H k m c X V v d D s s J n F 1 b 3 Q 7 Y m 9 y Z G V y U G 9 z d E 5 h b W U m c X V v d D s s J n F 1 b 3 Q 7 Y X N z a W d u b W V u d F 9 p Z C Z x d W 9 0 O y w m c X V v d D t x d W F y d G V y J n F 1 b 3 Q 7 L C Z x d W 9 0 O 2 N y Z W F 0 Z W R E Y X R l J n F 1 b 3 Q 7 L C Z x d W 9 0 O 3 R y Y W 5 z c G 9 u Z G V u d F 9 p Z C Z x d W 9 0 O y w m c X V v d D t v Y n N l c n Z l Z F J l c 3 B v b m R l b n R E Z X N j c m l w d G l v b i Z x d W 9 0 O y w m c X V v d D t 0 c m F k Z U R p c m V j d G l v b i Z x d W 9 0 O y w m c X V v d D t z Z X g m c X V v d D s s J n F 1 b 3 Q 7 d H J h b n N w b 3 J 0 T W V h b n M m c X V v d D s s J n F 1 b 3 Q 7 d H J h b n N w b 3 J 0 T W V h b n N f b 3 R o Z X J T c G V j a W Z 5 J n F 1 b 3 Q 7 L C Z x d W 9 0 O 2 h h c 1 V u b 2 J z Z X J 2 Z W R U c m F k Z X J z J n F 1 b 3 Q 7 L C Z x d W 9 0 O 3 V u b 2 J z Z X J 2 Z W R U c m F k Z X J D b 3 V u d C Z x d W 9 0 O 1 0 s J n F 1 b 3 Q 7 Q 2 9 s d W 1 u S W R l b n R p d G l l c y Z x d W 9 0 O z p b J n F 1 b 3 Q 7 U 2 V j d G l v b j E v a W N i d F 9 k Y X R h L 0 N o Y W 5 n Z W Q g V H l w Z S 5 7 a W 5 0 Z X J 2 a W V 3 X 2 t l e S w w f S Z x d W 9 0 O y w m c X V v d D t T Z W N 0 a W 9 u M S 9 p Y 2 J 0 X 2 R h d G E v Q 2 h h b m d l Z C B U e X B l L n t p b n R l c n Z p Z X d f a W Q s M X 0 m c X V v d D s s J n F 1 b 3 Q 7 U 2 V j d G l v b j E v a W N i d F 9 k Y X R h L 0 N o Y W 5 n Z W Q g V H l w Z S 5 7 Z W 5 1 b W V y Y X R v c l 9 u Y W 1 l L D J 9 J n F 1 b 3 Q 7 L C Z x d W 9 0 O 1 N l Y 3 R p b 2 4 x L 2 l j Y n R f Z G F 0 Y S 9 D a G F u Z 2 V k I F R 5 c G U u e 2 V u d W 1 l c m F 0 b 3 J f Y 2 9 u d G F j d C w z f S Z x d W 9 0 O y w m c X V v d D t T Z W N 0 a W 9 u M S 9 p Y 2 J 0 X 2 R h d G E v Q 2 h h b m d l Z C B U e X B l L n t 0 Z W F t X 2 5 1 b W J l c i w 0 f S Z x d W 9 0 O y w m c X V v d D t T Z W N 0 a W 9 u M S 9 p Y 2 J 0 X 2 R h d G E v Q 2 h h b m d l Z C B U e X B l L n t S Z W d p b 2 5 O Y W 1 l L D V 9 J n F 1 b 3 Q 7 L C Z x d W 9 0 O 1 N l Y 3 R p b 2 4 x L 2 l j Y n R f Z G F 0 Y S 9 D a G F u Z 2 V k I F R 5 c G U u e 3 J l Z 2 l v b k N v Z G U s N n 0 m c X V v d D s s J n F 1 b 3 Q 7 U 2 V j d G l v b j E v a W N i d F 9 k Y X R h L 0 N o Y W 5 n Z W Q g V H l w Z S 5 7 Z G l z d H J p Y 3 R O Y W 1 l L D d 9 J n F 1 b 3 Q 7 L C Z x d W 9 0 O 1 N l Y 3 R p b 2 4 x L 2 l j Y n R f Z G F 0 Y S 9 D a G F u Z 2 V k I F R 5 c G U u e 2 R p c 3 R y a W N 0 Q 2 9 k Z S w 4 f S Z x d W 9 0 O y w m c X V v d D t T Z W N 0 a W 9 u M S 9 p Y 2 J 0 X 2 R h d G E v Q 2 h h b m d l Z C B U e X B l L n t 0 b 3 d u Q 2 l 0 e S w 5 f S Z x d W 9 0 O y w m c X V v d D t T Z W N 0 a W 9 u M S 9 p Y 2 J 0 X 2 R h d G E v Q 2 h h b m d l Z C B U e X B l L n t i b 3 J k Z X J Q b 3 N 0 T m F t Z S w x M H 0 m c X V v d D s s J n F 1 b 3 Q 7 U 2 V j d G l v b j E v a W N i d F 9 k Y X R h L 0 N o Y W 5 n Z W Q g V H l w Z S 5 7 Y X N z a W d u b W V u d F 9 p Z C w x N n 0 m c X V v d D s s J n F 1 b 3 Q 7 U 2 V j d G l v b j E v a W N i d F 9 k Y X R h L 0 N o Y W 5 n Z W Q g V H l w Z S 5 7 c X V h c n R l c i w x N 3 0 m c X V v d D s s J n F 1 b 3 Q 7 U 2 V j d G l v b j E v a W N i d F 9 k Y X R h L 0 N o Y W 5 n Z W Q g V H l w Z S 5 7 Y 3 J l Y X R l Z E R h d G U s M T h 9 J n F 1 b 3 Q 7 L C Z x d W 9 0 O 1 N l Y 3 R p b 2 4 x L 2 l j Y n R f Z G F 0 Y S 9 D a G F u Z 2 V k I F R 5 c G U u e 3 R y Y W 5 z c G 9 u Z G V u d F 9 p Z C w x O X 0 m c X V v d D s s J n F 1 b 3 Q 7 U 2 V j d G l v b j E v a W N i d F 9 k Y X R h L 0 N o Y W 5 n Z W Q g V H l w Z S 5 7 b 2 J z Z X J 2 Z W R S Z X N w b 2 5 k Z W 5 0 R G V z Y 3 J p c H R p b 2 4 s M j B 9 J n F 1 b 3 Q 7 L C Z x d W 9 0 O 1 N l Y 3 R p b 2 4 x L 2 l j Y n R f Z G F 0 Y S 9 D a G F u Z 2 V k I F R 5 c G U u e 3 R y Y W R l R G l y Z W N 0 a W 9 u L D I x f S Z x d W 9 0 O y w m c X V v d D t T Z W N 0 a W 9 u M S 9 p Y 2 J 0 X 2 R h d G E v Q 2 h h b m d l Z C B U e X B l L n t z Z X g s M j J 9 J n F 1 b 3 Q 7 L C Z x d W 9 0 O 1 N l Y 3 R p b 2 4 x L 2 l j Y n R f Z G F 0 Y S 9 D a G F u Z 2 V k I F R 5 c G U u e 3 R y Y W 5 z c G 9 y d E 1 l Y W 5 z L D I z f S Z x d W 9 0 O y w m c X V v d D t T Z W N 0 a W 9 u M S 9 p Y 2 J 0 X 2 R h d G E v Q 2 h h b m d l Z C B U e X B l L n t 0 c m F u c 3 B v c n R N Z W F u c 1 9 v d G h l c l N w Z W N p Z n k s M j R 9 J n F 1 b 3 Q 7 L C Z x d W 9 0 O 1 N l Y 3 R p b 2 4 x L 2 l j Y n R f Z G F 0 Y S 9 D a G F u Z 2 V k I F R 5 c G U u e 2 h h c 1 V u b 2 J z Z X J 2 Z W R U c m F k Z X J z L D I 1 f S Z x d W 9 0 O y w m c X V v d D t T Z W N 0 a W 9 u M S 9 p Y 2 J 0 X 2 R h d G E v Q 2 h h b m d l Z C B U e X B l L n t 1 b m 9 i c 2 V y d m V k V H J h Z G V y Q 2 9 1 b n Q s M j Z 9 J n F 1 b 3 Q 7 L C Z x d W 9 0 O 1 N l Y 3 R p b 2 4 x L 3 R y Y W R l X 1 R y Y W 5 z c G 9 u Z G V u d C 9 D a G F u Z 2 V k I F R 5 c G U u e 1 R v d G F s I E 1 h b G U s M j J 9 J n F 1 b 3 Q 7 L C Z x d W 9 0 O 1 N l Y 3 R p b 2 4 x L 3 R y Y W R l X 1 R y Y W 5 z c G 9 u Z G V u d C 9 D a G F u Z 2 V k I F R 5 c G U u e 1 R v d G F s I E Z l b W F s Z S w y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y Y W R l X 1 R y Y W 5 z c G 9 u Z G V u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c m F k Z V 9 U c m F u c 3 B v b m R l b n Q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y Y W R l X 1 R y Y W 5 z c G 9 u Z G V u d C 9 S Z W 1 v d m V k J T I w R H V w b G l j Y X R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y Y W R l X 1 R y Y W 5 z c G 9 u Z G V u d C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Z 2 l v b i 9 N Z X J n Z W Q l M j B R d W V y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n a W 9 u L 0 F n Z 3 J l Z 2 F 0 Z W Q l M j B 0 c m F k Z V 9 U c m F u c 3 B v b m R l b n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c m F k Z V 9 U c m F u c 3 B v b m R l b n Q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c m F k Z V 9 U c m F u c 3 B v b m R l b n Q v Q W R k Z W Q l M j B D d X N 0 b 2 0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J h Z G V f V H J h b n N w b 2 5 k Z W 5 0 L 0 F k Z G V k J T I w Q 3 V z d G 9 t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y Y W R l X 1 R y Y W 5 z c G 9 u Z G V u d C 9 B Z G R l Z C U y M E N 1 c 3 R v b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d p b 2 4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c m F k Z V 9 U c m F u c 3 B v b m R l b n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c m F k Z V 9 U c m F u c 3 B v b m R l b n Q v Q W R k Z W Q l M j B D d X N 0 b 2 0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J h Z G V f V H J h b n N w b 2 5 k Z W 5 0 L 0 F k Z G V k J T I w Q 3 V z d G 9 t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y Y W R l X 1 R y Y W 5 z c G 9 u Z G V u d C 9 B Z G R l Z C U y M E N 1 c 3 R v b T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c m F k Z V 9 U c m F u c 3 B v b m R l b n Q v Q W R k Z W Q l M j B D d X N 0 b 2 0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J h Z G V f V H J h b n N w b 2 5 k Z W 5 0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Z 2 l v b i 9 S Z W 5 h b W V k J T I w Q 2 9 s d W 1 u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d p b 2 4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a T a 3 X C h J I U + 1 L W k Q 2 x E r 9 Q A A A A A C A A A A A A A Q Z g A A A A E A A C A A A A B e O m q I R x E 2 v / d 2 w I b B e U u 1 l J 1 n d i Z z K o g p s x e b I W u I m A A A A A A O g A A A A A I A A C A A A A B 7 4 Z + + c U l C Y l 0 f d C o o I H b B 6 j v 9 w a w U e a s S F b t l 8 g / h B F A A A A D M X X r 0 n Z p b 8 K 9 w K N a / E r b S N Y N k A 8 T I m u G i z g 0 6 / N g n X J 8 8 5 F P m 2 b g k l b U U 4 G f d K B G M C o w E X k C O s M A J z G R e A S s C m f H I J p 6 g C t P G a T 2 S f Q d g n U A A A A B E 1 s y V x 6 X I P c W 7 i A F f K O U m D D c h N 8 d B r 9 s X x 0 O X V 3 E o Z + u o Q A o K B W 6 3 s W 1 q R Q 3 C o f j v W g R n H r c D H 3 g R X a 4 f u Q I t < / D a t a M a s h u p > 
</file>

<file path=customXml/itemProps1.xml><?xml version="1.0" encoding="utf-8"?>
<ds:datastoreItem xmlns:ds="http://schemas.openxmlformats.org/officeDocument/2006/customXml" ds:itemID="{359AE617-E3B4-45A0-907A-C3B8CE8B21F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RegionTranspondent</vt:lpstr>
      <vt:lpstr>district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UserPC</dc:creator>
  <cp:lastModifiedBy>ANDREW TANDOH</cp:lastModifiedBy>
  <dcterms:created xsi:type="dcterms:W3CDTF">2015-06-05T18:17:20Z</dcterms:created>
  <dcterms:modified xsi:type="dcterms:W3CDTF">2024-10-31T11:07:37Z</dcterms:modified>
</cp:coreProperties>
</file>