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DF2B5F05-BF44-F04C-B069-EB95FCFC10AC}" xr6:coauthVersionLast="47" xr6:coauthVersionMax="47" xr10:uidLastSave="{00000000-0000-0000-0000-000000000000}"/>
  <bookViews>
    <workbookView xWindow="1100" yWindow="1200" windowWidth="24240" windowHeight="13000" activeTab="8" xr2:uid="{50AE2F0D-04D9-B145-B3DF-34E760E78FEF}"/>
  </bookViews>
  <sheets>
    <sheet name="volta" sheetId="1" r:id="rId1"/>
    <sheet name="north east" sheetId="2" r:id="rId2"/>
    <sheet name="bono" sheetId="3" r:id="rId3"/>
    <sheet name="western north" sheetId="4" r:id="rId4"/>
    <sheet name="northern" sheetId="5" r:id="rId5"/>
    <sheet name="oti" sheetId="6" r:id="rId6"/>
    <sheet name="upper west" sheetId="7" r:id="rId7"/>
    <sheet name="upper east" sheetId="8" r:id="rId8"/>
    <sheet name="western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<sst xmlns="http://schemas.openxmlformats.org/spreadsheetml/2006/main" count="840" uniqueCount="561">
  <si>
    <t>enumerator_name</t>
  </si>
  <si>
    <t>team_number</t>
  </si>
  <si>
    <t>_responsible</t>
  </si>
  <si>
    <t>EMMANUEL DUMOR</t>
  </si>
  <si>
    <t>VOLTA TEAM 1</t>
  </si>
  <si>
    <t>VOLTA</t>
  </si>
  <si>
    <t>f04113</t>
  </si>
  <si>
    <t>STEPHEN ASAMOAH</t>
  </si>
  <si>
    <t>VOLTA TEAM 2</t>
  </si>
  <si>
    <t>f04259</t>
  </si>
  <si>
    <t>FRANK KOJO TUPRA</t>
  </si>
  <si>
    <t>VOLTA TEAM 3</t>
  </si>
  <si>
    <t>f04026</t>
  </si>
  <si>
    <t>VOLTA TEAM 4</t>
  </si>
  <si>
    <t>STEPHEN KOFI MAMAH</t>
  </si>
  <si>
    <t>VOLTA TEAM 5</t>
  </si>
  <si>
    <t>f04001</t>
  </si>
  <si>
    <t>MICHAEL ANGMOR</t>
  </si>
  <si>
    <t>VOLTA TEAM 6</t>
  </si>
  <si>
    <t>f04118</t>
  </si>
  <si>
    <t>VOLTA TEAM 8</t>
  </si>
  <si>
    <t>NORMENYO EVANS</t>
  </si>
  <si>
    <t>VOLTA TEAM 9</t>
  </si>
  <si>
    <t>f04002</t>
  </si>
  <si>
    <t>AHIATI ERNEST</t>
  </si>
  <si>
    <t>VOLTA TEAM 10</t>
  </si>
  <si>
    <t>f04011</t>
  </si>
  <si>
    <t>VOLTA TEAM 11</t>
  </si>
  <si>
    <t>EUNICE KATTAH</t>
  </si>
  <si>
    <t>VOLTA TEAM 12</t>
  </si>
  <si>
    <t>f04260</t>
  </si>
  <si>
    <t>VOLTA TEAM 13</t>
  </si>
  <si>
    <t>VOLTA TEAM 14</t>
  </si>
  <si>
    <t>RICHARD NYAMAKU WORLANYO</t>
  </si>
  <si>
    <t>VOLTA TEAM 15</t>
  </si>
  <si>
    <t>f04092</t>
  </si>
  <si>
    <t>region</t>
  </si>
  <si>
    <t>VOLTA TEAM 16</t>
  </si>
  <si>
    <t>f04027</t>
  </si>
  <si>
    <t>JAMES RAY AWUDI</t>
  </si>
  <si>
    <t>VOLTA TEAM 17</t>
  </si>
  <si>
    <t>f04019</t>
  </si>
  <si>
    <t>BRIGHTSON EDEM MENSAH</t>
  </si>
  <si>
    <t>VOLTA TEAM 18</t>
  </si>
  <si>
    <t>f04005</t>
  </si>
  <si>
    <t>HUIGHLET EYRAM ZOWONU</t>
  </si>
  <si>
    <t>VOLTA TEAM 19</t>
  </si>
  <si>
    <t>f04123</t>
  </si>
  <si>
    <t>SIMON KOMLA MAWULOLO NAYO</t>
  </si>
  <si>
    <t>VOLTA TEAM 20</t>
  </si>
  <si>
    <t>f04226</t>
  </si>
  <si>
    <t>SIMPAH JERRY KWADZO</t>
  </si>
  <si>
    <t>VOLTA TEAM 21</t>
  </si>
  <si>
    <t>VOLTA TEAM 24</t>
  </si>
  <si>
    <t>VOLTA TEAM 25</t>
  </si>
  <si>
    <t>VOLTA TEAM 26</t>
  </si>
  <si>
    <t>f04082</t>
  </si>
  <si>
    <t>STEPHEN KORANTENG</t>
  </si>
  <si>
    <t>VOLTA TEAM 27</t>
  </si>
  <si>
    <t>f04068</t>
  </si>
  <si>
    <t>JOHNSON OPONG</t>
  </si>
  <si>
    <t>VOLTA TEAM 28</t>
  </si>
  <si>
    <t>VOLTA TEAM 29</t>
  </si>
  <si>
    <t>VOLTA TEAM 30</t>
  </si>
  <si>
    <t>VOLTA TEAM 32</t>
  </si>
  <si>
    <t>f04024</t>
  </si>
  <si>
    <t>FRANCIS PRINCE K. TEKPLI</t>
  </si>
  <si>
    <t>VOLTA TEAM 33</t>
  </si>
  <si>
    <t>VOLTA TEAM 34</t>
  </si>
  <si>
    <t>VOLTA TEAM 35</t>
  </si>
  <si>
    <t>f04261</t>
  </si>
  <si>
    <t>FRANCIS ABLORDE</t>
  </si>
  <si>
    <t>VOLTA TEAM 36</t>
  </si>
  <si>
    <t>f04262</t>
  </si>
  <si>
    <t>OTOO NAOMI</t>
  </si>
  <si>
    <t>VOLTA TEAM 37</t>
  </si>
  <si>
    <t>VOLTA TEAM 38</t>
  </si>
  <si>
    <t>f04263</t>
  </si>
  <si>
    <t>PEACELYN SEDINAM</t>
  </si>
  <si>
    <t>VOLTA TEAM 40</t>
  </si>
  <si>
    <t>f04162</t>
  </si>
  <si>
    <t>AGBEKORVI NEWLOVE S.</t>
  </si>
  <si>
    <t>VOLTA TEAM 42</t>
  </si>
  <si>
    <t>f04265</t>
  </si>
  <si>
    <t>WILLIAM ANDREWS MYERS</t>
  </si>
  <si>
    <t>VOLTA TEAM 43</t>
  </si>
  <si>
    <t>f04077</t>
  </si>
  <si>
    <t>CLETUS-SOUZEY RACHEL NGBEFE</t>
  </si>
  <si>
    <t>VOLTA TEAM 44</t>
  </si>
  <si>
    <t>f04266</t>
  </si>
  <si>
    <t>DAVOR ELLIOT</t>
  </si>
  <si>
    <t>VOLTA TEAM 45</t>
  </si>
  <si>
    <t>f04148</t>
  </si>
  <si>
    <t>RICHARD SEYRAM NYARVIE</t>
  </si>
  <si>
    <t>VOLTA TEAM 46</t>
  </si>
  <si>
    <t>f04158</t>
  </si>
  <si>
    <t>AUGUSTINE MARKU</t>
  </si>
  <si>
    <t>VOLTA TEAM 47</t>
  </si>
  <si>
    <t>VOLTA TEAM 48</t>
  </si>
  <si>
    <t>f04199</t>
  </si>
  <si>
    <t>MARTIN LAWERH ASAFOTEI</t>
  </si>
  <si>
    <t>VOLTA TEAM 51</t>
  </si>
  <si>
    <t>f04062</t>
  </si>
  <si>
    <t>MISSADZI JACOB DOSITHEE</t>
  </si>
  <si>
    <t>VOLTA TEAM 52</t>
  </si>
  <si>
    <t>f04020</t>
  </si>
  <si>
    <t>ERNESTINA AWUYE-KPOBI</t>
  </si>
  <si>
    <t>VOLTA TEAM 53</t>
  </si>
  <si>
    <t>f04021</t>
  </si>
  <si>
    <t>WINFRED KWAKU HORVEY</t>
  </si>
  <si>
    <t>VOLTA TEAM 54</t>
  </si>
  <si>
    <t>f04267</t>
  </si>
  <si>
    <t>SYLVIA AGYEMANG</t>
  </si>
  <si>
    <t>VOLTA TEAM 55</t>
  </si>
  <si>
    <t>f04121</t>
  </si>
  <si>
    <t>COLLINS ABABIO GAKLI</t>
  </si>
  <si>
    <t>VOLTA TEAM 57</t>
  </si>
  <si>
    <t>f04149</t>
  </si>
  <si>
    <t>ADDO GOTTFRIED KWAKU</t>
  </si>
  <si>
    <t>VOLTA TEAM 58</t>
  </si>
  <si>
    <t>f04097</t>
  </si>
  <si>
    <t>AFATSAWO MICHAEL</t>
  </si>
  <si>
    <t>VOLTA TEAM 59</t>
  </si>
  <si>
    <t>VOLTA TEAM 61</t>
  </si>
  <si>
    <t>VOLTA TEAM 62</t>
  </si>
  <si>
    <t>VOLTA TEAM 63</t>
  </si>
  <si>
    <t>VOLTA TEAM 64</t>
  </si>
  <si>
    <t>VOLTA TEAM 65</t>
  </si>
  <si>
    <t>f04139</t>
  </si>
  <si>
    <t>DANIEL KOFI ANANE</t>
  </si>
  <si>
    <t>VOLTA TEAM 67</t>
  </si>
  <si>
    <t>VOLTA TEAM 68</t>
  </si>
  <si>
    <t>f04215</t>
  </si>
  <si>
    <t>DANIEL KWAKU AYIVI</t>
  </si>
  <si>
    <t>VOLTA TEAM 69</t>
  </si>
  <si>
    <t>VOLTA TEAM 70</t>
  </si>
  <si>
    <t>f04164</t>
  </si>
  <si>
    <t>JOHN KUMAH</t>
  </si>
  <si>
    <t>VOLTA TEAM 71</t>
  </si>
  <si>
    <t>VOLTA TEAM 72</t>
  </si>
  <si>
    <t>VOLTA TEAM 73</t>
  </si>
  <si>
    <t>VOLTA TEAM 74</t>
  </si>
  <si>
    <t>VOLTA TEAM 75</t>
  </si>
  <si>
    <t>VOLTA TEAM 76</t>
  </si>
  <si>
    <t>f14006</t>
  </si>
  <si>
    <t xml:space="preserve">AWUFFOR ASUMAH TALANGBE </t>
  </si>
  <si>
    <t>NORTH EAST</t>
  </si>
  <si>
    <t>NE TEAM 1</t>
  </si>
  <si>
    <t>f14089</t>
  </si>
  <si>
    <t xml:space="preserve">JAMANI BOYOM PETER </t>
  </si>
  <si>
    <t>NE TEAM 2</t>
  </si>
  <si>
    <t>f14014</t>
  </si>
  <si>
    <t>MUMUNI SULEMANA NASHIRU FRINJEI</t>
  </si>
  <si>
    <t>NE TEAM 3</t>
  </si>
  <si>
    <t>f14058</t>
  </si>
  <si>
    <t xml:space="preserve">KOFI JOHN </t>
  </si>
  <si>
    <t>NE TEAM 4</t>
  </si>
  <si>
    <t>f14059</t>
  </si>
  <si>
    <t xml:space="preserve">KAMBAATEI ABDUL-RAHMAN ABDUL-SAMAD </t>
  </si>
  <si>
    <t>NE TEAM 5</t>
  </si>
  <si>
    <t>f14009</t>
  </si>
  <si>
    <t xml:space="preserve">MUTAWAKIL HUSSEIN </t>
  </si>
  <si>
    <t>NE TEAM 6</t>
  </si>
  <si>
    <t>f14001</t>
  </si>
  <si>
    <t>ABDUL RAZARK RAAJ</t>
  </si>
  <si>
    <t>NE TEAM 7</t>
  </si>
  <si>
    <t>f14053</t>
  </si>
  <si>
    <t xml:space="preserve">BIIBERIB ALBERT MIILA </t>
  </si>
  <si>
    <t>NE TEAM 8</t>
  </si>
  <si>
    <t>f14086</t>
  </si>
  <si>
    <t xml:space="preserve">KONLAN ALHASSAN AWAL </t>
  </si>
  <si>
    <t>NE TEAM 9</t>
  </si>
  <si>
    <t>f14036</t>
  </si>
  <si>
    <t xml:space="preserve">JABOTIR JOHNSON YENNUPIINI </t>
  </si>
  <si>
    <t>NE TEAM 10</t>
  </si>
  <si>
    <t>f14063</t>
  </si>
  <si>
    <t xml:space="preserve">KUNSONG GREGORY TIIBE </t>
  </si>
  <si>
    <t>NE TEAM 11</t>
  </si>
  <si>
    <t>f14085</t>
  </si>
  <si>
    <t xml:space="preserve">AJARA NUHU PANYAN </t>
  </si>
  <si>
    <t>NE TEAM 12</t>
  </si>
  <si>
    <t>f14090</t>
  </si>
  <si>
    <t>DAVID ZAMANA WANDAAT</t>
  </si>
  <si>
    <t>NE TEAM 13</t>
  </si>
  <si>
    <t>fp09010</t>
  </si>
  <si>
    <t>SAANAABONG DAVID</t>
  </si>
  <si>
    <t>BONO</t>
  </si>
  <si>
    <t>BONO TEAM 1</t>
  </si>
  <si>
    <t>fp09054</t>
  </si>
  <si>
    <t>FESTUS KUMI SYLVESTER</t>
  </si>
  <si>
    <t>BONO TEAM 2</t>
  </si>
  <si>
    <t>fp09033</t>
  </si>
  <si>
    <t>GODFRED OKYERE - PRAH</t>
  </si>
  <si>
    <t>BONO TEAM 3</t>
  </si>
  <si>
    <t>fp09066</t>
  </si>
  <si>
    <t>IDA AMPONSAH</t>
  </si>
  <si>
    <t>BONO TEAM 4</t>
  </si>
  <si>
    <t>fp09075</t>
  </si>
  <si>
    <t xml:space="preserve">KOCHAMBO BERNARD </t>
  </si>
  <si>
    <t>BONO TEAM 5</t>
  </si>
  <si>
    <t>fp09020</t>
  </si>
  <si>
    <t>ADU ELVIS NKETIA</t>
  </si>
  <si>
    <t>BONO TEAM 6</t>
  </si>
  <si>
    <t>fp09011</t>
  </si>
  <si>
    <t>BRENYA SAMUEL</t>
  </si>
  <si>
    <t>BONO TEAM 7</t>
  </si>
  <si>
    <t>fp09006</t>
  </si>
  <si>
    <t>BOAHEN PETER</t>
  </si>
  <si>
    <t>BONO TEAM 8</t>
  </si>
  <si>
    <t>fp09008</t>
  </si>
  <si>
    <t>ASIRAAH BENNEH GLORIA</t>
  </si>
  <si>
    <t>BONO TEAM 9</t>
  </si>
  <si>
    <t>fp09046</t>
  </si>
  <si>
    <t>ISAAC ANTWI - AGYEI</t>
  </si>
  <si>
    <t>BONO TEAM 10</t>
  </si>
  <si>
    <t>fp09087</t>
  </si>
  <si>
    <t xml:space="preserve">OHENE YAW AWUAH </t>
  </si>
  <si>
    <t>BONO TEAM 11</t>
  </si>
  <si>
    <t>fp09090</t>
  </si>
  <si>
    <t>OBENG KYERE SAMUEL</t>
  </si>
  <si>
    <t>BONO TEAM 12</t>
  </si>
  <si>
    <t>fp09047</t>
  </si>
  <si>
    <t>DANIEL OBAH KWAKU</t>
  </si>
  <si>
    <t>BONO TEAM 13</t>
  </si>
  <si>
    <t>fp09111</t>
  </si>
  <si>
    <t xml:space="preserve"> EVANS AMPAABENG KYEREMEH</t>
  </si>
  <si>
    <t>BONO TEAM 14</t>
  </si>
  <si>
    <t>fp09031</t>
  </si>
  <si>
    <t>ANLAAKUU RAPHAEL</t>
  </si>
  <si>
    <t>BONO TEAM 15</t>
  </si>
  <si>
    <t>fp09065</t>
  </si>
  <si>
    <t>IBRAHIM SHAIBU</t>
  </si>
  <si>
    <t>BONO TEAM 16</t>
  </si>
  <si>
    <t>fp09077</t>
  </si>
  <si>
    <t xml:space="preserve">KOJO NKRUMAH CHARLES </t>
  </si>
  <si>
    <t>BONO TEAM 17</t>
  </si>
  <si>
    <t>fp09082</t>
  </si>
  <si>
    <t>MARTIN AMOBILLA</t>
  </si>
  <si>
    <t>BONO TEAM 18</t>
  </si>
  <si>
    <t>fp09007</t>
  </si>
  <si>
    <t xml:space="preserve"> MICHAEL ASIEDU</t>
  </si>
  <si>
    <t>BONO TEAM 19</t>
  </si>
  <si>
    <t>fp09079</t>
  </si>
  <si>
    <t>KOOSONO VINCENT</t>
  </si>
  <si>
    <t>BONO TEAM 20</t>
  </si>
  <si>
    <t>fp09068</t>
  </si>
  <si>
    <t xml:space="preserve">ISAAC DABIE </t>
  </si>
  <si>
    <t>BONO TEAM 21</t>
  </si>
  <si>
    <t>f07099</t>
  </si>
  <si>
    <t>SAMUEL ODOOM</t>
  </si>
  <si>
    <t>WESTERN NORTH</t>
  </si>
  <si>
    <t>WNR TEAM 1</t>
  </si>
  <si>
    <t>f07031</t>
  </si>
  <si>
    <t>GABRIEL ESSILIFIE</t>
  </si>
  <si>
    <t>WNR TEAM 2</t>
  </si>
  <si>
    <t>f07033</t>
  </si>
  <si>
    <t>ALFRED CUDJOE</t>
  </si>
  <si>
    <t>WNR TEAM 3</t>
  </si>
  <si>
    <t>f07081</t>
  </si>
  <si>
    <t>PADMO FRANCIS</t>
  </si>
  <si>
    <t>WNR TEAM 4</t>
  </si>
  <si>
    <t>f07056</t>
  </si>
  <si>
    <t xml:space="preserve">FRIMPONG ANOKYE </t>
  </si>
  <si>
    <t>WNR TEAM 5</t>
  </si>
  <si>
    <t>f07037</t>
  </si>
  <si>
    <t xml:space="preserve">AUSTINE ARMOH </t>
  </si>
  <si>
    <t>WNR TEAM 6</t>
  </si>
  <si>
    <t>f07026</t>
  </si>
  <si>
    <t>OTENG ABDULKARIM YUSSIF</t>
  </si>
  <si>
    <t>WNR TEAM 7</t>
  </si>
  <si>
    <t>f07029</t>
  </si>
  <si>
    <t>OKYERE ERIC DARKO</t>
  </si>
  <si>
    <t>WNR TEAM 8</t>
  </si>
  <si>
    <t>f07030</t>
  </si>
  <si>
    <t>SAMUEL KUSI BOAHEN</t>
  </si>
  <si>
    <t>WNR TEAM 9</t>
  </si>
  <si>
    <t>f07061</t>
  </si>
  <si>
    <t>ADZAH SARFO SOLOMON</t>
  </si>
  <si>
    <t>WNR TEAM 10</t>
  </si>
  <si>
    <t>f07102</t>
  </si>
  <si>
    <t>ERNEST ADDAI</t>
  </si>
  <si>
    <t>WNR TEAM 11</t>
  </si>
  <si>
    <t>f07151</t>
  </si>
  <si>
    <t>ISAAC KORSAH</t>
  </si>
  <si>
    <t>WNR TEAM 12</t>
  </si>
  <si>
    <t>f07009</t>
  </si>
  <si>
    <t>IBRAHIM AYEMIGA MUSA</t>
  </si>
  <si>
    <t>WNR TEAM 13</t>
  </si>
  <si>
    <t>f07072</t>
  </si>
  <si>
    <t>SIMON ASANTE</t>
  </si>
  <si>
    <t>WNR TEAM 14</t>
  </si>
  <si>
    <t>f07062</t>
  </si>
  <si>
    <t>DICKSON ACKAH MENSAH</t>
  </si>
  <si>
    <t>WNR TEAM 15</t>
  </si>
  <si>
    <t>f07105</t>
  </si>
  <si>
    <t>AYAABA ADERSON</t>
  </si>
  <si>
    <t>WNR TEAM 16</t>
  </si>
  <si>
    <t>f07084</t>
  </si>
  <si>
    <t>JONAS ATA-KYEREME SNR</t>
  </si>
  <si>
    <t>WNR TEAM 17</t>
  </si>
  <si>
    <t>f07007</t>
  </si>
  <si>
    <t xml:space="preserve">ASIEDU AIKINS </t>
  </si>
  <si>
    <t>WNR TEAM 18</t>
  </si>
  <si>
    <t>f07014</t>
  </si>
  <si>
    <t>DANIEL KUSI GYABAAH</t>
  </si>
  <si>
    <t>WNR TEAM 19</t>
  </si>
  <si>
    <t>f07042</t>
  </si>
  <si>
    <t>SARPONG ADARKWA YIADOM BISMARK</t>
  </si>
  <si>
    <t>WNR TEAM 20</t>
  </si>
  <si>
    <t>f07054</t>
  </si>
  <si>
    <t>LYDIA NYARKO</t>
  </si>
  <si>
    <t>WNR TEAM 21</t>
  </si>
  <si>
    <t>f07125</t>
  </si>
  <si>
    <t>ISAAC OPPONG</t>
  </si>
  <si>
    <t>WNR TEAM 22</t>
  </si>
  <si>
    <t>f07077</t>
  </si>
  <si>
    <t>ASUAMA ESTHER</t>
  </si>
  <si>
    <t>WNR TEAM 23</t>
  </si>
  <si>
    <t>f07093</t>
  </si>
  <si>
    <t>ISAAC KARIKARI SNR</t>
  </si>
  <si>
    <t>WNR TEAM 24</t>
  </si>
  <si>
    <t>f07129</t>
  </si>
  <si>
    <t>BEATRICE AGYAPOMAA</t>
  </si>
  <si>
    <t>WNR TEAM 25</t>
  </si>
  <si>
    <t>f07053</t>
  </si>
  <si>
    <t>SABASTIAN OBENG</t>
  </si>
  <si>
    <t>WNR TEAM 26</t>
  </si>
  <si>
    <t>f12009</t>
  </si>
  <si>
    <t xml:space="preserve">DANNA NDIBABEI MOSES </t>
  </si>
  <si>
    <t>NORTHERN</t>
  </si>
  <si>
    <t>NR TEAM 1</t>
  </si>
  <si>
    <t>f12022</t>
  </si>
  <si>
    <t>LINYOL KOCHUN JOEL</t>
  </si>
  <si>
    <t>NR TEAM 2</t>
  </si>
  <si>
    <t>f12042</t>
  </si>
  <si>
    <t>IDDRISU ABDUL NASIRU</t>
  </si>
  <si>
    <t>NR TEAM 3</t>
  </si>
  <si>
    <t>f12007</t>
  </si>
  <si>
    <t xml:space="preserve">IMORO HABIBU </t>
  </si>
  <si>
    <t>NR TEAM 4</t>
  </si>
  <si>
    <t>f12067</t>
  </si>
  <si>
    <t xml:space="preserve">ATTAH UMAR </t>
  </si>
  <si>
    <t>NR TEAM 5</t>
  </si>
  <si>
    <t>f12018</t>
  </si>
  <si>
    <t>SULEMAN MOHAMMED</t>
  </si>
  <si>
    <t>NR TEAM 6</t>
  </si>
  <si>
    <t>f12003</t>
  </si>
  <si>
    <t xml:space="preserve">FRANK KIBIKAL WUMBORJA NYIMAGNUN </t>
  </si>
  <si>
    <t>NR TEAM 7</t>
  </si>
  <si>
    <t>f12068</t>
  </si>
  <si>
    <t xml:space="preserve">DRAMANI ALHASSAN </t>
  </si>
  <si>
    <t>NR TEAM 8</t>
  </si>
  <si>
    <t>f12032</t>
  </si>
  <si>
    <t>OBORI SILAS BIGNAMAN</t>
  </si>
  <si>
    <t>NR TEAM 9</t>
  </si>
  <si>
    <t>f12046</t>
  </si>
  <si>
    <t>ITILIN NJIGMAYAN MATHEW</t>
  </si>
  <si>
    <t>NR TEAM 10</t>
  </si>
  <si>
    <t>f12058</t>
  </si>
  <si>
    <t>MOHAMMED MUSAH SAFIANU</t>
  </si>
  <si>
    <t>NR TEAM 11</t>
  </si>
  <si>
    <t>f12014</t>
  </si>
  <si>
    <t xml:space="preserve">UMOAL ABEL NFILNYE </t>
  </si>
  <si>
    <t>NR TEAM 12</t>
  </si>
  <si>
    <t>f11055</t>
  </si>
  <si>
    <t>BOATENG ELIJAH TYBALT</t>
  </si>
  <si>
    <t>OTI</t>
  </si>
  <si>
    <t>OTI TEAM 1</t>
  </si>
  <si>
    <t>f11072</t>
  </si>
  <si>
    <t>PIUS KOFI ATTIGAH</t>
  </si>
  <si>
    <t>OTI TEAM 2</t>
  </si>
  <si>
    <t>f11016</t>
  </si>
  <si>
    <t>KENNEDY KPAMOR</t>
  </si>
  <si>
    <t>OTI TEAM 3</t>
  </si>
  <si>
    <t>f11014</t>
  </si>
  <si>
    <t>OWUSU SYLVESTER</t>
  </si>
  <si>
    <t>OTI TEAM 4</t>
  </si>
  <si>
    <t>f11002</t>
  </si>
  <si>
    <t>ASAMANI EMMANUEL</t>
  </si>
  <si>
    <t>OTI TEAM 5</t>
  </si>
  <si>
    <t>f11058</t>
  </si>
  <si>
    <t>PRINCE AMPONSAH SAFORI</t>
  </si>
  <si>
    <t>OTI TEAM 6</t>
  </si>
  <si>
    <t>f11003</t>
  </si>
  <si>
    <t>ADOMAKO AFRIYIE</t>
  </si>
  <si>
    <t>OTI TEAM 7</t>
  </si>
  <si>
    <t>f11063</t>
  </si>
  <si>
    <t>YVONNE EKUA NYARKO</t>
  </si>
  <si>
    <t>OTI TEAM 8</t>
  </si>
  <si>
    <t>f11029</t>
  </si>
  <si>
    <t>ANDREW YOUNG</t>
  </si>
  <si>
    <t>OTI TEAM 9</t>
  </si>
  <si>
    <t>f11024</t>
  </si>
  <si>
    <t>AYAH GODWIN</t>
  </si>
  <si>
    <t>OTI TEAM 10</t>
  </si>
  <si>
    <t>f11057</t>
  </si>
  <si>
    <t>JOHN BADA</t>
  </si>
  <si>
    <t>OTI TEAM 11</t>
  </si>
  <si>
    <t>f11006</t>
  </si>
  <si>
    <t>MENORKPOR ISAAC KWASI</t>
  </si>
  <si>
    <t>OTI TEAM 12</t>
  </si>
  <si>
    <t>f11025</t>
  </si>
  <si>
    <t>BADA GIDEON</t>
  </si>
  <si>
    <t>OTI TEAM 13</t>
  </si>
  <si>
    <t>f16066</t>
  </si>
  <si>
    <t>YAHAYA ABDUL MOOMIN</t>
  </si>
  <si>
    <t>SAVANNAH</t>
  </si>
  <si>
    <t>SAVANNAH TEAM 2</t>
  </si>
  <si>
    <t>f16065</t>
  </si>
  <si>
    <t>SULEMANA HANAN</t>
  </si>
  <si>
    <t>SAVANNAH TEAM 1</t>
  </si>
  <si>
    <t>f16110</t>
  </si>
  <si>
    <t>TAHIDU HUDU</t>
  </si>
  <si>
    <t>SAVANNAH TEAM 3</t>
  </si>
  <si>
    <t>f16093</t>
  </si>
  <si>
    <t>KINYOMOAN BENJAMIN</t>
  </si>
  <si>
    <t>UPPER WEST</t>
  </si>
  <si>
    <t>UW TEAM 10</t>
  </si>
  <si>
    <t>f16084</t>
  </si>
  <si>
    <t>SAANI BASHIRU GOODMAN</t>
  </si>
  <si>
    <t>UW TEAM 11</t>
  </si>
  <si>
    <t>f16051</t>
  </si>
  <si>
    <t>RIDWAN SUNGUMO MOHAMMED</t>
  </si>
  <si>
    <t xml:space="preserve">UW TEAM 6 </t>
  </si>
  <si>
    <t>f16058</t>
  </si>
  <si>
    <t>BRIGHT DIGTU NANG-BAA</t>
  </si>
  <si>
    <t xml:space="preserve">UW TEAM 7 </t>
  </si>
  <si>
    <t>f16060</t>
  </si>
  <si>
    <t>UMAR IBRAHIM BABA</t>
  </si>
  <si>
    <t>UW TEAM 8</t>
  </si>
  <si>
    <t>f16112</t>
  </si>
  <si>
    <t>SULEMANA OSMAN</t>
  </si>
  <si>
    <t>UW TEAM 9</t>
  </si>
  <si>
    <t>f16035</t>
  </si>
  <si>
    <t>KARBO Z.A. DAVID</t>
  </si>
  <si>
    <t xml:space="preserve">UW TEAM 4 </t>
  </si>
  <si>
    <t>f16043</t>
  </si>
  <si>
    <t>MAGNUS BALANOE SUNNABUO</t>
  </si>
  <si>
    <t>UW TEAM 5</t>
  </si>
  <si>
    <t>f16030</t>
  </si>
  <si>
    <t>BENJAMIN AAPEPLE BEDIGBEE</t>
  </si>
  <si>
    <t>UW TEAM 17</t>
  </si>
  <si>
    <t>f16033</t>
  </si>
  <si>
    <t>SEIDU ABDUL MOOMIN</t>
  </si>
  <si>
    <t>UW TEAM 18</t>
  </si>
  <si>
    <t>f16090</t>
  </si>
  <si>
    <t>DIMMIE AMADU ISSO</t>
  </si>
  <si>
    <t>UW TEAM 19</t>
  </si>
  <si>
    <t>f16029</t>
  </si>
  <si>
    <t>BABINA SHUAIB</t>
  </si>
  <si>
    <t>UW TEAM 12</t>
  </si>
  <si>
    <t>f16018</t>
  </si>
  <si>
    <t>ENOCH SUURINUBA A-IRIBA</t>
  </si>
  <si>
    <t>UW TEAM 13</t>
  </si>
  <si>
    <t>f16027</t>
  </si>
  <si>
    <t>ADAMS BELLU HUDU</t>
  </si>
  <si>
    <t>UW TEAM 14</t>
  </si>
  <si>
    <t>f16042</t>
  </si>
  <si>
    <t>ALHASSAN BANIYIA MUSAH</t>
  </si>
  <si>
    <t>UW TEAM 15</t>
  </si>
  <si>
    <t>f16099</t>
  </si>
  <si>
    <t>JIMPOI BACHUALIPAR</t>
  </si>
  <si>
    <t>UW TEAM 16</t>
  </si>
  <si>
    <t>f16019</t>
  </si>
  <si>
    <t>COSMAS YIRILABUO</t>
  </si>
  <si>
    <t>UW TEAM 1</t>
  </si>
  <si>
    <t>f16082</t>
  </si>
  <si>
    <t xml:space="preserve">DANG-YI ELIZABETH </t>
  </si>
  <si>
    <t>UW TEAM 2</t>
  </si>
  <si>
    <t>f16052</t>
  </si>
  <si>
    <t>ANG-YAGNA JOSEPH SUMAILA</t>
  </si>
  <si>
    <t>UW TEAM 3</t>
  </si>
  <si>
    <t>f15085</t>
  </si>
  <si>
    <t>Ayingayuure Bismark</t>
  </si>
  <si>
    <t>Upper East</t>
  </si>
  <si>
    <t>UE Team  5</t>
  </si>
  <si>
    <t>f15086</t>
  </si>
  <si>
    <t>Eric Awokuni Atongdeine</t>
  </si>
  <si>
    <t>UE Team 1</t>
  </si>
  <si>
    <t>f15116</t>
  </si>
  <si>
    <t>Akumsabe Robert</t>
  </si>
  <si>
    <t>UE Team 10</t>
  </si>
  <si>
    <t>f15051</t>
  </si>
  <si>
    <t>Dorsogla Joseph</t>
  </si>
  <si>
    <t>UE Team 11</t>
  </si>
  <si>
    <t>f15032</t>
  </si>
  <si>
    <t>JULIUS AGOLISI A.</t>
  </si>
  <si>
    <t>UE Team 12</t>
  </si>
  <si>
    <t>f15095</t>
  </si>
  <si>
    <t xml:space="preserve">Kaame Isaac </t>
  </si>
  <si>
    <t>UE Team 13</t>
  </si>
  <si>
    <t>f15105</t>
  </si>
  <si>
    <t>Baba Umar</t>
  </si>
  <si>
    <t>UE Team 14</t>
  </si>
  <si>
    <t>f15002</t>
  </si>
  <si>
    <t>AZURE DIANA AMOTWIN</t>
  </si>
  <si>
    <t>UE Team 15</t>
  </si>
  <si>
    <t>f15007</t>
  </si>
  <si>
    <t>ABENDAW RAMANI MUSAH</t>
  </si>
  <si>
    <t>UE Team 16</t>
  </si>
  <si>
    <t>f15068</t>
  </si>
  <si>
    <t>Elisha Amoli Mbabugri</t>
  </si>
  <si>
    <t>UE Team 17</t>
  </si>
  <si>
    <t>f15018</t>
  </si>
  <si>
    <t>ATIIGA DOMINIC ISSAH</t>
  </si>
  <si>
    <t>UE Team 18</t>
  </si>
  <si>
    <t>f15090</t>
  </si>
  <si>
    <t>Dawani Simon Dantani</t>
  </si>
  <si>
    <t>UE Team 19</t>
  </si>
  <si>
    <t>f15063</t>
  </si>
  <si>
    <t>Azinab Ramatu</t>
  </si>
  <si>
    <t>UE Team 2</t>
  </si>
  <si>
    <t>f15091</t>
  </si>
  <si>
    <t>Dindan Kombat James</t>
  </si>
  <si>
    <t>UE Team 20</t>
  </si>
  <si>
    <t>f15060</t>
  </si>
  <si>
    <t>Albert Anawini Abangiba</t>
  </si>
  <si>
    <t>UE Team 21</t>
  </si>
  <si>
    <t>f15040</t>
  </si>
  <si>
    <t xml:space="preserve">TIMOTHY JOB </t>
  </si>
  <si>
    <t>UE Team 22</t>
  </si>
  <si>
    <t>f15043</t>
  </si>
  <si>
    <t>ADAKUDUGU DIANA NDEBILLA</t>
  </si>
  <si>
    <t>UE Team 23</t>
  </si>
  <si>
    <t>f15016</t>
  </si>
  <si>
    <t>ADAMA SAHUDU</t>
  </si>
  <si>
    <t>UE Team 3</t>
  </si>
  <si>
    <t>f15041</t>
  </si>
  <si>
    <t>AKANCHALIBA CLEMENT</t>
  </si>
  <si>
    <t>UE Team 4</t>
  </si>
  <si>
    <t>f15104</t>
  </si>
  <si>
    <t>Amaliba Isaac Alagumina</t>
  </si>
  <si>
    <t>UE Team 6</t>
  </si>
  <si>
    <t>f15057</t>
  </si>
  <si>
    <t>ADOSINABA PHILIP</t>
  </si>
  <si>
    <t>UE Team 7</t>
  </si>
  <si>
    <t>f15084</t>
  </si>
  <si>
    <t>Rashid Mohammed Naziru</t>
  </si>
  <si>
    <t>UE Team 8</t>
  </si>
  <si>
    <t>f15010</t>
  </si>
  <si>
    <t>ANYAMASA GIFTY</t>
  </si>
  <si>
    <t>UE Team 9</t>
  </si>
  <si>
    <t>f01004</t>
  </si>
  <si>
    <t>David Kojo Rockson</t>
  </si>
  <si>
    <t>WESTERN</t>
  </si>
  <si>
    <t>WR TEAM 1</t>
  </si>
  <si>
    <t>f01019</t>
  </si>
  <si>
    <t>Benjamin Adu Adomako</t>
  </si>
  <si>
    <t>WR TEAM 6</t>
  </si>
  <si>
    <t>f01009</t>
  </si>
  <si>
    <t>KENNEDY WILSON</t>
  </si>
  <si>
    <t>WR TEAM 3</t>
  </si>
  <si>
    <t>f01031</t>
  </si>
  <si>
    <t>Emmanuel Buluchie</t>
  </si>
  <si>
    <t>WR TEAM 2</t>
  </si>
  <si>
    <t>f01021</t>
  </si>
  <si>
    <t>GODWILL AWUAH</t>
  </si>
  <si>
    <t>WR TEAM 5</t>
  </si>
  <si>
    <t>f01023</t>
  </si>
  <si>
    <t xml:space="preserve">Aaron Mawuko Ametameh </t>
  </si>
  <si>
    <t>WR TEAM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</si>
</sst>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25E6-A51D-0846-ACC1-524BAB76463D}">
  <dimension ref="A1:D66"/>
  <sheetViews>
    <sheetView workbookViewId="0">
      <selection sqref="A1:XFD1"/>
    </sheetView>
  </sheetViews>
  <sheetFormatPr baseColWidth="10" defaultRowHeight="16" x14ac:dyDescent="0.2"/>
  <cols>
    <col min="1" max="1" width="11.33203125" customWidth="1"/>
    <col min="2" max="2" width="30.1640625" bestFit="1" customWidth="1"/>
    <col min="4" max="4" width="14.5" bestFit="1" customWidth="1"/>
  </cols>
  <sheetData>
    <row r="1" spans="1:4" x14ac:dyDescent="0.2">
      <c r="A1" s="1" t="s">
        <v>2</v>
      </c>
      <c r="B1" s="1" t="s">
        <v>0</v>
      </c>
      <c r="C1" s="1" t="s">
        <v>36</v>
      </c>
      <c r="D1" s="1" t="s">
        <v>1</v>
      </c>
    </row>
    <row r="2" spans="1:4" x14ac:dyDescent="0.2">
      <c r="A2" t="s">
        <v>6</v>
      </c>
      <c r="B2" t="s">
        <v>3</v>
      </c>
      <c r="C2" t="s">
        <v>5</v>
      </c>
      <c r="D2" t="s">
        <v>4</v>
      </c>
    </row>
    <row r="3" spans="1:4" x14ac:dyDescent="0.2">
      <c r="A3" t="s">
        <v>9</v>
      </c>
      <c r="B3" t="s">
        <v>7</v>
      </c>
      <c r="C3" t="s">
        <v>5</v>
      </c>
      <c r="D3" t="s">
        <v>8</v>
      </c>
    </row>
    <row r="4" spans="1:4" x14ac:dyDescent="0.2">
      <c r="A4" t="s">
        <v>12</v>
      </c>
      <c r="B4" t="s">
        <v>10</v>
      </c>
      <c r="C4" t="s">
        <v>5</v>
      </c>
      <c r="D4" t="s">
        <v>11</v>
      </c>
    </row>
    <row r="5" spans="1:4" x14ac:dyDescent="0.2">
      <c r="A5" t="s">
        <v>6</v>
      </c>
      <c r="B5" t="s">
        <v>3</v>
      </c>
      <c r="C5" t="s">
        <v>5</v>
      </c>
      <c r="D5" t="s">
        <v>13</v>
      </c>
    </row>
    <row r="6" spans="1:4" x14ac:dyDescent="0.2">
      <c r="A6" t="s">
        <v>16</v>
      </c>
      <c r="B6" t="s">
        <v>14</v>
      </c>
      <c r="C6" t="s">
        <v>5</v>
      </c>
      <c r="D6" t="s">
        <v>15</v>
      </c>
    </row>
    <row r="7" spans="1:4" x14ac:dyDescent="0.2">
      <c r="A7" t="s">
        <v>19</v>
      </c>
      <c r="B7" t="s">
        <v>17</v>
      </c>
      <c r="C7" t="s">
        <v>5</v>
      </c>
      <c r="D7" t="s">
        <v>18</v>
      </c>
    </row>
    <row r="8" spans="1:4" x14ac:dyDescent="0.2">
      <c r="A8" t="s">
        <v>19</v>
      </c>
      <c r="B8" t="s">
        <v>17</v>
      </c>
      <c r="C8" t="s">
        <v>5</v>
      </c>
      <c r="D8" t="s">
        <v>20</v>
      </c>
    </row>
    <row r="9" spans="1:4" x14ac:dyDescent="0.2">
      <c r="A9" t="s">
        <v>23</v>
      </c>
      <c r="B9" t="s">
        <v>21</v>
      </c>
      <c r="C9" t="s">
        <v>5</v>
      </c>
      <c r="D9" t="s">
        <v>22</v>
      </c>
    </row>
    <row r="10" spans="1:4" x14ac:dyDescent="0.2">
      <c r="A10" t="s">
        <v>26</v>
      </c>
      <c r="B10" t="s">
        <v>24</v>
      </c>
      <c r="C10" t="s">
        <v>5</v>
      </c>
      <c r="D10" t="s">
        <v>25</v>
      </c>
    </row>
    <row r="11" spans="1:4" x14ac:dyDescent="0.2">
      <c r="A11" t="s">
        <v>23</v>
      </c>
      <c r="B11" t="s">
        <v>21</v>
      </c>
      <c r="C11" t="s">
        <v>5</v>
      </c>
      <c r="D11" t="s">
        <v>27</v>
      </c>
    </row>
    <row r="12" spans="1:4" x14ac:dyDescent="0.2">
      <c r="A12" t="s">
        <v>30</v>
      </c>
      <c r="B12" t="s">
        <v>28</v>
      </c>
      <c r="C12" t="s">
        <v>5</v>
      </c>
      <c r="D12" t="s">
        <v>29</v>
      </c>
    </row>
    <row r="13" spans="1:4" x14ac:dyDescent="0.2">
      <c r="A13" t="s">
        <v>30</v>
      </c>
      <c r="B13" t="s">
        <v>28</v>
      </c>
      <c r="C13" t="s">
        <v>5</v>
      </c>
      <c r="D13" t="s">
        <v>31</v>
      </c>
    </row>
    <row r="14" spans="1:4" x14ac:dyDescent="0.2">
      <c r="A14" t="s">
        <v>9</v>
      </c>
      <c r="B14" t="s">
        <v>7</v>
      </c>
      <c r="C14" t="s">
        <v>5</v>
      </c>
      <c r="D14" t="s">
        <v>32</v>
      </c>
    </row>
    <row r="15" spans="1:4" x14ac:dyDescent="0.2">
      <c r="A15" t="s">
        <v>35</v>
      </c>
      <c r="B15" t="s">
        <v>33</v>
      </c>
      <c r="C15" t="s">
        <v>5</v>
      </c>
      <c r="D15" t="s">
        <v>34</v>
      </c>
    </row>
    <row r="16" spans="1:4" x14ac:dyDescent="0.2">
      <c r="A16" t="s">
        <v>12</v>
      </c>
      <c r="B16" t="s">
        <v>10</v>
      </c>
      <c r="C16" t="s">
        <v>5</v>
      </c>
      <c r="D16" t="s">
        <v>37</v>
      </c>
    </row>
    <row r="17" spans="1:4" x14ac:dyDescent="0.2">
      <c r="A17" t="s">
        <v>38</v>
      </c>
      <c r="B17" t="s">
        <v>39</v>
      </c>
      <c r="C17" t="s">
        <v>5</v>
      </c>
      <c r="D17" t="s">
        <v>40</v>
      </c>
    </row>
    <row r="18" spans="1:4" x14ac:dyDescent="0.2">
      <c r="A18" t="s">
        <v>41</v>
      </c>
      <c r="B18" t="s">
        <v>42</v>
      </c>
      <c r="C18" t="s">
        <v>5</v>
      </c>
      <c r="D18" t="s">
        <v>43</v>
      </c>
    </row>
    <row r="19" spans="1:4" x14ac:dyDescent="0.2">
      <c r="A19" t="s">
        <v>44</v>
      </c>
      <c r="B19" t="s">
        <v>45</v>
      </c>
      <c r="C19" t="s">
        <v>5</v>
      </c>
      <c r="D19" t="s">
        <v>46</v>
      </c>
    </row>
    <row r="20" spans="1:4" x14ac:dyDescent="0.2">
      <c r="A20" t="s">
        <v>47</v>
      </c>
      <c r="B20" t="s">
        <v>48</v>
      </c>
      <c r="C20" t="s">
        <v>5</v>
      </c>
      <c r="D20" t="s">
        <v>49</v>
      </c>
    </row>
    <row r="21" spans="1:4" x14ac:dyDescent="0.2">
      <c r="A21" t="s">
        <v>50</v>
      </c>
      <c r="B21" t="s">
        <v>51</v>
      </c>
      <c r="C21" t="s">
        <v>5</v>
      </c>
      <c r="D21" t="s">
        <v>52</v>
      </c>
    </row>
    <row r="22" spans="1:4" x14ac:dyDescent="0.2">
      <c r="A22" t="s">
        <v>41</v>
      </c>
      <c r="B22" t="s">
        <v>42</v>
      </c>
      <c r="C22" t="s">
        <v>5</v>
      </c>
      <c r="D22" t="s">
        <v>53</v>
      </c>
    </row>
    <row r="23" spans="1:4" x14ac:dyDescent="0.2">
      <c r="A23" t="s">
        <v>47</v>
      </c>
      <c r="B23" t="s">
        <v>48</v>
      </c>
      <c r="C23" t="s">
        <v>5</v>
      </c>
      <c r="D23" t="s">
        <v>54</v>
      </c>
    </row>
    <row r="24" spans="1:4" x14ac:dyDescent="0.2">
      <c r="A24" t="s">
        <v>38</v>
      </c>
      <c r="B24" t="s">
        <v>39</v>
      </c>
      <c r="C24" t="s">
        <v>5</v>
      </c>
      <c r="D24" t="s">
        <v>55</v>
      </c>
    </row>
    <row r="25" spans="1:4" x14ac:dyDescent="0.2">
      <c r="A25" t="s">
        <v>56</v>
      </c>
      <c r="B25" t="s">
        <v>57</v>
      </c>
      <c r="C25" t="s">
        <v>5</v>
      </c>
      <c r="D25" t="s">
        <v>58</v>
      </c>
    </row>
    <row r="26" spans="1:4" x14ac:dyDescent="0.2">
      <c r="A26" t="s">
        <v>59</v>
      </c>
      <c r="B26" t="s">
        <v>60</v>
      </c>
      <c r="C26" t="s">
        <v>5</v>
      </c>
      <c r="D26" t="s">
        <v>61</v>
      </c>
    </row>
    <row r="27" spans="1:4" x14ac:dyDescent="0.2">
      <c r="A27" t="s">
        <v>56</v>
      </c>
      <c r="B27" t="s">
        <v>57</v>
      </c>
      <c r="C27" t="s">
        <v>5</v>
      </c>
      <c r="D27" t="s">
        <v>62</v>
      </c>
    </row>
    <row r="28" spans="1:4" x14ac:dyDescent="0.2">
      <c r="A28" t="s">
        <v>44</v>
      </c>
      <c r="B28" t="s">
        <v>45</v>
      </c>
      <c r="C28" t="s">
        <v>5</v>
      </c>
      <c r="D28" t="s">
        <v>63</v>
      </c>
    </row>
    <row r="29" spans="1:4" x14ac:dyDescent="0.2">
      <c r="A29" t="s">
        <v>50</v>
      </c>
      <c r="B29" t="s">
        <v>51</v>
      </c>
      <c r="C29" t="s">
        <v>5</v>
      </c>
      <c r="D29" t="s">
        <v>64</v>
      </c>
    </row>
    <row r="30" spans="1:4" x14ac:dyDescent="0.2">
      <c r="A30" t="s">
        <v>65</v>
      </c>
      <c r="B30" t="s">
        <v>66</v>
      </c>
      <c r="C30" t="s">
        <v>5</v>
      </c>
      <c r="D30" t="s">
        <v>67</v>
      </c>
    </row>
    <row r="31" spans="1:4" x14ac:dyDescent="0.2">
      <c r="A31" t="s">
        <v>65</v>
      </c>
      <c r="B31" t="s">
        <v>66</v>
      </c>
      <c r="C31" t="s">
        <v>5</v>
      </c>
      <c r="D31" t="s">
        <v>68</v>
      </c>
    </row>
    <row r="32" spans="1:4" x14ac:dyDescent="0.2">
      <c r="A32" t="s">
        <v>59</v>
      </c>
      <c r="B32" t="s">
        <v>60</v>
      </c>
      <c r="C32" t="s">
        <v>5</v>
      </c>
      <c r="D32" t="s">
        <v>69</v>
      </c>
    </row>
    <row r="33" spans="1:4" x14ac:dyDescent="0.2">
      <c r="A33" t="s">
        <v>70</v>
      </c>
      <c r="B33" t="s">
        <v>71</v>
      </c>
      <c r="C33" t="s">
        <v>5</v>
      </c>
      <c r="D33" t="s">
        <v>72</v>
      </c>
    </row>
    <row r="34" spans="1:4" x14ac:dyDescent="0.2">
      <c r="A34" t="s">
        <v>73</v>
      </c>
      <c r="B34" t="s">
        <v>74</v>
      </c>
      <c r="C34" t="s">
        <v>5</v>
      </c>
      <c r="D34" t="s">
        <v>75</v>
      </c>
    </row>
    <row r="35" spans="1:4" x14ac:dyDescent="0.2">
      <c r="A35" t="s">
        <v>73</v>
      </c>
      <c r="B35" t="s">
        <v>74</v>
      </c>
      <c r="C35" t="s">
        <v>5</v>
      </c>
      <c r="D35" t="s">
        <v>76</v>
      </c>
    </row>
    <row r="36" spans="1:4" x14ac:dyDescent="0.2">
      <c r="A36" t="s">
        <v>77</v>
      </c>
      <c r="B36" t="s">
        <v>78</v>
      </c>
      <c r="C36" t="s">
        <v>5</v>
      </c>
      <c r="D36" t="s">
        <v>79</v>
      </c>
    </row>
    <row r="37" spans="1:4" x14ac:dyDescent="0.2">
      <c r="A37" t="s">
        <v>80</v>
      </c>
      <c r="B37" t="s">
        <v>81</v>
      </c>
      <c r="C37" t="s">
        <v>5</v>
      </c>
      <c r="D37" t="s">
        <v>82</v>
      </c>
    </row>
    <row r="38" spans="1:4" x14ac:dyDescent="0.2">
      <c r="A38" t="s">
        <v>83</v>
      </c>
      <c r="B38" t="s">
        <v>84</v>
      </c>
      <c r="C38" t="s">
        <v>5</v>
      </c>
      <c r="D38" t="s">
        <v>85</v>
      </c>
    </row>
    <row r="39" spans="1:4" x14ac:dyDescent="0.2">
      <c r="A39" t="s">
        <v>86</v>
      </c>
      <c r="B39" t="s">
        <v>87</v>
      </c>
      <c r="C39" t="s">
        <v>5</v>
      </c>
      <c r="D39" t="s">
        <v>88</v>
      </c>
    </row>
    <row r="40" spans="1:4" x14ac:dyDescent="0.2">
      <c r="A40" t="s">
        <v>89</v>
      </c>
      <c r="B40" t="s">
        <v>90</v>
      </c>
      <c r="C40" t="s">
        <v>5</v>
      </c>
      <c r="D40" t="s">
        <v>91</v>
      </c>
    </row>
    <row r="41" spans="1:4" x14ac:dyDescent="0.2">
      <c r="A41" t="s">
        <v>92</v>
      </c>
      <c r="B41" t="s">
        <v>93</v>
      </c>
      <c r="C41" t="s">
        <v>5</v>
      </c>
      <c r="D41" t="s">
        <v>94</v>
      </c>
    </row>
    <row r="42" spans="1:4" x14ac:dyDescent="0.2">
      <c r="A42" t="s">
        <v>95</v>
      </c>
      <c r="B42" t="s">
        <v>96</v>
      </c>
      <c r="C42" t="s">
        <v>5</v>
      </c>
      <c r="D42" t="s">
        <v>97</v>
      </c>
    </row>
    <row r="43" spans="1:4" x14ac:dyDescent="0.2">
      <c r="A43" t="s">
        <v>86</v>
      </c>
      <c r="B43" t="s">
        <v>87</v>
      </c>
      <c r="C43" t="s">
        <v>5</v>
      </c>
      <c r="D43" t="s">
        <v>98</v>
      </c>
    </row>
    <row r="44" spans="1:4" x14ac:dyDescent="0.2">
      <c r="A44" t="s">
        <v>99</v>
      </c>
      <c r="B44" t="s">
        <v>100</v>
      </c>
      <c r="C44" t="s">
        <v>5</v>
      </c>
      <c r="D44" t="s">
        <v>101</v>
      </c>
    </row>
    <row r="45" spans="1:4" x14ac:dyDescent="0.2">
      <c r="A45" t="s">
        <v>102</v>
      </c>
      <c r="B45" t="s">
        <v>103</v>
      </c>
      <c r="C45" t="s">
        <v>5</v>
      </c>
      <c r="D45" t="s">
        <v>104</v>
      </c>
    </row>
    <row r="46" spans="1:4" x14ac:dyDescent="0.2">
      <c r="A46" t="s">
        <v>105</v>
      </c>
      <c r="B46" t="s">
        <v>106</v>
      </c>
      <c r="C46" t="s">
        <v>5</v>
      </c>
      <c r="D46" t="s">
        <v>107</v>
      </c>
    </row>
    <row r="47" spans="1:4" x14ac:dyDescent="0.2">
      <c r="A47" t="s">
        <v>108</v>
      </c>
      <c r="B47" t="s">
        <v>109</v>
      </c>
      <c r="C47" t="s">
        <v>5</v>
      </c>
      <c r="D47" t="s">
        <v>110</v>
      </c>
    </row>
    <row r="48" spans="1:4" x14ac:dyDescent="0.2">
      <c r="A48" t="s">
        <v>111</v>
      </c>
      <c r="B48" t="s">
        <v>112</v>
      </c>
      <c r="C48" t="s">
        <v>5</v>
      </c>
      <c r="D48" t="s">
        <v>113</v>
      </c>
    </row>
    <row r="49" spans="1:4" x14ac:dyDescent="0.2">
      <c r="A49" t="s">
        <v>114</v>
      </c>
      <c r="B49" t="s">
        <v>115</v>
      </c>
      <c r="C49" t="s">
        <v>5</v>
      </c>
      <c r="D49" t="s">
        <v>116</v>
      </c>
    </row>
    <row r="50" spans="1:4" x14ac:dyDescent="0.2">
      <c r="A50" t="s">
        <v>117</v>
      </c>
      <c r="B50" t="s">
        <v>118</v>
      </c>
      <c r="C50" t="s">
        <v>5</v>
      </c>
      <c r="D50" t="s">
        <v>119</v>
      </c>
    </row>
    <row r="51" spans="1:4" x14ac:dyDescent="0.2">
      <c r="A51" t="s">
        <v>120</v>
      </c>
      <c r="B51" t="s">
        <v>121</v>
      </c>
      <c r="C51" t="s">
        <v>5</v>
      </c>
      <c r="D51" t="s">
        <v>122</v>
      </c>
    </row>
    <row r="52" spans="1:4" x14ac:dyDescent="0.2">
      <c r="A52" t="s">
        <v>108</v>
      </c>
      <c r="B52" t="s">
        <v>109</v>
      </c>
      <c r="C52" t="s">
        <v>5</v>
      </c>
      <c r="D52" t="s">
        <v>123</v>
      </c>
    </row>
    <row r="53" spans="1:4" x14ac:dyDescent="0.2">
      <c r="A53" t="s">
        <v>89</v>
      </c>
      <c r="B53" t="s">
        <v>90</v>
      </c>
      <c r="C53" t="s">
        <v>5</v>
      </c>
      <c r="D53" t="s">
        <v>124</v>
      </c>
    </row>
    <row r="54" spans="1:4" x14ac:dyDescent="0.2">
      <c r="A54" t="s">
        <v>120</v>
      </c>
      <c r="B54" t="s">
        <v>121</v>
      </c>
      <c r="C54" t="s">
        <v>5</v>
      </c>
      <c r="D54" t="s">
        <v>125</v>
      </c>
    </row>
    <row r="55" spans="1:4" x14ac:dyDescent="0.2">
      <c r="A55" t="s">
        <v>99</v>
      </c>
      <c r="B55" t="s">
        <v>100</v>
      </c>
      <c r="C55" t="s">
        <v>5</v>
      </c>
      <c r="D55" t="s">
        <v>126</v>
      </c>
    </row>
    <row r="56" spans="1:4" x14ac:dyDescent="0.2">
      <c r="A56" t="s">
        <v>102</v>
      </c>
      <c r="B56" t="s">
        <v>103</v>
      </c>
      <c r="C56" t="s">
        <v>5</v>
      </c>
      <c r="D56" t="s">
        <v>127</v>
      </c>
    </row>
    <row r="57" spans="1:4" x14ac:dyDescent="0.2">
      <c r="A57" t="s">
        <v>128</v>
      </c>
      <c r="B57" t="s">
        <v>129</v>
      </c>
      <c r="C57" t="s">
        <v>5</v>
      </c>
      <c r="D57" t="s">
        <v>130</v>
      </c>
    </row>
    <row r="58" spans="1:4" x14ac:dyDescent="0.2">
      <c r="A58" t="s">
        <v>80</v>
      </c>
      <c r="B58" t="s">
        <v>81</v>
      </c>
      <c r="C58" t="s">
        <v>5</v>
      </c>
      <c r="D58" t="s">
        <v>131</v>
      </c>
    </row>
    <row r="59" spans="1:4" x14ac:dyDescent="0.2">
      <c r="A59" t="s">
        <v>132</v>
      </c>
      <c r="B59" t="s">
        <v>133</v>
      </c>
      <c r="C59" t="s">
        <v>5</v>
      </c>
      <c r="D59" t="s">
        <v>134</v>
      </c>
    </row>
    <row r="60" spans="1:4" x14ac:dyDescent="0.2">
      <c r="A60" t="s">
        <v>128</v>
      </c>
      <c r="B60" t="s">
        <v>129</v>
      </c>
      <c r="C60" t="s">
        <v>5</v>
      </c>
      <c r="D60" t="s">
        <v>135</v>
      </c>
    </row>
    <row r="61" spans="1:4" x14ac:dyDescent="0.2">
      <c r="A61" t="s">
        <v>136</v>
      </c>
      <c r="B61" t="s">
        <v>137</v>
      </c>
      <c r="C61" t="s">
        <v>5</v>
      </c>
      <c r="D61" t="s">
        <v>138</v>
      </c>
    </row>
    <row r="62" spans="1:4" x14ac:dyDescent="0.2">
      <c r="A62" t="s">
        <v>111</v>
      </c>
      <c r="B62" t="s">
        <v>112</v>
      </c>
      <c r="C62" t="s">
        <v>5</v>
      </c>
      <c r="D62" t="s">
        <v>139</v>
      </c>
    </row>
    <row r="63" spans="1:4" x14ac:dyDescent="0.2">
      <c r="A63" t="s">
        <v>117</v>
      </c>
      <c r="B63" t="s">
        <v>118</v>
      </c>
      <c r="C63" t="s">
        <v>5</v>
      </c>
      <c r="D63" t="s">
        <v>140</v>
      </c>
    </row>
    <row r="64" spans="1:4" x14ac:dyDescent="0.2">
      <c r="A64" t="s">
        <v>105</v>
      </c>
      <c r="B64" t="s">
        <v>106</v>
      </c>
      <c r="C64" t="s">
        <v>5</v>
      </c>
      <c r="D64" t="s">
        <v>141</v>
      </c>
    </row>
    <row r="65" spans="1:4" x14ac:dyDescent="0.2">
      <c r="A65" t="s">
        <v>114</v>
      </c>
      <c r="B65" t="s">
        <v>115</v>
      </c>
      <c r="C65" t="s">
        <v>5</v>
      </c>
      <c r="D65" t="s">
        <v>142</v>
      </c>
    </row>
    <row r="66" spans="1:4" x14ac:dyDescent="0.2">
      <c r="A66" t="s">
        <v>136</v>
      </c>
      <c r="B66" t="s">
        <v>137</v>
      </c>
      <c r="C66" t="s">
        <v>5</v>
      </c>
      <c r="D66" t="s">
        <v>143</v>
      </c>
    </row>
  </sheetData>
  <conditionalFormatting sqref="A67:A1048576 A1">
    <cfRule type="duplicateValues" dxfId="15" priority="4"/>
  </conditionalFormatting>
  <conditionalFormatting sqref="B2:B66">
    <cfRule type="duplicateValues" dxfId="14" priority="19"/>
  </conditionalFormatting>
  <conditionalFormatting sqref="B67:B1048576 B1">
    <cfRule type="duplicateValues" dxfId="13" priority="2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6730-0F84-D44C-8C51-F5C500171E19}">
  <dimension ref="A1:D14"/>
  <sheetViews>
    <sheetView workbookViewId="0">
      <selection activeCell="C17" sqref="C17"/>
    </sheetView>
  </sheetViews>
  <sheetFormatPr baseColWidth="10" defaultRowHeight="16" x14ac:dyDescent="0.2"/>
  <cols>
    <col min="2" max="2" width="39.83203125" bestFit="1" customWidth="1"/>
    <col min="3" max="3" width="11.83203125" bestFit="1" customWidth="1"/>
    <col min="4" max="4" width="11.33203125" bestFit="1" customWidth="1"/>
  </cols>
  <sheetData>
    <row r="1" spans="1:4" x14ac:dyDescent="0.2">
      <c r="A1" s="1" t="s">
        <v>2</v>
      </c>
      <c r="B1" s="1" t="s">
        <v>0</v>
      </c>
      <c r="C1" s="1" t="s">
        <v>36</v>
      </c>
      <c r="D1" s="1" t="s">
        <v>1</v>
      </c>
    </row>
    <row r="2" spans="1:4" x14ac:dyDescent="0.2">
      <c r="A2" t="s">
        <v>144</v>
      </c>
      <c r="B2" t="s">
        <v>145</v>
      </c>
      <c r="C2" t="s">
        <v>146</v>
      </c>
      <c r="D2" t="s">
        <v>147</v>
      </c>
    </row>
    <row r="3" spans="1:4" x14ac:dyDescent="0.2">
      <c r="A3" t="s">
        <v>148</v>
      </c>
      <c r="B3" t="s">
        <v>149</v>
      </c>
      <c r="C3" t="s">
        <v>146</v>
      </c>
      <c r="D3" t="s">
        <v>150</v>
      </c>
    </row>
    <row r="4" spans="1:4" x14ac:dyDescent="0.2">
      <c r="A4" t="s">
        <v>151</v>
      </c>
      <c r="B4" t="s">
        <v>152</v>
      </c>
      <c r="C4" t="s">
        <v>146</v>
      </c>
      <c r="D4" t="s">
        <v>153</v>
      </c>
    </row>
    <row r="5" spans="1:4" x14ac:dyDescent="0.2">
      <c r="A5" t="s">
        <v>154</v>
      </c>
      <c r="B5" t="s">
        <v>155</v>
      </c>
      <c r="C5" t="s">
        <v>146</v>
      </c>
      <c r="D5" t="s">
        <v>156</v>
      </c>
    </row>
    <row r="6" spans="1:4" x14ac:dyDescent="0.2">
      <c r="A6" t="s">
        <v>157</v>
      </c>
      <c r="B6" t="s">
        <v>158</v>
      </c>
      <c r="C6" t="s">
        <v>146</v>
      </c>
      <c r="D6" t="s">
        <v>159</v>
      </c>
    </row>
    <row r="7" spans="1:4" x14ac:dyDescent="0.2">
      <c r="A7" t="s">
        <v>160</v>
      </c>
      <c r="B7" t="s">
        <v>161</v>
      </c>
      <c r="C7" t="s">
        <v>146</v>
      </c>
      <c r="D7" t="s">
        <v>162</v>
      </c>
    </row>
    <row r="8" spans="1:4" x14ac:dyDescent="0.2">
      <c r="A8" t="s">
        <v>163</v>
      </c>
      <c r="B8" t="s">
        <v>164</v>
      </c>
      <c r="C8" t="s">
        <v>146</v>
      </c>
      <c r="D8" t="s">
        <v>165</v>
      </c>
    </row>
    <row r="9" spans="1:4" x14ac:dyDescent="0.2">
      <c r="A9" t="s">
        <v>166</v>
      </c>
      <c r="B9" t="s">
        <v>167</v>
      </c>
      <c r="C9" t="s">
        <v>146</v>
      </c>
      <c r="D9" t="s">
        <v>168</v>
      </c>
    </row>
    <row r="10" spans="1:4" x14ac:dyDescent="0.2">
      <c r="A10" t="s">
        <v>169</v>
      </c>
      <c r="B10" t="s">
        <v>170</v>
      </c>
      <c r="C10" t="s">
        <v>146</v>
      </c>
      <c r="D10" t="s">
        <v>171</v>
      </c>
    </row>
    <row r="11" spans="1:4" x14ac:dyDescent="0.2">
      <c r="A11" t="s">
        <v>172</v>
      </c>
      <c r="B11" t="s">
        <v>173</v>
      </c>
      <c r="C11" t="s">
        <v>146</v>
      </c>
      <c r="D11" t="s">
        <v>174</v>
      </c>
    </row>
    <row r="12" spans="1:4" x14ac:dyDescent="0.2">
      <c r="A12" t="s">
        <v>175</v>
      </c>
      <c r="B12" t="s">
        <v>176</v>
      </c>
      <c r="C12" t="s">
        <v>146</v>
      </c>
      <c r="D12" t="s">
        <v>177</v>
      </c>
    </row>
    <row r="13" spans="1:4" x14ac:dyDescent="0.2">
      <c r="A13" t="s">
        <v>178</v>
      </c>
      <c r="B13" t="s">
        <v>179</v>
      </c>
      <c r="C13" t="s">
        <v>146</v>
      </c>
      <c r="D13" t="s">
        <v>180</v>
      </c>
    </row>
    <row r="14" spans="1:4" x14ac:dyDescent="0.2">
      <c r="A14" t="s">
        <v>181</v>
      </c>
      <c r="B14" t="s">
        <v>182</v>
      </c>
      <c r="C14" t="s">
        <v>146</v>
      </c>
      <c r="D14" t="s">
        <v>183</v>
      </c>
    </row>
  </sheetData>
  <conditionalFormatting sqref="A1">
    <cfRule type="duplicateValues" dxfId="12" priority="2"/>
  </conditionalFormatting>
  <conditionalFormatting sqref="B1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5505-6C57-6F4A-9E19-94A4E4B3B913}">
  <dimension ref="A1:D22"/>
  <sheetViews>
    <sheetView workbookViewId="0">
      <selection activeCell="B25" sqref="B25"/>
    </sheetView>
  </sheetViews>
  <sheetFormatPr baseColWidth="10" defaultRowHeight="16" x14ac:dyDescent="0.2"/>
  <cols>
    <col min="2" max="2" width="28.83203125" bestFit="1" customWidth="1"/>
    <col min="3" max="3" width="6.33203125" bestFit="1" customWidth="1"/>
    <col min="4" max="4" width="14.1640625" bestFit="1" customWidth="1"/>
  </cols>
  <sheetData>
    <row r="1" spans="1:4" x14ac:dyDescent="0.2">
      <c r="A1" s="1" t="s">
        <v>2</v>
      </c>
      <c r="B1" s="1" t="s">
        <v>0</v>
      </c>
      <c r="C1" s="1" t="s">
        <v>36</v>
      </c>
      <c r="D1" s="1" t="s">
        <v>1</v>
      </c>
    </row>
    <row r="2" spans="1:4" x14ac:dyDescent="0.2">
      <c r="A2" s="2" t="s">
        <v>184</v>
      </c>
      <c r="B2" s="2" t="s">
        <v>185</v>
      </c>
      <c r="C2" s="2" t="s">
        <v>186</v>
      </c>
      <c r="D2" s="2" t="s">
        <v>187</v>
      </c>
    </row>
    <row r="3" spans="1:4" x14ac:dyDescent="0.2">
      <c r="A3" s="2" t="s">
        <v>188</v>
      </c>
      <c r="B3" s="2" t="s">
        <v>189</v>
      </c>
      <c r="C3" s="2" t="s">
        <v>186</v>
      </c>
      <c r="D3" s="2" t="s">
        <v>190</v>
      </c>
    </row>
    <row r="4" spans="1:4" x14ac:dyDescent="0.2">
      <c r="A4" s="2" t="s">
        <v>191</v>
      </c>
      <c r="B4" s="2" t="s">
        <v>192</v>
      </c>
      <c r="C4" s="2" t="s">
        <v>186</v>
      </c>
      <c r="D4" s="2" t="s">
        <v>193</v>
      </c>
    </row>
    <row r="5" spans="1:4" x14ac:dyDescent="0.2">
      <c r="A5" s="2" t="s">
        <v>194</v>
      </c>
      <c r="B5" s="2" t="s">
        <v>195</v>
      </c>
      <c r="C5" s="2" t="s">
        <v>186</v>
      </c>
      <c r="D5" s="2" t="s">
        <v>196</v>
      </c>
    </row>
    <row r="6" spans="1:4" x14ac:dyDescent="0.2">
      <c r="A6" s="2" t="s">
        <v>197</v>
      </c>
      <c r="B6" s="2" t="s">
        <v>198</v>
      </c>
      <c r="C6" s="2" t="s">
        <v>186</v>
      </c>
      <c r="D6" s="2" t="s">
        <v>199</v>
      </c>
    </row>
    <row r="7" spans="1:4" x14ac:dyDescent="0.2">
      <c r="A7" s="2" t="s">
        <v>200</v>
      </c>
      <c r="B7" s="2" t="s">
        <v>201</v>
      </c>
      <c r="C7" s="2" t="s">
        <v>186</v>
      </c>
      <c r="D7" s="2" t="s">
        <v>202</v>
      </c>
    </row>
    <row r="8" spans="1:4" x14ac:dyDescent="0.2">
      <c r="A8" s="2" t="s">
        <v>203</v>
      </c>
      <c r="B8" s="2" t="s">
        <v>204</v>
      </c>
      <c r="C8" s="2" t="s">
        <v>186</v>
      </c>
      <c r="D8" s="2" t="s">
        <v>205</v>
      </c>
    </row>
    <row r="9" spans="1:4" x14ac:dyDescent="0.2">
      <c r="A9" s="2" t="s">
        <v>206</v>
      </c>
      <c r="B9" s="2" t="s">
        <v>207</v>
      </c>
      <c r="C9" s="2" t="s">
        <v>186</v>
      </c>
      <c r="D9" s="2" t="s">
        <v>208</v>
      </c>
    </row>
    <row r="10" spans="1:4" x14ac:dyDescent="0.2">
      <c r="A10" s="2" t="s">
        <v>209</v>
      </c>
      <c r="B10" s="2" t="s">
        <v>210</v>
      </c>
      <c r="C10" s="2" t="s">
        <v>186</v>
      </c>
      <c r="D10" s="2" t="s">
        <v>211</v>
      </c>
    </row>
    <row r="11" spans="1:4" x14ac:dyDescent="0.2">
      <c r="A11" s="2" t="s">
        <v>212</v>
      </c>
      <c r="B11" s="2" t="s">
        <v>213</v>
      </c>
      <c r="C11" s="2" t="s">
        <v>186</v>
      </c>
      <c r="D11" s="2" t="s">
        <v>214</v>
      </c>
    </row>
    <row r="12" spans="1:4" x14ac:dyDescent="0.2">
      <c r="A12" s="2" t="s">
        <v>215</v>
      </c>
      <c r="B12" s="2" t="s">
        <v>216</v>
      </c>
      <c r="C12" s="2" t="s">
        <v>186</v>
      </c>
      <c r="D12" s="2" t="s">
        <v>217</v>
      </c>
    </row>
    <row r="13" spans="1:4" x14ac:dyDescent="0.2">
      <c r="A13" s="2" t="s">
        <v>218</v>
      </c>
      <c r="B13" s="2" t="s">
        <v>219</v>
      </c>
      <c r="C13" s="2" t="s">
        <v>186</v>
      </c>
      <c r="D13" s="2" t="s">
        <v>220</v>
      </c>
    </row>
    <row r="14" spans="1:4" x14ac:dyDescent="0.2">
      <c r="A14" s="2" t="s">
        <v>221</v>
      </c>
      <c r="B14" s="2" t="s">
        <v>222</v>
      </c>
      <c r="C14" s="2" t="s">
        <v>186</v>
      </c>
      <c r="D14" s="2" t="s">
        <v>223</v>
      </c>
    </row>
    <row r="15" spans="1:4" x14ac:dyDescent="0.2">
      <c r="A15" s="2" t="s">
        <v>224</v>
      </c>
      <c r="B15" s="2" t="s">
        <v>225</v>
      </c>
      <c r="C15" s="2" t="s">
        <v>186</v>
      </c>
      <c r="D15" s="2" t="s">
        <v>226</v>
      </c>
    </row>
    <row r="16" spans="1:4" x14ac:dyDescent="0.2">
      <c r="A16" s="2" t="s">
        <v>227</v>
      </c>
      <c r="B16" s="2" t="s">
        <v>228</v>
      </c>
      <c r="C16" s="2" t="s">
        <v>186</v>
      </c>
      <c r="D16" s="2" t="s">
        <v>229</v>
      </c>
    </row>
    <row r="17" spans="1:4" x14ac:dyDescent="0.2">
      <c r="A17" s="2" t="s">
        <v>230</v>
      </c>
      <c r="B17" s="2" t="s">
        <v>231</v>
      </c>
      <c r="C17" s="2" t="s">
        <v>186</v>
      </c>
      <c r="D17" s="2" t="s">
        <v>232</v>
      </c>
    </row>
    <row r="18" spans="1:4" x14ac:dyDescent="0.2">
      <c r="A18" s="2" t="s">
        <v>233</v>
      </c>
      <c r="B18" s="2" t="s">
        <v>234</v>
      </c>
      <c r="C18" s="2" t="s">
        <v>186</v>
      </c>
      <c r="D18" s="2" t="s">
        <v>235</v>
      </c>
    </row>
    <row r="19" spans="1:4" x14ac:dyDescent="0.2">
      <c r="A19" s="2" t="s">
        <v>236</v>
      </c>
      <c r="B19" s="2" t="s">
        <v>237</v>
      </c>
      <c r="C19" s="2" t="s">
        <v>186</v>
      </c>
      <c r="D19" s="2" t="s">
        <v>238</v>
      </c>
    </row>
    <row r="20" spans="1:4" x14ac:dyDescent="0.2">
      <c r="A20" s="2" t="s">
        <v>239</v>
      </c>
      <c r="B20" s="2" t="s">
        <v>240</v>
      </c>
      <c r="C20" s="2" t="s">
        <v>186</v>
      </c>
      <c r="D20" s="2" t="s">
        <v>241</v>
      </c>
    </row>
    <row r="21" spans="1:4" x14ac:dyDescent="0.2">
      <c r="A21" s="2" t="s">
        <v>242</v>
      </c>
      <c r="B21" s="2" t="s">
        <v>243</v>
      </c>
      <c r="C21" s="2" t="s">
        <v>186</v>
      </c>
      <c r="D21" s="2" t="s">
        <v>244</v>
      </c>
    </row>
    <row r="22" spans="1:4" x14ac:dyDescent="0.2">
      <c r="A22" s="2" t="s">
        <v>245</v>
      </c>
      <c r="B22" s="2" t="s">
        <v>246</v>
      </c>
      <c r="C22" s="2" t="s">
        <v>186</v>
      </c>
      <c r="D22" s="2" t="s">
        <v>247</v>
      </c>
    </row>
  </sheetData>
  <conditionalFormatting sqref="A1">
    <cfRule type="duplicateValues" dxfId="10" priority="2"/>
  </conditionalFormatting>
  <conditionalFormatting sqref="B1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B28D-1886-2D4A-ABD0-FD457E059DF7}">
  <dimension ref="A1:D27"/>
  <sheetViews>
    <sheetView workbookViewId="0">
      <selection sqref="A1:XFD1"/>
    </sheetView>
  </sheetViews>
  <sheetFormatPr baseColWidth="10" defaultRowHeight="16" x14ac:dyDescent="0.2"/>
  <cols>
    <col min="2" max="2" width="34.83203125" bestFit="1" customWidth="1"/>
    <col min="3" max="3" width="16" bestFit="1" customWidth="1"/>
    <col min="4" max="4" width="13.33203125" bestFit="1" customWidth="1"/>
  </cols>
  <sheetData>
    <row r="1" spans="1:4" s="3" customFormat="1" ht="15" x14ac:dyDescent="0.2">
      <c r="A1" s="3" t="s">
        <v>2</v>
      </c>
      <c r="B1" s="3" t="s">
        <v>0</v>
      </c>
      <c r="C1" s="3" t="s">
        <v>36</v>
      </c>
      <c r="D1" s="3" t="s">
        <v>1</v>
      </c>
    </row>
    <row r="2" spans="1:4" ht="15" x14ac:dyDescent="0.2">
      <c r="A2" t="s">
        <v>248</v>
      </c>
      <c r="B2" t="s">
        <v>249</v>
      </c>
      <c r="C2" t="s">
        <v>250</v>
      </c>
      <c r="D2" t="s">
        <v>251</v>
      </c>
    </row>
    <row r="3" spans="1:4" ht="15" x14ac:dyDescent="0.2">
      <c r="A3" t="s">
        <v>252</v>
      </c>
      <c r="B3" t="s">
        <v>253</v>
      </c>
      <c r="C3" t="s">
        <v>250</v>
      </c>
      <c r="D3" t="s">
        <v>254</v>
      </c>
    </row>
    <row r="4" spans="1:4" ht="15" x14ac:dyDescent="0.2">
      <c r="A4" t="s">
        <v>255</v>
      </c>
      <c r="B4" t="s">
        <v>256</v>
      </c>
      <c r="C4" t="s">
        <v>250</v>
      </c>
      <c r="D4" t="s">
        <v>257</v>
      </c>
    </row>
    <row r="5" spans="1:4" ht="15" x14ac:dyDescent="0.2">
      <c r="A5" t="s">
        <v>258</v>
      </c>
      <c r="B5" t="s">
        <v>259</v>
      </c>
      <c r="C5" t="s">
        <v>250</v>
      </c>
      <c r="D5" t="s">
        <v>260</v>
      </c>
    </row>
    <row r="6" spans="1:4" ht="15" x14ac:dyDescent="0.2">
      <c r="A6" t="s">
        <v>261</v>
      </c>
      <c r="B6" t="s">
        <v>262</v>
      </c>
      <c r="C6" t="s">
        <v>250</v>
      </c>
      <c r="D6" t="s">
        <v>263</v>
      </c>
    </row>
    <row r="7" spans="1:4" ht="15" x14ac:dyDescent="0.2">
      <c r="A7" t="s">
        <v>264</v>
      </c>
      <c r="B7" t="s">
        <v>265</v>
      </c>
      <c r="C7" t="s">
        <v>250</v>
      </c>
      <c r="D7" t="s">
        <v>266</v>
      </c>
    </row>
    <row r="8" spans="1:4" ht="15" x14ac:dyDescent="0.2">
      <c r="A8" t="s">
        <v>267</v>
      </c>
      <c r="B8" t="s">
        <v>268</v>
      </c>
      <c r="C8" t="s">
        <v>250</v>
      </c>
      <c r="D8" t="s">
        <v>269</v>
      </c>
    </row>
    <row r="9" spans="1:4" ht="15" x14ac:dyDescent="0.2">
      <c r="A9" t="s">
        <v>270</v>
      </c>
      <c r="B9" t="s">
        <v>271</v>
      </c>
      <c r="C9" t="s">
        <v>250</v>
      </c>
      <c r="D9" t="s">
        <v>272</v>
      </c>
    </row>
    <row r="10" spans="1:4" ht="15" x14ac:dyDescent="0.2">
      <c r="A10" t="s">
        <v>273</v>
      </c>
      <c r="B10" t="s">
        <v>274</v>
      </c>
      <c r="C10" t="s">
        <v>250</v>
      </c>
      <c r="D10" t="s">
        <v>275</v>
      </c>
    </row>
    <row r="11" spans="1:4" ht="15" x14ac:dyDescent="0.2">
      <c r="A11" t="s">
        <v>276</v>
      </c>
      <c r="B11" t="s">
        <v>277</v>
      </c>
      <c r="C11" t="s">
        <v>250</v>
      </c>
      <c r="D11" t="s">
        <v>278</v>
      </c>
    </row>
    <row r="12" spans="1:4" ht="15" x14ac:dyDescent="0.2">
      <c r="A12" t="s">
        <v>279</v>
      </c>
      <c r="B12" t="s">
        <v>280</v>
      </c>
      <c r="C12" t="s">
        <v>250</v>
      </c>
      <c r="D12" t="s">
        <v>281</v>
      </c>
    </row>
    <row r="13" spans="1:4" ht="15" x14ac:dyDescent="0.2">
      <c r="A13" t="s">
        <v>282</v>
      </c>
      <c r="B13" t="s">
        <v>283</v>
      </c>
      <c r="C13" t="s">
        <v>250</v>
      </c>
      <c r="D13" t="s">
        <v>284</v>
      </c>
    </row>
    <row r="14" spans="1:4" ht="15" x14ac:dyDescent="0.2">
      <c r="A14" t="s">
        <v>285</v>
      </c>
      <c r="B14" t="s">
        <v>286</v>
      </c>
      <c r="C14" t="s">
        <v>250</v>
      </c>
      <c r="D14" t="s">
        <v>287</v>
      </c>
    </row>
    <row r="15" spans="1:4" ht="15" x14ac:dyDescent="0.2">
      <c r="A15" t="s">
        <v>288</v>
      </c>
      <c r="B15" t="s">
        <v>289</v>
      </c>
      <c r="C15" t="s">
        <v>250</v>
      </c>
      <c r="D15" t="s">
        <v>290</v>
      </c>
    </row>
    <row r="16" spans="1:4" ht="15" x14ac:dyDescent="0.2">
      <c r="A16" t="s">
        <v>291</v>
      </c>
      <c r="B16" t="s">
        <v>292</v>
      </c>
      <c r="C16" t="s">
        <v>250</v>
      </c>
      <c r="D16" t="s">
        <v>293</v>
      </c>
    </row>
    <row r="17" spans="1:4" ht="15" x14ac:dyDescent="0.2">
      <c r="A17" t="s">
        <v>294</v>
      </c>
      <c r="B17" t="s">
        <v>295</v>
      </c>
      <c r="C17" t="s">
        <v>250</v>
      </c>
      <c r="D17" t="s">
        <v>296</v>
      </c>
    </row>
    <row r="18" spans="1:4" ht="15" x14ac:dyDescent="0.2">
      <c r="A18" t="s">
        <v>297</v>
      </c>
      <c r="B18" t="s">
        <v>298</v>
      </c>
      <c r="C18" t="s">
        <v>250</v>
      </c>
      <c r="D18" t="s">
        <v>299</v>
      </c>
    </row>
    <row r="19" spans="1:4" ht="15" x14ac:dyDescent="0.2">
      <c r="A19" t="s">
        <v>300</v>
      </c>
      <c r="B19" t="s">
        <v>301</v>
      </c>
      <c r="C19" t="s">
        <v>250</v>
      </c>
      <c r="D19" t="s">
        <v>302</v>
      </c>
    </row>
    <row r="20" spans="1:4" ht="15" x14ac:dyDescent="0.2">
      <c r="A20" t="s">
        <v>303</v>
      </c>
      <c r="B20" t="s">
        <v>304</v>
      </c>
      <c r="C20" t="s">
        <v>250</v>
      </c>
      <c r="D20" t="s">
        <v>305</v>
      </c>
    </row>
    <row r="21" spans="1:4" ht="15" x14ac:dyDescent="0.2">
      <c r="A21" t="s">
        <v>306</v>
      </c>
      <c r="B21" t="s">
        <v>307</v>
      </c>
      <c r="C21" t="s">
        <v>250</v>
      </c>
      <c r="D21" t="s">
        <v>308</v>
      </c>
    </row>
    <row r="22" spans="1:4" ht="15" x14ac:dyDescent="0.2">
      <c r="A22" t="s">
        <v>309</v>
      </c>
      <c r="B22" t="s">
        <v>310</v>
      </c>
      <c r="C22" t="s">
        <v>250</v>
      </c>
      <c r="D22" t="s">
        <v>311</v>
      </c>
    </row>
    <row r="23" spans="1:4" ht="15" x14ac:dyDescent="0.2">
      <c r="A23" t="s">
        <v>312</v>
      </c>
      <c r="B23" t="s">
        <v>313</v>
      </c>
      <c r="C23" t="s">
        <v>250</v>
      </c>
      <c r="D23" t="s">
        <v>314</v>
      </c>
    </row>
    <row r="24" spans="1:4" ht="15" x14ac:dyDescent="0.2">
      <c r="A24" t="s">
        <v>315</v>
      </c>
      <c r="B24" t="s">
        <v>316</v>
      </c>
      <c r="C24" t="s">
        <v>250</v>
      </c>
      <c r="D24" t="s">
        <v>317</v>
      </c>
    </row>
    <row r="25" spans="1:4" ht="15" x14ac:dyDescent="0.2">
      <c r="A25" t="s">
        <v>318</v>
      </c>
      <c r="B25" t="s">
        <v>319</v>
      </c>
      <c r="C25" t="s">
        <v>250</v>
      </c>
      <c r="D25" t="s">
        <v>320</v>
      </c>
    </row>
    <row r="26" spans="1:4" ht="15" x14ac:dyDescent="0.2">
      <c r="A26" t="s">
        <v>321</v>
      </c>
      <c r="B26" t="s">
        <v>322</v>
      </c>
      <c r="C26" t="s">
        <v>250</v>
      </c>
      <c r="D26" t="s">
        <v>323</v>
      </c>
    </row>
    <row r="27" spans="1:4" ht="15" x14ac:dyDescent="0.2">
      <c r="A27" t="s">
        <v>324</v>
      </c>
      <c r="B27" t="s">
        <v>325</v>
      </c>
      <c r="C27" t="s">
        <v>250</v>
      </c>
      <c r="D27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A98-07A8-8647-BCA4-34AA7A04F78A}">
  <dimension ref="A1:D13"/>
  <sheetViews>
    <sheetView workbookViewId="0">
      <selection sqref="A1:XFD1"/>
    </sheetView>
  </sheetViews>
  <sheetFormatPr baseColWidth="10" defaultRowHeight="16" x14ac:dyDescent="0.2"/>
  <cols>
    <col min="2" max="3" width="37.1640625" bestFit="1" customWidth="1"/>
  </cols>
  <sheetData>
    <row r="1" spans="1:4" s="3" customFormat="1" ht="15" x14ac:dyDescent="0.2">
      <c r="A1" s="3" t="s">
        <v>2</v>
      </c>
      <c r="B1" s="3" t="s">
        <v>0</v>
      </c>
      <c r="C1" s="3" t="s">
        <v>36</v>
      </c>
      <c r="D1" s="3" t="s">
        <v>1</v>
      </c>
    </row>
    <row r="2" spans="1:4" x14ac:dyDescent="0.2">
      <c r="A2" t="s">
        <v>327</v>
      </c>
      <c r="B2" t="s">
        <v>328</v>
      </c>
      <c r="C2" t="s">
        <v>329</v>
      </c>
      <c r="D2" t="s">
        <v>330</v>
      </c>
    </row>
    <row r="3" spans="1:4" x14ac:dyDescent="0.2">
      <c r="A3" t="s">
        <v>331</v>
      </c>
      <c r="B3" t="s">
        <v>332</v>
      </c>
      <c r="C3" t="s">
        <v>329</v>
      </c>
      <c r="D3" t="s">
        <v>333</v>
      </c>
    </row>
    <row r="4" spans="1:4" x14ac:dyDescent="0.2">
      <c r="A4" t="s">
        <v>334</v>
      </c>
      <c r="B4" t="s">
        <v>335</v>
      </c>
      <c r="C4" t="s">
        <v>329</v>
      </c>
      <c r="D4" t="s">
        <v>336</v>
      </c>
    </row>
    <row r="5" spans="1:4" x14ac:dyDescent="0.2">
      <c r="A5" t="s">
        <v>337</v>
      </c>
      <c r="B5" t="s">
        <v>338</v>
      </c>
      <c r="C5" t="s">
        <v>329</v>
      </c>
      <c r="D5" t="s">
        <v>339</v>
      </c>
    </row>
    <row r="6" spans="1:4" x14ac:dyDescent="0.2">
      <c r="A6" t="s">
        <v>340</v>
      </c>
      <c r="B6" t="s">
        <v>341</v>
      </c>
      <c r="C6" t="s">
        <v>329</v>
      </c>
      <c r="D6" t="s">
        <v>342</v>
      </c>
    </row>
    <row r="7" spans="1:4" x14ac:dyDescent="0.2">
      <c r="A7" t="s">
        <v>343</v>
      </c>
      <c r="B7" t="s">
        <v>344</v>
      </c>
      <c r="C7" t="s">
        <v>329</v>
      </c>
      <c r="D7" t="s">
        <v>345</v>
      </c>
    </row>
    <row r="8" spans="1:4" x14ac:dyDescent="0.2">
      <c r="A8" t="s">
        <v>346</v>
      </c>
      <c r="B8" t="s">
        <v>347</v>
      </c>
      <c r="C8" t="s">
        <v>329</v>
      </c>
      <c r="D8" t="s">
        <v>348</v>
      </c>
    </row>
    <row r="9" spans="1:4" x14ac:dyDescent="0.2">
      <c r="A9" t="s">
        <v>349</v>
      </c>
      <c r="B9" t="s">
        <v>350</v>
      </c>
      <c r="C9" t="s">
        <v>329</v>
      </c>
      <c r="D9" t="s">
        <v>351</v>
      </c>
    </row>
    <row r="10" spans="1:4" x14ac:dyDescent="0.2">
      <c r="A10" t="s">
        <v>352</v>
      </c>
      <c r="B10" t="s">
        <v>353</v>
      </c>
      <c r="C10" t="s">
        <v>329</v>
      </c>
      <c r="D10" t="s">
        <v>354</v>
      </c>
    </row>
    <row r="11" spans="1:4" x14ac:dyDescent="0.2">
      <c r="A11" t="s">
        <v>355</v>
      </c>
      <c r="B11" t="s">
        <v>356</v>
      </c>
      <c r="C11" t="s">
        <v>329</v>
      </c>
      <c r="D11" t="s">
        <v>357</v>
      </c>
    </row>
    <row r="12" spans="1:4" x14ac:dyDescent="0.2">
      <c r="A12" t="s">
        <v>358</v>
      </c>
      <c r="B12" t="s">
        <v>359</v>
      </c>
      <c r="C12" t="s">
        <v>329</v>
      </c>
      <c r="D12" t="s">
        <v>360</v>
      </c>
    </row>
    <row r="13" spans="1:4" x14ac:dyDescent="0.2">
      <c r="A13" t="s">
        <v>361</v>
      </c>
      <c r="B13" t="s">
        <v>362</v>
      </c>
      <c r="C13" t="s">
        <v>329</v>
      </c>
      <c r="D13" t="s">
        <v>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2F3E-7683-424B-B383-C3CDCA07077E}">
  <dimension ref="A1:D14"/>
  <sheetViews>
    <sheetView workbookViewId="0">
      <selection sqref="A1:XFD1"/>
    </sheetView>
  </sheetViews>
  <sheetFormatPr baseColWidth="10" defaultRowHeight="16" x14ac:dyDescent="0.2"/>
  <cols>
    <col min="1" max="1" width="11" bestFit="1" customWidth="1"/>
    <col min="2" max="2" width="24.5" bestFit="1" customWidth="1"/>
    <col min="3" max="3" width="6.1640625" bestFit="1" customWidth="1"/>
    <col min="4" max="4" width="12.1640625" bestFit="1" customWidth="1"/>
  </cols>
  <sheetData>
    <row r="1" spans="1:4" s="3" customFormat="1" ht="15" x14ac:dyDescent="0.2">
      <c r="A1" s="3" t="s">
        <v>2</v>
      </c>
      <c r="B1" s="3" t="s">
        <v>0</v>
      </c>
      <c r="C1" s="3" t="s">
        <v>36</v>
      </c>
      <c r="D1" s="3" t="s">
        <v>1</v>
      </c>
    </row>
    <row r="2" spans="1:4" ht="15" x14ac:dyDescent="0.2">
      <c r="A2" t="s">
        <v>364</v>
      </c>
      <c r="B2" t="s">
        <v>365</v>
      </c>
      <c r="C2" t="s">
        <v>366</v>
      </c>
      <c r="D2" t="s">
        <v>367</v>
      </c>
    </row>
    <row r="3" spans="1:4" ht="15" x14ac:dyDescent="0.2">
      <c r="A3" t="s">
        <v>368</v>
      </c>
      <c r="B3" t="s">
        <v>369</v>
      </c>
      <c r="C3" t="s">
        <v>366</v>
      </c>
      <c r="D3" t="s">
        <v>370</v>
      </c>
    </row>
    <row r="4" spans="1:4" ht="15" x14ac:dyDescent="0.2">
      <c r="A4" t="s">
        <v>371</v>
      </c>
      <c r="B4" t="s">
        <v>372</v>
      </c>
      <c r="C4" t="s">
        <v>366</v>
      </c>
      <c r="D4" t="s">
        <v>373</v>
      </c>
    </row>
    <row r="5" spans="1:4" ht="15" x14ac:dyDescent="0.2">
      <c r="A5" t="s">
        <v>374</v>
      </c>
      <c r="B5" t="s">
        <v>375</v>
      </c>
      <c r="C5" t="s">
        <v>366</v>
      </c>
      <c r="D5" t="s">
        <v>376</v>
      </c>
    </row>
    <row r="6" spans="1:4" ht="15" x14ac:dyDescent="0.2">
      <c r="A6" t="s">
        <v>377</v>
      </c>
      <c r="B6" t="s">
        <v>378</v>
      </c>
      <c r="C6" t="s">
        <v>366</v>
      </c>
      <c r="D6" t="s">
        <v>379</v>
      </c>
    </row>
    <row r="7" spans="1:4" ht="15" x14ac:dyDescent="0.2">
      <c r="A7" t="s">
        <v>380</v>
      </c>
      <c r="B7" t="s">
        <v>381</v>
      </c>
      <c r="C7" t="s">
        <v>366</v>
      </c>
      <c r="D7" t="s">
        <v>382</v>
      </c>
    </row>
    <row r="8" spans="1:4" ht="15" x14ac:dyDescent="0.2">
      <c r="A8" t="s">
        <v>383</v>
      </c>
      <c r="B8" t="s">
        <v>384</v>
      </c>
      <c r="C8" t="s">
        <v>366</v>
      </c>
      <c r="D8" t="s">
        <v>385</v>
      </c>
    </row>
    <row r="9" spans="1:4" ht="15" x14ac:dyDescent="0.2">
      <c r="A9" t="s">
        <v>386</v>
      </c>
      <c r="B9" t="s">
        <v>387</v>
      </c>
      <c r="C9" t="s">
        <v>366</v>
      </c>
      <c r="D9" t="s">
        <v>388</v>
      </c>
    </row>
    <row r="10" spans="1:4" ht="15" x14ac:dyDescent="0.2">
      <c r="A10" t="s">
        <v>389</v>
      </c>
      <c r="B10" t="s">
        <v>390</v>
      </c>
      <c r="C10" t="s">
        <v>366</v>
      </c>
      <c r="D10" t="s">
        <v>391</v>
      </c>
    </row>
    <row r="11" spans="1:4" ht="15" x14ac:dyDescent="0.2">
      <c r="A11" t="s">
        <v>392</v>
      </c>
      <c r="B11" t="s">
        <v>393</v>
      </c>
      <c r="C11" t="s">
        <v>366</v>
      </c>
      <c r="D11" t="s">
        <v>394</v>
      </c>
    </row>
    <row r="12" spans="1:4" ht="15" x14ac:dyDescent="0.2">
      <c r="A12" t="s">
        <v>395</v>
      </c>
      <c r="B12" t="s">
        <v>396</v>
      </c>
      <c r="C12" t="s">
        <v>366</v>
      </c>
      <c r="D12" t="s">
        <v>397</v>
      </c>
    </row>
    <row r="13" spans="1:4" ht="15" x14ac:dyDescent="0.2">
      <c r="A13" t="s">
        <v>398</v>
      </c>
      <c r="B13" t="s">
        <v>399</v>
      </c>
      <c r="C13" t="s">
        <v>366</v>
      </c>
      <c r="D13" t="s">
        <v>400</v>
      </c>
    </row>
    <row r="14" spans="1:4" ht="15" x14ac:dyDescent="0.2">
      <c r="A14" t="s">
        <v>401</v>
      </c>
      <c r="B14" t="s">
        <v>402</v>
      </c>
      <c r="C14" t="s">
        <v>366</v>
      </c>
      <c r="D14" t="s">
        <v>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0BDA-9CD0-8340-90D5-D081FA82178E}">
  <dimension ref="A1:D23"/>
  <sheetViews>
    <sheetView workbookViewId="0">
      <selection sqref="A1:XFD1"/>
    </sheetView>
  </sheetViews>
  <sheetFormatPr baseColWidth="10" defaultRowHeight="16" x14ac:dyDescent="0.2"/>
  <cols>
    <col min="1" max="1" width="11.5" bestFit="1" customWidth="1"/>
    <col min="2" max="2" width="30" bestFit="1" customWidth="1"/>
    <col min="3" max="3" width="12" bestFit="1" customWidth="1"/>
    <col min="4" max="4" width="17.6640625" bestFit="1" customWidth="1"/>
  </cols>
  <sheetData>
    <row r="1" spans="1:4" x14ac:dyDescent="0.2">
      <c r="A1" s="1" t="s">
        <v>2</v>
      </c>
      <c r="B1" s="1" t="s">
        <v>0</v>
      </c>
      <c r="C1" s="1" t="s">
        <v>36</v>
      </c>
      <c r="D1" s="1" t="s">
        <v>1</v>
      </c>
    </row>
    <row r="2" spans="1:4" x14ac:dyDescent="0.2">
      <c r="A2" t="s">
        <v>404</v>
      </c>
      <c r="B2" t="s">
        <v>405</v>
      </c>
      <c r="C2" t="s">
        <v>406</v>
      </c>
      <c r="D2" t="s">
        <v>407</v>
      </c>
    </row>
    <row r="3" spans="1:4" x14ac:dyDescent="0.2">
      <c r="A3" t="s">
        <v>408</v>
      </c>
      <c r="B3" t="s">
        <v>409</v>
      </c>
      <c r="C3" t="s">
        <v>406</v>
      </c>
      <c r="D3" t="s">
        <v>410</v>
      </c>
    </row>
    <row r="4" spans="1:4" x14ac:dyDescent="0.2">
      <c r="A4" t="s">
        <v>411</v>
      </c>
      <c r="B4" t="s">
        <v>412</v>
      </c>
      <c r="C4" t="s">
        <v>406</v>
      </c>
      <c r="D4" t="s">
        <v>413</v>
      </c>
    </row>
    <row r="5" spans="1:4" x14ac:dyDescent="0.2">
      <c r="A5" t="s">
        <v>414</v>
      </c>
      <c r="B5" t="s">
        <v>415</v>
      </c>
      <c r="C5" t="s">
        <v>416</v>
      </c>
      <c r="D5" t="s">
        <v>417</v>
      </c>
    </row>
    <row r="6" spans="1:4" x14ac:dyDescent="0.2">
      <c r="A6" t="s">
        <v>418</v>
      </c>
      <c r="B6" t="s">
        <v>419</v>
      </c>
      <c r="C6" t="s">
        <v>416</v>
      </c>
      <c r="D6" t="s">
        <v>420</v>
      </c>
    </row>
    <row r="7" spans="1:4" x14ac:dyDescent="0.2">
      <c r="A7" t="s">
        <v>421</v>
      </c>
      <c r="B7" t="s">
        <v>422</v>
      </c>
      <c r="C7" t="s">
        <v>416</v>
      </c>
      <c r="D7" t="s">
        <v>423</v>
      </c>
    </row>
    <row r="8" spans="1:4" x14ac:dyDescent="0.2">
      <c r="A8" t="s">
        <v>424</v>
      </c>
      <c r="B8" t="s">
        <v>425</v>
      </c>
      <c r="C8" t="s">
        <v>416</v>
      </c>
      <c r="D8" t="s">
        <v>426</v>
      </c>
    </row>
    <row r="9" spans="1:4" x14ac:dyDescent="0.2">
      <c r="A9" t="s">
        <v>427</v>
      </c>
      <c r="B9" t="s">
        <v>428</v>
      </c>
      <c r="C9" t="s">
        <v>416</v>
      </c>
      <c r="D9" t="s">
        <v>429</v>
      </c>
    </row>
    <row r="10" spans="1:4" x14ac:dyDescent="0.2">
      <c r="A10" t="s">
        <v>430</v>
      </c>
      <c r="B10" t="s">
        <v>431</v>
      </c>
      <c r="C10" t="s">
        <v>416</v>
      </c>
      <c r="D10" t="s">
        <v>432</v>
      </c>
    </row>
    <row r="11" spans="1:4" x14ac:dyDescent="0.2">
      <c r="A11" t="s">
        <v>433</v>
      </c>
      <c r="B11" t="s">
        <v>434</v>
      </c>
      <c r="C11" t="s">
        <v>416</v>
      </c>
      <c r="D11" t="s">
        <v>435</v>
      </c>
    </row>
    <row r="12" spans="1:4" x14ac:dyDescent="0.2">
      <c r="A12" t="s">
        <v>436</v>
      </c>
      <c r="B12" t="s">
        <v>437</v>
      </c>
      <c r="C12" t="s">
        <v>416</v>
      </c>
      <c r="D12" t="s">
        <v>438</v>
      </c>
    </row>
    <row r="13" spans="1:4" x14ac:dyDescent="0.2">
      <c r="A13" t="s">
        <v>439</v>
      </c>
      <c r="B13" t="s">
        <v>440</v>
      </c>
      <c r="C13" t="s">
        <v>416</v>
      </c>
      <c r="D13" t="s">
        <v>441</v>
      </c>
    </row>
    <row r="14" spans="1:4" x14ac:dyDescent="0.2">
      <c r="A14" t="s">
        <v>442</v>
      </c>
      <c r="B14" t="s">
        <v>443</v>
      </c>
      <c r="C14" t="s">
        <v>416</v>
      </c>
      <c r="D14" t="s">
        <v>444</v>
      </c>
    </row>
    <row r="15" spans="1:4" x14ac:dyDescent="0.2">
      <c r="A15" t="s">
        <v>445</v>
      </c>
      <c r="B15" t="s">
        <v>446</v>
      </c>
      <c r="C15" t="s">
        <v>416</v>
      </c>
      <c r="D15" t="s">
        <v>447</v>
      </c>
    </row>
    <row r="16" spans="1:4" x14ac:dyDescent="0.2">
      <c r="A16" t="s">
        <v>448</v>
      </c>
      <c r="B16" t="s">
        <v>449</v>
      </c>
      <c r="C16" t="s">
        <v>416</v>
      </c>
      <c r="D16" t="s">
        <v>450</v>
      </c>
    </row>
    <row r="17" spans="1:4" x14ac:dyDescent="0.2">
      <c r="A17" t="s">
        <v>451</v>
      </c>
      <c r="B17" t="s">
        <v>452</v>
      </c>
      <c r="C17" t="s">
        <v>416</v>
      </c>
      <c r="D17" t="s">
        <v>453</v>
      </c>
    </row>
    <row r="18" spans="1:4" x14ac:dyDescent="0.2">
      <c r="A18" t="s">
        <v>454</v>
      </c>
      <c r="B18" t="s">
        <v>455</v>
      </c>
      <c r="C18" t="s">
        <v>416</v>
      </c>
      <c r="D18" t="s">
        <v>456</v>
      </c>
    </row>
    <row r="19" spans="1:4" x14ac:dyDescent="0.2">
      <c r="A19" t="s">
        <v>457</v>
      </c>
      <c r="B19" t="s">
        <v>458</v>
      </c>
      <c r="C19" t="s">
        <v>416</v>
      </c>
      <c r="D19" t="s">
        <v>459</v>
      </c>
    </row>
    <row r="20" spans="1:4" x14ac:dyDescent="0.2">
      <c r="A20" t="s">
        <v>460</v>
      </c>
      <c r="B20" t="s">
        <v>461</v>
      </c>
      <c r="C20" t="s">
        <v>416</v>
      </c>
      <c r="D20" t="s">
        <v>462</v>
      </c>
    </row>
    <row r="21" spans="1:4" x14ac:dyDescent="0.2">
      <c r="A21" t="s">
        <v>463</v>
      </c>
      <c r="B21" t="s">
        <v>464</v>
      </c>
      <c r="C21" t="s">
        <v>416</v>
      </c>
      <c r="D21" t="s">
        <v>465</v>
      </c>
    </row>
    <row r="22" spans="1:4" x14ac:dyDescent="0.2">
      <c r="A22" t="s">
        <v>466</v>
      </c>
      <c r="B22" t="s">
        <v>467</v>
      </c>
      <c r="C22" t="s">
        <v>416</v>
      </c>
      <c r="D22" t="s">
        <v>468</v>
      </c>
    </row>
    <row r="23" spans="1:4" x14ac:dyDescent="0.2">
      <c r="A23" t="s">
        <v>469</v>
      </c>
      <c r="B23" t="s">
        <v>470</v>
      </c>
      <c r="C23" t="s">
        <v>416</v>
      </c>
      <c r="D23" t="s">
        <v>471</v>
      </c>
    </row>
  </sheetData>
  <conditionalFormatting sqref="A16:A23 A1">
    <cfRule type="duplicateValues" dxfId="8" priority="2"/>
  </conditionalFormatting>
  <conditionalFormatting sqref="B1:B23">
    <cfRule type="duplicateValues" dxfId="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E5DB-AE81-E04D-B329-382FAB716E26}">
  <dimension ref="A1:D24"/>
  <sheetViews>
    <sheetView workbookViewId="0">
      <selection activeCell="A25" sqref="A25"/>
    </sheetView>
  </sheetViews>
  <sheetFormatPr baseColWidth="10" defaultRowHeight="16" x14ac:dyDescent="0.2"/>
  <cols>
    <col min="2" max="2" width="27" bestFit="1" customWidth="1"/>
    <col min="3" max="3" width="10.1640625" bestFit="1" customWidth="1"/>
    <col min="4" max="4" width="12.83203125" bestFit="1" customWidth="1"/>
  </cols>
  <sheetData>
    <row r="1" spans="1:4" x14ac:dyDescent="0.2">
      <c r="A1" s="1" t="s">
        <v>2</v>
      </c>
      <c r="B1" s="1" t="s">
        <v>0</v>
      </c>
      <c r="C1" s="1" t="s">
        <v>36</v>
      </c>
      <c r="D1" s="1" t="s">
        <v>1</v>
      </c>
    </row>
    <row r="2" spans="1:4" x14ac:dyDescent="0.2">
      <c r="A2" t="s">
        <v>472</v>
      </c>
      <c r="B2" t="s">
        <v>473</v>
      </c>
      <c r="C2" t="s">
        <v>474</v>
      </c>
      <c r="D2" t="s">
        <v>475</v>
      </c>
    </row>
    <row r="3" spans="1:4" x14ac:dyDescent="0.2">
      <c r="A3" t="s">
        <v>476</v>
      </c>
      <c r="B3" t="s">
        <v>477</v>
      </c>
      <c r="C3" t="s">
        <v>474</v>
      </c>
      <c r="D3" t="s">
        <v>478</v>
      </c>
    </row>
    <row r="4" spans="1:4" x14ac:dyDescent="0.2">
      <c r="A4" t="s">
        <v>479</v>
      </c>
      <c r="B4" t="s">
        <v>480</v>
      </c>
      <c r="C4" t="s">
        <v>474</v>
      </c>
      <c r="D4" t="s">
        <v>481</v>
      </c>
    </row>
    <row r="5" spans="1:4" x14ac:dyDescent="0.2">
      <c r="A5" t="s">
        <v>482</v>
      </c>
      <c r="B5" t="s">
        <v>483</v>
      </c>
      <c r="C5" t="s">
        <v>474</v>
      </c>
      <c r="D5" t="s">
        <v>484</v>
      </c>
    </row>
    <row r="6" spans="1:4" x14ac:dyDescent="0.2">
      <c r="A6" t="s">
        <v>485</v>
      </c>
      <c r="B6" t="s">
        <v>486</v>
      </c>
      <c r="C6" t="s">
        <v>474</v>
      </c>
      <c r="D6" t="s">
        <v>487</v>
      </c>
    </row>
    <row r="7" spans="1:4" x14ac:dyDescent="0.2">
      <c r="A7" t="s">
        <v>488</v>
      </c>
      <c r="B7" t="s">
        <v>489</v>
      </c>
      <c r="C7" t="s">
        <v>474</v>
      </c>
      <c r="D7" t="s">
        <v>490</v>
      </c>
    </row>
    <row r="8" spans="1:4" x14ac:dyDescent="0.2">
      <c r="A8" t="s">
        <v>491</v>
      </c>
      <c r="B8" t="s">
        <v>492</v>
      </c>
      <c r="C8" t="s">
        <v>474</v>
      </c>
      <c r="D8" t="s">
        <v>493</v>
      </c>
    </row>
    <row r="9" spans="1:4" x14ac:dyDescent="0.2">
      <c r="A9" t="s">
        <v>494</v>
      </c>
      <c r="B9" t="s">
        <v>495</v>
      </c>
      <c r="C9" t="s">
        <v>474</v>
      </c>
      <c r="D9" t="s">
        <v>496</v>
      </c>
    </row>
    <row r="10" spans="1:4" x14ac:dyDescent="0.2">
      <c r="A10" t="s">
        <v>497</v>
      </c>
      <c r="B10" t="s">
        <v>498</v>
      </c>
      <c r="C10" t="s">
        <v>474</v>
      </c>
      <c r="D10" t="s">
        <v>499</v>
      </c>
    </row>
    <row r="11" spans="1:4" x14ac:dyDescent="0.2">
      <c r="A11" t="s">
        <v>500</v>
      </c>
      <c r="B11" t="s">
        <v>501</v>
      </c>
      <c r="C11" t="s">
        <v>474</v>
      </c>
      <c r="D11" t="s">
        <v>502</v>
      </c>
    </row>
    <row r="12" spans="1:4" x14ac:dyDescent="0.2">
      <c r="A12" t="s">
        <v>503</v>
      </c>
      <c r="B12" t="s">
        <v>504</v>
      </c>
      <c r="C12" t="s">
        <v>474</v>
      </c>
      <c r="D12" t="s">
        <v>505</v>
      </c>
    </row>
    <row r="13" spans="1:4" x14ac:dyDescent="0.2">
      <c r="A13" t="s">
        <v>506</v>
      </c>
      <c r="B13" t="s">
        <v>507</v>
      </c>
      <c r="C13" t="s">
        <v>474</v>
      </c>
      <c r="D13" t="s">
        <v>508</v>
      </c>
    </row>
    <row r="14" spans="1:4" x14ac:dyDescent="0.2">
      <c r="A14" t="s">
        <v>509</v>
      </c>
      <c r="B14" t="s">
        <v>510</v>
      </c>
      <c r="C14" t="s">
        <v>474</v>
      </c>
      <c r="D14" t="s">
        <v>511</v>
      </c>
    </row>
    <row r="15" spans="1:4" x14ac:dyDescent="0.2">
      <c r="A15" t="s">
        <v>512</v>
      </c>
      <c r="B15" t="s">
        <v>513</v>
      </c>
      <c r="C15" t="s">
        <v>474</v>
      </c>
      <c r="D15" t="s">
        <v>514</v>
      </c>
    </row>
    <row r="16" spans="1:4" x14ac:dyDescent="0.2">
      <c r="A16" t="s">
        <v>515</v>
      </c>
      <c r="B16" t="s">
        <v>516</v>
      </c>
      <c r="C16" t="s">
        <v>474</v>
      </c>
      <c r="D16" t="s">
        <v>517</v>
      </c>
    </row>
    <row r="17" spans="1:4" x14ac:dyDescent="0.2">
      <c r="A17" t="s">
        <v>518</v>
      </c>
      <c r="B17" t="s">
        <v>519</v>
      </c>
      <c r="C17" t="s">
        <v>474</v>
      </c>
      <c r="D17" t="s">
        <v>520</v>
      </c>
    </row>
    <row r="18" spans="1:4" x14ac:dyDescent="0.2">
      <c r="A18" t="s">
        <v>521</v>
      </c>
      <c r="B18" t="s">
        <v>522</v>
      </c>
      <c r="C18" t="s">
        <v>474</v>
      </c>
      <c r="D18" t="s">
        <v>523</v>
      </c>
    </row>
    <row r="19" spans="1:4" x14ac:dyDescent="0.2">
      <c r="A19" t="s">
        <v>524</v>
      </c>
      <c r="B19" t="s">
        <v>525</v>
      </c>
      <c r="C19" t="s">
        <v>474</v>
      </c>
      <c r="D19" t="s">
        <v>526</v>
      </c>
    </row>
    <row r="20" spans="1:4" x14ac:dyDescent="0.2">
      <c r="A20" t="s">
        <v>527</v>
      </c>
      <c r="B20" t="s">
        <v>528</v>
      </c>
      <c r="C20" t="s">
        <v>474</v>
      </c>
      <c r="D20" t="s">
        <v>529</v>
      </c>
    </row>
    <row r="21" spans="1:4" x14ac:dyDescent="0.2">
      <c r="A21" t="s">
        <v>530</v>
      </c>
      <c r="B21" t="s">
        <v>531</v>
      </c>
      <c r="C21" t="s">
        <v>474</v>
      </c>
      <c r="D21" t="s">
        <v>532</v>
      </c>
    </row>
    <row r="22" spans="1:4" x14ac:dyDescent="0.2">
      <c r="A22" t="s">
        <v>533</v>
      </c>
      <c r="B22" t="s">
        <v>534</v>
      </c>
      <c r="C22" t="s">
        <v>474</v>
      </c>
      <c r="D22" t="s">
        <v>535</v>
      </c>
    </row>
    <row r="23" spans="1:4" x14ac:dyDescent="0.2">
      <c r="A23" t="s">
        <v>536</v>
      </c>
      <c r="B23" t="s">
        <v>537</v>
      </c>
      <c r="C23" t="s">
        <v>474</v>
      </c>
      <c r="D23" t="s">
        <v>538</v>
      </c>
    </row>
    <row r="24" spans="1:4" x14ac:dyDescent="0.2">
      <c r="A24" t="s">
        <v>539</v>
      </c>
      <c r="B24" t="s">
        <v>540</v>
      </c>
      <c r="C24" t="s">
        <v>474</v>
      </c>
      <c r="D24" t="s">
        <v>541</v>
      </c>
    </row>
  </sheetData>
  <conditionalFormatting sqref="A1">
    <cfRule type="duplicateValues" dxfId="6" priority="4"/>
  </conditionalFormatting>
  <conditionalFormatting sqref="B1">
    <cfRule type="duplicateValues" dxfId="5" priority="3"/>
  </conditionalFormatting>
  <conditionalFormatting sqref="A16:A24">
    <cfRule type="duplicateValues" dxfId="2" priority="2"/>
  </conditionalFormatting>
  <conditionalFormatting sqref="B2:B24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49D1-3CB9-A74E-933A-A020E3E39F44}">
  <dimension ref="A1:D7"/>
  <sheetViews>
    <sheetView tabSelected="1" workbookViewId="0">
      <selection activeCell="G13" sqref="G13"/>
    </sheetView>
  </sheetViews>
  <sheetFormatPr baseColWidth="10" defaultRowHeight="16" x14ac:dyDescent="0.2"/>
  <cols>
    <col min="1" max="1" width="11.5" bestFit="1" customWidth="1"/>
    <col min="2" max="2" width="24" bestFit="1" customWidth="1"/>
    <col min="4" max="4" width="12.83203125" bestFit="1" customWidth="1"/>
  </cols>
  <sheetData>
    <row r="1" spans="1:4" x14ac:dyDescent="0.2">
      <c r="A1" s="1" t="s">
        <v>2</v>
      </c>
      <c r="B1" s="1" t="s">
        <v>0</v>
      </c>
      <c r="C1" s="1" t="s">
        <v>36</v>
      </c>
      <c r="D1" s="1" t="s">
        <v>1</v>
      </c>
    </row>
    <row r="2" spans="1:4" x14ac:dyDescent="0.2">
      <c r="A2" t="s">
        <v>542</v>
      </c>
      <c r="B2" t="s">
        <v>543</v>
      </c>
      <c r="C2" t="s">
        <v>544</v>
      </c>
      <c r="D2" t="s">
        <v>545</v>
      </c>
    </row>
    <row r="3" spans="1:4" x14ac:dyDescent="0.2">
      <c r="A3" t="s">
        <v>546</v>
      </c>
      <c r="B3" t="s">
        <v>547</v>
      </c>
      <c r="C3" t="s">
        <v>544</v>
      </c>
      <c r="D3" t="s">
        <v>548</v>
      </c>
    </row>
    <row r="4" spans="1:4" x14ac:dyDescent="0.2">
      <c r="A4" t="s">
        <v>549</v>
      </c>
      <c r="B4" t="s">
        <v>550</v>
      </c>
      <c r="C4" t="s">
        <v>544</v>
      </c>
      <c r="D4" t="s">
        <v>551</v>
      </c>
    </row>
    <row r="5" spans="1:4" x14ac:dyDescent="0.2">
      <c r="A5" t="s">
        <v>552</v>
      </c>
      <c r="B5" t="s">
        <v>553</v>
      </c>
      <c r="C5" t="s">
        <v>544</v>
      </c>
      <c r="D5" t="s">
        <v>554</v>
      </c>
    </row>
    <row r="6" spans="1:4" x14ac:dyDescent="0.2">
      <c r="A6" t="s">
        <v>555</v>
      </c>
      <c r="B6" t="s">
        <v>556</v>
      </c>
      <c r="C6" t="s">
        <v>544</v>
      </c>
      <c r="D6" t="s">
        <v>557</v>
      </c>
    </row>
    <row r="7" spans="1:4" x14ac:dyDescent="0.2">
      <c r="A7" t="s">
        <v>558</v>
      </c>
      <c r="B7" t="s">
        <v>559</v>
      </c>
      <c r="C7" t="s">
        <v>544</v>
      </c>
      <c r="D7" t="s">
        <v>560</v>
      </c>
    </row>
  </sheetData>
  <conditionalFormatting sqref="A1">
    <cfRule type="duplicateValues" dxfId="4" priority="3"/>
  </conditionalFormatting>
  <conditionalFormatting sqref="B1">
    <cfRule type="duplicateValues" dxfId="3" priority="2"/>
  </conditionalFormatting>
  <conditionalFormatting sqref="B2: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volta</vt:lpstr>
      <vt:lpstr>north east</vt:lpstr>
      <vt:lpstr>bono</vt:lpstr>
      <vt:lpstr>western north</vt:lpstr>
      <vt:lpstr>northern</vt:lpstr>
      <vt:lpstr>oti</vt:lpstr>
      <vt:lpstr>upper west</vt:lpstr>
      <vt:lpstr>upper east</vt:lpstr>
      <vt:lpstr>western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2024-11-23T18:48:07Z</dcterms:created>
  <dcterms:modified xsi:type="dcterms:W3CDTF">2024-11-24T17:40:56Z</dcterms:modified>
</cp:coreProperties>
</file>