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04"/>
  <workbookPr defaultThemeVersion="166925"/>
  <xr:revisionPtr revIDLastSave="0" documentId="8_{F448EF76-70A7-4241-9E1B-71A354E5E9C8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<sst xmlns="http://schemas.openxmlformats.org/spreadsheetml/2006/main" count="6" uniqueCount="5">
  <si>
    <t>Temperature (℃)</t>
  </si>
  <si>
    <t>Cost for one yield (€)</t>
  </si>
  <si>
    <t>Humidity (%)</t>
  </si>
  <si>
    <t>The cost rises with the temperature and humidity rising</t>
  </si>
  <si>
    <t>the optimal values for temperature and humidity are 21 for temperature and 70 for humidity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</si>
</sst>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Sheet1!$D$4</c:f>
              <c:strCache>
                <c:ptCount val="1"/>
                <c:pt idx="0">
                  <c:v>Cost for one yield (€)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Sheet1!$C$5:$C$22</c:f>
              <c:numCache>
                <c:formatCode>General</c:formatCode>
                <c:ptCount val="18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</c:numCache>
            </c:numRef>
          </c:cat>
          <c:val>
            <c:numRef>
              <c:f>Sheet1!$D$5:$D$22</c:f>
              <c:numCache>
                <c:formatCode>General</c:formatCode>
                <c:ptCount val="18"/>
                <c:pt idx="0">
                  <c:v>1500</c:v>
                </c:pt>
                <c:pt idx="1">
                  <c:v>1831</c:v>
                </c:pt>
                <c:pt idx="2">
                  <c:v>2228</c:v>
                </c:pt>
                <c:pt idx="3">
                  <c:v>2697</c:v>
                </c:pt>
                <c:pt idx="4">
                  <c:v>3244</c:v>
                </c:pt>
                <c:pt idx="5">
                  <c:v>3875</c:v>
                </c:pt>
                <c:pt idx="6">
                  <c:v>4596</c:v>
                </c:pt>
                <c:pt idx="7">
                  <c:v>5413</c:v>
                </c:pt>
                <c:pt idx="8">
                  <c:v>6332</c:v>
                </c:pt>
                <c:pt idx="9">
                  <c:v>7359</c:v>
                </c:pt>
                <c:pt idx="10">
                  <c:v>8500</c:v>
                </c:pt>
                <c:pt idx="11">
                  <c:v>9761</c:v>
                </c:pt>
                <c:pt idx="12">
                  <c:v>11148</c:v>
                </c:pt>
                <c:pt idx="13">
                  <c:v>12667</c:v>
                </c:pt>
                <c:pt idx="14">
                  <c:v>14324</c:v>
                </c:pt>
                <c:pt idx="15">
                  <c:v>16125</c:v>
                </c:pt>
                <c:pt idx="16">
                  <c:v>18076</c:v>
                </c:pt>
                <c:pt idx="17">
                  <c:v>20183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C1-4D1C-9A31-7FC1A6FCF4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1389784"/>
        <c:axId val="1061385320"/>
      </c:barChart>
      <c:catAx>
        <c:axId val="1061389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1385320"/>
        <c:crosses val="autoZero"/>
        <c:auto val="1"/>
        <c:lblAlgn val="ctr"/>
        <c:lblOffset val="100"/>
        <c:noMultiLvlLbl val="0"/>
      </c:catAx>
      <c:valAx>
        <c:axId val="1061385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1389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Sheet1!$H$4</c:f>
              <c:strCache>
                <c:ptCount val="1"/>
                <c:pt idx="0">
                  <c:v>Cost for one yield (€)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Sheet1!$G$5:$G$14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Sheet1!$H$5:$H$14</c:f>
              <c:numCache>
                <c:formatCode>General</c:formatCode>
                <c:ptCount val="10"/>
                <c:pt idx="0">
                  <c:v>3500</c:v>
                </c:pt>
                <c:pt idx="1">
                  <c:v>4000</c:v>
                </c:pt>
                <c:pt idx="2">
                  <c:v>4500</c:v>
                </c:pt>
                <c:pt idx="3">
                  <c:v>5000</c:v>
                </c:pt>
                <c:pt idx="4">
                  <c:v>5500</c:v>
                </c:pt>
                <c:pt idx="5">
                  <c:v>6000</c:v>
                </c:pt>
                <c:pt idx="6">
                  <c:v>6500</c:v>
                </c:pt>
                <c:pt idx="7">
                  <c:v>7000</c:v>
                </c:pt>
                <c:pt idx="8">
                  <c:v>7500</c:v>
                </c:pt>
                <c:pt idx="9">
                  <c:v>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008-4800-A090-A72CB9154A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2343144"/>
        <c:axId val="632337192"/>
      </c:barChart>
      <c:catAx>
        <c:axId val="632343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Humidity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337192"/>
        <c:crosses val="autoZero"/>
        <c:auto val="1"/>
        <c:lblAlgn val="ctr"/>
        <c:lblOffset val="100"/>
        <c:noMultiLvlLbl val="0"/>
      </c:catAx>
      <c:valAx>
        <c:axId val="632337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343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600075</xdr:colOff>
      <xdr:row>22</xdr:row>
      <xdr:rowOff>171450</xdr:rowOff>
    </xdr:from>
    <xdr:to>
      <xdr:col>6</xdr:col>
      <xdr:colOff>866775</xdr:colOff>
      <xdr:row>37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24EA65-0323-2271-2375-BC1D5977FC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1028700</xdr:colOff>
      <xdr:row>22</xdr:row>
      <xdr:rowOff>161925</xdr:rowOff>
    </xdr:from>
    <xdr:to>
      <xdr:col>13</xdr:col>
      <xdr:colOff>114300</xdr:colOff>
      <xdr:row>37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73EBDD1-2076-5F26-4248-B5B09E76D505}"/>
            </a:ext>
            <a:ext uri="{147F2762-F138-4A5C-976F-8EAC2B608ADB}">
              <a16:predDERef xmlns:a16="http://schemas.microsoft.com/office/drawing/2014/main" pred="{2224EA65-0323-2271-2375-BC1D5977FC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4:H39"/>
  <sheetViews>
    <sheetView tabSelected="1" topLeftCell="A24" workbookViewId="0">
      <selection activeCell="I42" sqref="I42"/>
    </sheetView>
  </sheetViews>
  <sheetFormatPr defaultRowHeight="15"/>
  <cols>
    <col min="3" max="3" width="19" customWidth="1"/>
    <col min="4" max="4" width="18.140625" customWidth="1"/>
    <col min="7" max="7" width="16.140625" customWidth="1"/>
    <col min="8" max="8" width="20.42578125" customWidth="1"/>
  </cols>
  <sheetData>
    <row r="4" spans="3:8">
      <c r="C4" t="s">
        <v>0</v>
      </c>
      <c r="D4" t="s">
        <v>1</v>
      </c>
      <c r="G4" t="s">
        <v>2</v>
      </c>
      <c r="H4" t="s">
        <v>1</v>
      </c>
    </row>
    <row r="5" spans="3:8">
      <c r="C5">
        <v>15</v>
      </c>
      <c r="D5">
        <v>1500</v>
      </c>
      <c r="G5">
        <v>10</v>
      </c>
      <c r="H5">
        <v>3500</v>
      </c>
    </row>
    <row r="6" spans="3:8">
      <c r="C6">
        <v>16</v>
      </c>
      <c r="D6">
        <v>1831</v>
      </c>
      <c r="G6">
        <v>20</v>
      </c>
      <c r="H6">
        <v>4000</v>
      </c>
    </row>
    <row r="7" spans="3:8">
      <c r="C7">
        <v>17</v>
      </c>
      <c r="D7">
        <v>2228</v>
      </c>
      <c r="G7">
        <v>30</v>
      </c>
      <c r="H7">
        <v>4500</v>
      </c>
    </row>
    <row r="8" spans="3:8">
      <c r="C8">
        <v>18</v>
      </c>
      <c r="D8">
        <v>2697</v>
      </c>
      <c r="G8">
        <v>40</v>
      </c>
      <c r="H8">
        <v>5000</v>
      </c>
    </row>
    <row r="9" spans="3:8">
      <c r="C9">
        <v>19</v>
      </c>
      <c r="D9">
        <v>3244</v>
      </c>
      <c r="G9">
        <v>50</v>
      </c>
      <c r="H9">
        <v>5500</v>
      </c>
    </row>
    <row r="10" spans="3:8">
      <c r="C10">
        <v>20</v>
      </c>
      <c r="D10">
        <v>3875</v>
      </c>
      <c r="G10">
        <v>60</v>
      </c>
      <c r="H10">
        <v>6000</v>
      </c>
    </row>
    <row r="11" spans="3:8">
      <c r="C11">
        <v>21</v>
      </c>
      <c r="D11">
        <v>4596</v>
      </c>
      <c r="G11">
        <v>70</v>
      </c>
      <c r="H11">
        <v>6500</v>
      </c>
    </row>
    <row r="12" spans="3:8">
      <c r="C12">
        <v>22</v>
      </c>
      <c r="D12">
        <v>5413</v>
      </c>
      <c r="G12">
        <v>80</v>
      </c>
      <c r="H12">
        <v>7000</v>
      </c>
    </row>
    <row r="13" spans="3:8">
      <c r="C13">
        <v>23</v>
      </c>
      <c r="D13">
        <v>6332</v>
      </c>
      <c r="G13">
        <v>90</v>
      </c>
      <c r="H13">
        <v>7500</v>
      </c>
    </row>
    <row r="14" spans="3:8">
      <c r="C14">
        <v>24</v>
      </c>
      <c r="D14">
        <v>7359</v>
      </c>
      <c r="G14">
        <v>100</v>
      </c>
      <c r="H14">
        <v>8000</v>
      </c>
    </row>
    <row r="15" spans="3:8">
      <c r="C15">
        <v>25</v>
      </c>
      <c r="D15">
        <v>8500</v>
      </c>
    </row>
    <row r="16" spans="3:8">
      <c r="C16">
        <v>26</v>
      </c>
      <c r="D16">
        <v>9761</v>
      </c>
    </row>
    <row r="17" spans="3:4">
      <c r="C17">
        <v>27</v>
      </c>
      <c r="D17">
        <v>11148</v>
      </c>
    </row>
    <row r="18" spans="3:4">
      <c r="C18">
        <v>28</v>
      </c>
      <c r="D18">
        <v>12667</v>
      </c>
    </row>
    <row r="19" spans="3:4">
      <c r="C19">
        <v>29</v>
      </c>
      <c r="D19">
        <v>14324</v>
      </c>
    </row>
    <row r="20" spans="3:4">
      <c r="C20">
        <v>30</v>
      </c>
      <c r="D20">
        <v>16125</v>
      </c>
    </row>
    <row r="21" spans="3:4">
      <c r="C21">
        <v>31</v>
      </c>
      <c r="D21">
        <v>18076</v>
      </c>
    </row>
    <row r="22" spans="3:4">
      <c r="C22">
        <v>32</v>
      </c>
      <c r="D22">
        <v>20183</v>
      </c>
    </row>
    <row r="39" spans="3:7">
      <c r="C39" t="s">
        <v>3</v>
      </c>
      <c r="G39" t="s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2023-10-12T07:38:43Z</dcterms:created>
  <dcterms:modified xsi:type="dcterms:W3CDTF">2023-10-12T08:29:44Z</dcterms:modified>
  <cp:category/>
  <cp:contentStatus/>
</cp:coreProperties>
</file>