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ESCALAS\Escala Interna\"/>
    </mc:Choice>
  </mc:AlternateContent>
  <xr:revisionPtr revIDLastSave="0" documentId="8_{7969D991-8550-4D0F-BBD2-9CB53B564E17}" xr6:coauthVersionLast="46" xr6:coauthVersionMax="46" xr10:uidLastSave="{00000000-0000-0000-0000-000000000000}"/>
  <bookViews>
    <workbookView xWindow="-120" yWindow="-120" windowWidth="20730" windowHeight="11160" xr2:uid="{22915A8E-163C-4E65-A9AC-BF29A1EE7DDC}"/>
  </bookViews>
  <sheets>
    <sheet name="Planilha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" i="1" l="1"/>
</calcChain>
</file>

<file path=xl/sharedStrings.xml><?xml version="1.0" encoding="utf-8"?>
<sst xmlns="http://schemas.openxmlformats.org/spreadsheetml/2006/main" count="396" uniqueCount="98">
  <si>
    <t>MAPA DE ESTÚDIO</t>
  </si>
  <si>
    <t xml:space="preserve">SEMANA de </t>
  </si>
  <si>
    <t>À</t>
  </si>
  <si>
    <t>Atualizado em:</t>
  </si>
  <si>
    <t>SEGUNDA</t>
  </si>
  <si>
    <t xml:space="preserve">TERÇA </t>
  </si>
  <si>
    <t xml:space="preserve">QUARTA </t>
  </si>
  <si>
    <t xml:space="preserve">QUINTA </t>
  </si>
  <si>
    <t xml:space="preserve">SEXTA </t>
  </si>
  <si>
    <t xml:space="preserve">SÁBADO </t>
  </si>
  <si>
    <t xml:space="preserve">DOMINGO </t>
  </si>
  <si>
    <t>Programa</t>
  </si>
  <si>
    <t>SW</t>
  </si>
  <si>
    <t>Horário</t>
  </si>
  <si>
    <t>ESTÚDIO 1</t>
  </si>
  <si>
    <t>Faça Você Mesmo</t>
  </si>
  <si>
    <t>V</t>
  </si>
  <si>
    <t>13:30/15:00</t>
  </si>
  <si>
    <t>Aparecida Int. ao Brasil</t>
  </si>
  <si>
    <t>17:40/17:55</t>
  </si>
  <si>
    <t>ESTÚDIO 2</t>
  </si>
  <si>
    <t>Merchan Luar do Sertão</t>
  </si>
  <si>
    <t>G</t>
  </si>
  <si>
    <t>10:00/12:00</t>
  </si>
  <si>
    <t>EXT</t>
  </si>
  <si>
    <t>7:30/12:00</t>
  </si>
  <si>
    <t>Santa Receita</t>
  </si>
  <si>
    <t>15:30/17:40</t>
  </si>
  <si>
    <t>Saúde e Fé</t>
  </si>
  <si>
    <t>20:15/21:15</t>
  </si>
  <si>
    <t>ESTÚDIO 3  AUDITÓRIO</t>
  </si>
  <si>
    <t>Montagem e Afinação</t>
  </si>
  <si>
    <t>7:00/19:00</t>
  </si>
  <si>
    <t xml:space="preserve">Livre </t>
  </si>
  <si>
    <t>7:00/17:00</t>
  </si>
  <si>
    <t>Terra da Padroeira</t>
  </si>
  <si>
    <t>9:00/12:00</t>
  </si>
  <si>
    <t>Aparecida Sertaneja</t>
  </si>
  <si>
    <t>19:30/22:00</t>
  </si>
  <si>
    <t>Quarta Show</t>
  </si>
  <si>
    <t>21:30/22:30</t>
  </si>
  <si>
    <t>Sábado com Maria</t>
  </si>
  <si>
    <t>15:00/16:15</t>
  </si>
  <si>
    <t>M. BASÍLICA</t>
  </si>
  <si>
    <t>Visita Santissimo Cons</t>
  </si>
  <si>
    <t>15:00/15:30</t>
  </si>
  <si>
    <t>MIssa Matriz Basílica</t>
  </si>
  <si>
    <t>18:00/19:00</t>
  </si>
  <si>
    <t>HALL AUDITÓRIO</t>
  </si>
  <si>
    <t>ESTÚDIO SANTUÁRIO</t>
  </si>
  <si>
    <t>Missa Santuário</t>
  </si>
  <si>
    <t>S</t>
  </si>
  <si>
    <t>6:45/7:45</t>
  </si>
  <si>
    <t>Benção da Manhã</t>
  </si>
  <si>
    <t>7:45/8:45</t>
  </si>
  <si>
    <t xml:space="preserve">Ao redor do Altar </t>
  </si>
  <si>
    <t>08:50/ 9:00</t>
  </si>
  <si>
    <t>MIssa Santuário</t>
  </si>
  <si>
    <t>8:00/9:00</t>
  </si>
  <si>
    <t>09:00/10:00</t>
  </si>
  <si>
    <t>9:00/10:00</t>
  </si>
  <si>
    <t>Familia dos Devotos</t>
  </si>
  <si>
    <t>10:00/11:30</t>
  </si>
  <si>
    <t>10:00/11:00</t>
  </si>
  <si>
    <t>Sábado no Santuário</t>
  </si>
  <si>
    <t>Santo Terço</t>
  </si>
  <si>
    <t>11:00/11:50</t>
  </si>
  <si>
    <t>12:00/12:45</t>
  </si>
  <si>
    <t>12:00/13:00</t>
  </si>
  <si>
    <t>Merchan KBN e SNS</t>
  </si>
  <si>
    <t>13:00/14:00</t>
  </si>
  <si>
    <t>13:30/15:30</t>
  </si>
  <si>
    <t>15:00/17:00</t>
  </si>
  <si>
    <t>Terço Capela</t>
  </si>
  <si>
    <t>14:30/18:00</t>
  </si>
  <si>
    <t>17:50/17:55</t>
  </si>
  <si>
    <t>Benção da Noite</t>
  </si>
  <si>
    <t>19:30/21:00</t>
  </si>
  <si>
    <t>Coração Restaurado</t>
  </si>
  <si>
    <t>21:00/22:00</t>
  </si>
  <si>
    <t>ESTÚDIO PINDA</t>
  </si>
  <si>
    <t xml:space="preserve">Igreja Missionária </t>
  </si>
  <si>
    <t>P</t>
  </si>
  <si>
    <t>11:35/11:45</t>
  </si>
  <si>
    <t>TJ Aparecida</t>
  </si>
  <si>
    <t>12:45/13:30</t>
  </si>
  <si>
    <t>Aparecida Debate</t>
  </si>
  <si>
    <t>GRAVAÇÕES EXTERNAS</t>
  </si>
  <si>
    <t>Luar do Sertão</t>
  </si>
  <si>
    <t>UM</t>
  </si>
  <si>
    <t>17:30/23:00</t>
  </si>
  <si>
    <t>MANUTENÇÕES</t>
  </si>
  <si>
    <t>Manutenção Elétrica do Santuário nos Nobreaks à partir das 19h30.</t>
  </si>
  <si>
    <t>Levantamento de elétrica da equipe de obra das 7h às 12h.</t>
  </si>
  <si>
    <t>AO VIVO</t>
  </si>
  <si>
    <t>GRAVADO</t>
  </si>
  <si>
    <t>UNIDADE MÓVEL</t>
  </si>
  <si>
    <t>NECESSIDADE DE GERADOR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</si>
</sst>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"/>
    <numFmt numFmtId="165" formatCode="dd/mm/yy\ hh:mm"/>
  </numFmts>
  <fonts count="20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  <charset val="1"/>
    </font>
    <font>
      <b/>
      <sz val="26"/>
      <name val="Arial"/>
      <family val="2"/>
      <charset val="1"/>
    </font>
    <font>
      <sz val="26"/>
      <color rgb="FFFF0000"/>
      <name val="Arial"/>
      <family val="2"/>
      <charset val="1"/>
    </font>
    <font>
      <sz val="26"/>
      <name val="Arial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sz val="14"/>
      <name val="Antique Olive"/>
      <family val="2"/>
      <charset val="1"/>
    </font>
    <font>
      <sz val="14"/>
      <color rgb="FFFF0000"/>
      <name val="Antique Olive"/>
      <family val="2"/>
      <charset val="1"/>
    </font>
    <font>
      <sz val="14"/>
      <name val="Arial"/>
      <family val="2"/>
      <charset val="1"/>
    </font>
    <font>
      <b/>
      <sz val="14"/>
      <name val="Arial"/>
      <family val="2"/>
      <charset val="1"/>
    </font>
    <font>
      <b/>
      <sz val="14"/>
      <color rgb="FFFFFFFF"/>
      <name val="Arial"/>
      <family val="2"/>
      <charset val="1"/>
    </font>
    <font>
      <b/>
      <sz val="14"/>
      <color rgb="FFFF0000"/>
      <name val="Arial"/>
      <family val="2"/>
    </font>
    <font>
      <sz val="14"/>
      <color rgb="FFFFFFFF"/>
      <name val="Tahoma"/>
      <family val="2"/>
      <charset val="1"/>
    </font>
    <font>
      <sz val="14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sz val="14"/>
      <color rgb="FF000000"/>
      <name val="Arial"/>
      <family val="2"/>
      <charset val="1"/>
    </font>
    <font>
      <b/>
      <sz val="22"/>
      <name val="Arial"/>
      <family val="2"/>
    </font>
    <font>
      <b/>
      <sz val="14"/>
      <color rgb="FFFF0000"/>
      <name val="Antique Olive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7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/>
    <xf numFmtId="0" fontId="4" fillId="2" borderId="2" xfId="1" applyFont="1" applyFill="1" applyBorder="1" applyAlignment="1">
      <alignment horizontal="center"/>
    </xf>
    <xf numFmtId="164" fontId="3" fillId="2" borderId="2" xfId="1" applyNumberFormat="1" applyFont="1" applyFill="1" applyBorder="1" applyAlignment="1">
      <alignment horizontal="right"/>
    </xf>
    <xf numFmtId="0" fontId="3" fillId="2" borderId="2" xfId="1" applyFont="1" applyFill="1" applyBorder="1" applyAlignment="1">
      <alignment horizontal="center"/>
    </xf>
    <xf numFmtId="164" fontId="3" fillId="2" borderId="2" xfId="1" applyNumberFormat="1" applyFont="1" applyFill="1" applyBorder="1" applyAlignment="1">
      <alignment horizontal="left"/>
    </xf>
    <xf numFmtId="0" fontId="4" fillId="2" borderId="3" xfId="1" applyFont="1" applyFill="1" applyBorder="1" applyAlignment="1">
      <alignment horizontal="center"/>
    </xf>
    <xf numFmtId="0" fontId="5" fillId="2" borderId="3" xfId="1" applyFont="1" applyFill="1" applyBorder="1"/>
    <xf numFmtId="0" fontId="4" fillId="2" borderId="2" xfId="1" applyFont="1" applyFill="1" applyBorder="1" applyAlignment="1">
      <alignment horizontal="center"/>
    </xf>
    <xf numFmtId="165" fontId="5" fillId="2" borderId="2" xfId="1" applyNumberFormat="1" applyFont="1" applyFill="1" applyBorder="1" applyAlignment="1">
      <alignment horizontal="center"/>
    </xf>
    <xf numFmtId="0" fontId="5" fillId="2" borderId="4" xfId="1" applyFont="1" applyFill="1" applyBorder="1"/>
    <xf numFmtId="0" fontId="5" fillId="0" borderId="0" xfId="0" applyFont="1"/>
    <xf numFmtId="0" fontId="6" fillId="2" borderId="5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164" fontId="7" fillId="2" borderId="4" xfId="1" applyNumberFormat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2" fillId="0" borderId="0" xfId="0" applyFont="1"/>
    <xf numFmtId="0" fontId="2" fillId="0" borderId="6" xfId="0" applyFont="1" applyBorder="1"/>
    <xf numFmtId="0" fontId="8" fillId="2" borderId="7" xfId="1" applyFont="1" applyFill="1" applyBorder="1"/>
    <xf numFmtId="0" fontId="9" fillId="2" borderId="8" xfId="1" applyFont="1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10" fillId="2" borderId="9" xfId="1" applyFont="1" applyFill="1" applyBorder="1" applyAlignment="1">
      <alignment horizontal="center"/>
    </xf>
    <xf numFmtId="0" fontId="10" fillId="2" borderId="8" xfId="1" applyFont="1" applyFill="1" applyBorder="1"/>
    <xf numFmtId="0" fontId="6" fillId="2" borderId="8" xfId="1" applyFont="1" applyFill="1" applyBorder="1" applyAlignment="1">
      <alignment horizontal="center"/>
    </xf>
    <xf numFmtId="0" fontId="7" fillId="2" borderId="5" xfId="1" applyFont="1" applyFill="1" applyBorder="1" applyAlignment="1">
      <alignment horizontal="center" vertical="center"/>
    </xf>
    <xf numFmtId="0" fontId="10" fillId="0" borderId="0" xfId="1" applyFont="1"/>
    <xf numFmtId="0" fontId="7" fillId="2" borderId="0" xfId="1" applyFont="1" applyFill="1" applyAlignment="1">
      <alignment horizontal="center"/>
    </xf>
    <xf numFmtId="0" fontId="7" fillId="0" borderId="0" xfId="1" applyFont="1" applyAlignment="1">
      <alignment horizontal="center" vertical="center"/>
    </xf>
    <xf numFmtId="0" fontId="10" fillId="2" borderId="10" xfId="1" applyFont="1" applyFill="1" applyBorder="1" applyAlignment="1">
      <alignment horizontal="center"/>
    </xf>
    <xf numFmtId="0" fontId="10" fillId="2" borderId="11" xfId="1" applyFont="1" applyFill="1" applyBorder="1"/>
    <xf numFmtId="0" fontId="10" fillId="2" borderId="10" xfId="1" applyFont="1" applyFill="1" applyBorder="1" applyAlignment="1">
      <alignment horizontal="right"/>
    </xf>
    <xf numFmtId="0" fontId="11" fillId="2" borderId="11" xfId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7" fillId="2" borderId="12" xfId="1" applyFont="1" applyFill="1" applyBorder="1" applyAlignment="1">
      <alignment horizontal="center" vertical="center"/>
    </xf>
    <xf numFmtId="0" fontId="10" fillId="0" borderId="11" xfId="1" applyFont="1" applyBorder="1"/>
    <xf numFmtId="0" fontId="7" fillId="0" borderId="0" xfId="1" applyFont="1" applyAlignment="1">
      <alignment horizontal="center"/>
    </xf>
    <xf numFmtId="0" fontId="10" fillId="0" borderId="10" xfId="1" applyFont="1" applyBorder="1" applyAlignment="1">
      <alignment horizontal="right"/>
    </xf>
    <xf numFmtId="0" fontId="10" fillId="0" borderId="11" xfId="1" applyFont="1" applyBorder="1" applyAlignment="1">
      <alignment horizontal="left"/>
    </xf>
    <xf numFmtId="20" fontId="10" fillId="0" borderId="10" xfId="1" applyNumberFormat="1" applyFont="1" applyBorder="1" applyAlignment="1">
      <alignment horizontal="right"/>
    </xf>
    <xf numFmtId="0" fontId="10" fillId="0" borderId="11" xfId="1" applyFont="1" applyBorder="1" applyAlignment="1">
      <alignment vertical="center"/>
    </xf>
    <xf numFmtId="0" fontId="10" fillId="0" borderId="10" xfId="1" applyFont="1" applyBorder="1" applyAlignment="1">
      <alignment horizontal="right" vertical="center"/>
    </xf>
    <xf numFmtId="0" fontId="7" fillId="0" borderId="0" xfId="1" applyFont="1" applyBorder="1" applyAlignment="1">
      <alignment horizontal="center"/>
    </xf>
    <xf numFmtId="0" fontId="7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/>
    </xf>
    <xf numFmtId="0" fontId="10" fillId="0" borderId="10" xfId="1" applyFont="1" applyBorder="1" applyAlignment="1">
      <alignment horizontal="center"/>
    </xf>
    <xf numFmtId="0" fontId="12" fillId="0" borderId="1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12" fillId="0" borderId="10" xfId="1" applyFont="1" applyBorder="1" applyAlignment="1">
      <alignment horizontal="center"/>
    </xf>
    <xf numFmtId="0" fontId="10" fillId="0" borderId="0" xfId="1" applyFont="1" applyBorder="1" applyAlignment="1">
      <alignment vertical="center"/>
    </xf>
    <xf numFmtId="0" fontId="13" fillId="0" borderId="0" xfId="1" applyFont="1" applyAlignment="1">
      <alignment horizontal="center"/>
    </xf>
    <xf numFmtId="0" fontId="7" fillId="2" borderId="0" xfId="1" applyFont="1" applyFill="1" applyAlignment="1">
      <alignment horizontal="center" vertical="center"/>
    </xf>
    <xf numFmtId="0" fontId="11" fillId="0" borderId="0" xfId="1" applyFont="1" applyAlignment="1">
      <alignment horizontal="center"/>
    </xf>
    <xf numFmtId="0" fontId="11" fillId="0" borderId="10" xfId="1" applyFont="1" applyBorder="1" applyAlignment="1">
      <alignment horizontal="center"/>
    </xf>
    <xf numFmtId="0" fontId="10" fillId="3" borderId="10" xfId="1" applyFont="1" applyFill="1" applyBorder="1" applyAlignment="1">
      <alignment horizontal="right"/>
    </xf>
    <xf numFmtId="0" fontId="7" fillId="2" borderId="6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left"/>
    </xf>
    <xf numFmtId="0" fontId="10" fillId="2" borderId="7" xfId="1" applyFont="1" applyFill="1" applyBorder="1" applyAlignment="1">
      <alignment horizontal="left"/>
    </xf>
    <xf numFmtId="0" fontId="10" fillId="2" borderId="9" xfId="1" applyFont="1" applyFill="1" applyBorder="1" applyAlignment="1">
      <alignment horizontal="right"/>
    </xf>
    <xf numFmtId="0" fontId="6" fillId="2" borderId="0" xfId="1" applyFont="1" applyFill="1" applyAlignment="1">
      <alignment horizontal="center"/>
    </xf>
    <xf numFmtId="0" fontId="12" fillId="2" borderId="11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0" fillId="2" borderId="1" xfId="1" applyFont="1" applyFill="1" applyBorder="1"/>
    <xf numFmtId="0" fontId="10" fillId="2" borderId="4" xfId="1" applyFont="1" applyFill="1" applyBorder="1" applyAlignment="1">
      <alignment horizontal="right"/>
    </xf>
    <xf numFmtId="0" fontId="10" fillId="2" borderId="0" xfId="1" applyFont="1" applyFill="1" applyBorder="1"/>
    <xf numFmtId="0" fontId="10" fillId="3" borderId="11" xfId="1" applyFont="1" applyFill="1" applyBorder="1" applyAlignment="1">
      <alignment vertical="center"/>
    </xf>
    <xf numFmtId="0" fontId="7" fillId="3" borderId="0" xfId="1" applyFont="1" applyFill="1" applyAlignment="1">
      <alignment horizontal="center"/>
    </xf>
    <xf numFmtId="21" fontId="10" fillId="0" borderId="10" xfId="1" applyNumberFormat="1" applyFont="1" applyBorder="1" applyAlignment="1">
      <alignment horizontal="right" vertical="center"/>
    </xf>
    <xf numFmtId="0" fontId="7" fillId="2" borderId="0" xfId="1" applyFont="1" applyFill="1" applyBorder="1" applyAlignment="1">
      <alignment horizontal="center"/>
    </xf>
    <xf numFmtId="0" fontId="10" fillId="0" borderId="0" xfId="1" applyFont="1" applyBorder="1" applyAlignment="1">
      <alignment horizontal="left"/>
    </xf>
    <xf numFmtId="0" fontId="11" fillId="0" borderId="11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10" fillId="0" borderId="7" xfId="1" applyFont="1" applyBorder="1" applyAlignment="1">
      <alignment horizontal="left"/>
    </xf>
    <xf numFmtId="0" fontId="10" fillId="0" borderId="9" xfId="1" applyFont="1" applyBorder="1" applyAlignment="1">
      <alignment horizontal="right"/>
    </xf>
    <xf numFmtId="0" fontId="7" fillId="2" borderId="5" xfId="1" applyFont="1" applyFill="1" applyBorder="1" applyAlignment="1">
      <alignment horizontal="center" vertical="center" wrapText="1"/>
    </xf>
    <xf numFmtId="0" fontId="10" fillId="3" borderId="11" xfId="1" applyFont="1" applyFill="1" applyBorder="1"/>
    <xf numFmtId="0" fontId="10" fillId="0" borderId="1" xfId="1" applyFont="1" applyBorder="1" applyAlignment="1">
      <alignment vertical="center"/>
    </xf>
    <xf numFmtId="0" fontId="10" fillId="0" borderId="3" xfId="1" applyFont="1" applyBorder="1" applyAlignment="1">
      <alignment vertical="center"/>
    </xf>
    <xf numFmtId="0" fontId="10" fillId="0" borderId="3" xfId="1" applyFont="1" applyBorder="1" applyAlignment="1">
      <alignment horizontal="right" vertical="center"/>
    </xf>
    <xf numFmtId="0" fontId="10" fillId="0" borderId="4" xfId="1" applyFont="1" applyBorder="1" applyAlignment="1">
      <alignment vertical="center"/>
    </xf>
    <xf numFmtId="0" fontId="7" fillId="0" borderId="3" xfId="1" applyFont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0" fontId="11" fillId="2" borderId="4" xfId="1" applyFont="1" applyFill="1" applyBorder="1" applyAlignment="1">
      <alignment horizontal="center"/>
    </xf>
    <xf numFmtId="0" fontId="7" fillId="2" borderId="12" xfId="1" applyFont="1" applyFill="1" applyBorder="1" applyAlignment="1">
      <alignment horizontal="center" vertical="center" wrapText="1"/>
    </xf>
    <xf numFmtId="0" fontId="7" fillId="3" borderId="0" xfId="1" applyFont="1" applyFill="1" applyAlignment="1">
      <alignment horizontal="center" vertical="center"/>
    </xf>
    <xf numFmtId="0" fontId="10" fillId="4" borderId="11" xfId="1" applyFont="1" applyFill="1" applyBorder="1"/>
    <xf numFmtId="0" fontId="7" fillId="5" borderId="0" xfId="1" applyFont="1" applyFill="1" applyAlignment="1">
      <alignment horizontal="center" vertical="center"/>
    </xf>
    <xf numFmtId="20" fontId="10" fillId="4" borderId="10" xfId="1" applyNumberFormat="1" applyFont="1" applyFill="1" applyBorder="1" applyAlignment="1">
      <alignment horizontal="right"/>
    </xf>
    <xf numFmtId="0" fontId="10" fillId="3" borderId="11" xfId="1" applyFont="1" applyFill="1" applyBorder="1" applyAlignment="1">
      <alignment vertical="top"/>
    </xf>
    <xf numFmtId="0" fontId="10" fillId="3" borderId="10" xfId="1" applyFont="1" applyFill="1" applyBorder="1" applyAlignment="1">
      <alignment horizontal="right" vertical="center"/>
    </xf>
    <xf numFmtId="20" fontId="10" fillId="2" borderId="10" xfId="1" applyNumberFormat="1" applyFont="1" applyFill="1" applyBorder="1" applyAlignment="1">
      <alignment horizontal="right"/>
    </xf>
    <xf numFmtId="0" fontId="10" fillId="3" borderId="11" xfId="1" applyFont="1" applyFill="1" applyBorder="1" applyAlignment="1">
      <alignment horizontal="left" vertical="center"/>
    </xf>
    <xf numFmtId="0" fontId="7" fillId="2" borderId="0" xfId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right" vertical="center"/>
    </xf>
    <xf numFmtId="0" fontId="10" fillId="6" borderId="0" xfId="1" applyFont="1" applyFill="1" applyBorder="1" applyAlignment="1">
      <alignment vertical="center"/>
    </xf>
    <xf numFmtId="20" fontId="10" fillId="2" borderId="10" xfId="1" applyNumberFormat="1" applyFont="1" applyFill="1" applyBorder="1"/>
    <xf numFmtId="0" fontId="10" fillId="5" borderId="11" xfId="1" applyFont="1" applyFill="1" applyBorder="1" applyAlignment="1">
      <alignment vertical="center"/>
    </xf>
    <xf numFmtId="0" fontId="7" fillId="4" borderId="0" xfId="1" applyFont="1" applyFill="1" applyAlignment="1">
      <alignment horizontal="center" vertical="center"/>
    </xf>
    <xf numFmtId="0" fontId="10" fillId="4" borderId="10" xfId="1" applyFont="1" applyFill="1" applyBorder="1" applyAlignment="1">
      <alignment horizontal="right" vertical="center"/>
    </xf>
    <xf numFmtId="0" fontId="10" fillId="6" borderId="11" xfId="1" applyFont="1" applyFill="1" applyBorder="1" applyAlignment="1">
      <alignment vertical="center"/>
    </xf>
    <xf numFmtId="0" fontId="10" fillId="4" borderId="11" xfId="1" applyFont="1" applyFill="1" applyBorder="1" applyAlignment="1">
      <alignment vertical="center"/>
    </xf>
    <xf numFmtId="0" fontId="10" fillId="5" borderId="0" xfId="1" applyFont="1" applyFill="1" applyBorder="1" applyAlignment="1">
      <alignment vertical="center"/>
    </xf>
    <xf numFmtId="0" fontId="10" fillId="3" borderId="11" xfId="1" applyFont="1" applyFill="1" applyBorder="1" applyAlignment="1"/>
    <xf numFmtId="0" fontId="10" fillId="2" borderId="0" xfId="1" applyFont="1" applyFill="1" applyBorder="1" applyAlignment="1">
      <alignment horizontal="right"/>
    </xf>
    <xf numFmtId="0" fontId="10" fillId="0" borderId="0" xfId="1" applyFont="1" applyAlignment="1">
      <alignment vertical="center"/>
    </xf>
    <xf numFmtId="0" fontId="7" fillId="2" borderId="6" xfId="1" applyFont="1" applyFill="1" applyBorder="1" applyAlignment="1">
      <alignment horizontal="center" vertical="center" wrapText="1"/>
    </xf>
    <xf numFmtId="0" fontId="10" fillId="6" borderId="7" xfId="1" applyFont="1" applyFill="1" applyBorder="1" applyAlignment="1">
      <alignment vertical="center"/>
    </xf>
    <xf numFmtId="0" fontId="7" fillId="6" borderId="8" xfId="1" applyFont="1" applyFill="1" applyBorder="1" applyAlignment="1">
      <alignment horizontal="center"/>
    </xf>
    <xf numFmtId="0" fontId="10" fillId="6" borderId="9" xfId="1" applyFont="1" applyFill="1" applyBorder="1" applyAlignment="1">
      <alignment horizontal="right"/>
    </xf>
    <xf numFmtId="0" fontId="6" fillId="0" borderId="0" xfId="1" applyFont="1" applyAlignment="1">
      <alignment vertical="center"/>
    </xf>
    <xf numFmtId="0" fontId="10" fillId="0" borderId="7" xfId="1" applyFont="1" applyBorder="1" applyAlignment="1">
      <alignment vertical="center"/>
    </xf>
    <xf numFmtId="0" fontId="10" fillId="0" borderId="8" xfId="1" applyFont="1" applyBorder="1" applyAlignment="1">
      <alignment vertical="center"/>
    </xf>
    <xf numFmtId="0" fontId="10" fillId="0" borderId="9" xfId="1" applyFont="1" applyBorder="1" applyAlignment="1">
      <alignment vertical="center"/>
    </xf>
    <xf numFmtId="0" fontId="10" fillId="0" borderId="10" xfId="1" applyFont="1" applyBorder="1" applyAlignment="1">
      <alignment vertical="center"/>
    </xf>
    <xf numFmtId="0" fontId="14" fillId="2" borderId="0" xfId="1" applyFont="1" applyFill="1"/>
    <xf numFmtId="0" fontId="15" fillId="2" borderId="10" xfId="1" applyFont="1" applyFill="1" applyBorder="1"/>
    <xf numFmtId="0" fontId="7" fillId="2" borderId="13" xfId="1" applyFont="1" applyFill="1" applyBorder="1" applyAlignment="1">
      <alignment horizontal="center" vertical="center"/>
    </xf>
    <xf numFmtId="0" fontId="10" fillId="0" borderId="1" xfId="1" applyFont="1" applyBorder="1"/>
    <xf numFmtId="0" fontId="7" fillId="0" borderId="3" xfId="1" applyFont="1" applyBorder="1" applyAlignment="1">
      <alignment horizontal="center"/>
    </xf>
    <xf numFmtId="0" fontId="10" fillId="0" borderId="4" xfId="1" applyFont="1" applyBorder="1" applyAlignment="1">
      <alignment horizontal="right"/>
    </xf>
    <xf numFmtId="0" fontId="10" fillId="0" borderId="3" xfId="1" applyFont="1" applyBorder="1" applyAlignment="1">
      <alignment horizontal="right"/>
    </xf>
    <xf numFmtId="0" fontId="12" fillId="2" borderId="11" xfId="1" applyFont="1" applyFill="1" applyBorder="1"/>
    <xf numFmtId="0" fontId="6" fillId="2" borderId="0" xfId="1" applyFont="1" applyFill="1" applyBorder="1" applyAlignment="1">
      <alignment horizontal="center"/>
    </xf>
    <xf numFmtId="0" fontId="10" fillId="0" borderId="7" xfId="1" applyFont="1" applyBorder="1"/>
    <xf numFmtId="0" fontId="7" fillId="0" borderId="8" xfId="1" applyFont="1" applyBorder="1" applyAlignment="1">
      <alignment horizontal="center"/>
    </xf>
    <xf numFmtId="0" fontId="10" fillId="0" borderId="9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0" fontId="10" fillId="0" borderId="0" xfId="1" applyFont="1" applyAlignment="1">
      <alignment horizontal="right"/>
    </xf>
    <xf numFmtId="0" fontId="10" fillId="0" borderId="0" xfId="1" applyFont="1" applyBorder="1" applyAlignment="1">
      <alignment horizontal="right"/>
    </xf>
    <xf numFmtId="0" fontId="2" fillId="0" borderId="11" xfId="0" applyFont="1" applyBorder="1"/>
    <xf numFmtId="0" fontId="16" fillId="0" borderId="0" xfId="0" applyFont="1"/>
    <xf numFmtId="0" fontId="13" fillId="0" borderId="0" xfId="0" applyFont="1" applyAlignment="1">
      <alignment horizontal="center"/>
    </xf>
    <xf numFmtId="0" fontId="13" fillId="0" borderId="0" xfId="1" applyFont="1" applyBorder="1" applyAlignment="1">
      <alignment horizontal="center"/>
    </xf>
    <xf numFmtId="0" fontId="7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vertical="center"/>
    </xf>
    <xf numFmtId="20" fontId="10" fillId="0" borderId="9" xfId="1" applyNumberFormat="1" applyFont="1" applyBorder="1" applyAlignment="1">
      <alignment horizontal="right" vertical="center"/>
    </xf>
    <xf numFmtId="0" fontId="6" fillId="0" borderId="0" xfId="1" applyFont="1" applyBorder="1" applyAlignment="1">
      <alignment vertical="center"/>
    </xf>
    <xf numFmtId="20" fontId="10" fillId="0" borderId="10" xfId="1" applyNumberFormat="1" applyFont="1" applyBorder="1" applyAlignment="1">
      <alignment horizontal="right" vertical="center"/>
    </xf>
    <xf numFmtId="0" fontId="13" fillId="0" borderId="8" xfId="1" applyFont="1" applyBorder="1" applyAlignment="1">
      <alignment horizontal="center"/>
    </xf>
    <xf numFmtId="0" fontId="11" fillId="2" borderId="8" xfId="1" applyFont="1" applyFill="1" applyBorder="1" applyAlignment="1">
      <alignment horizontal="center"/>
    </xf>
    <xf numFmtId="0" fontId="11" fillId="2" borderId="9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0" fontId="10" fillId="0" borderId="1" xfId="1" applyFont="1" applyBorder="1" applyAlignment="1"/>
    <xf numFmtId="0" fontId="6" fillId="0" borderId="3" xfId="1" applyFont="1" applyBorder="1" applyAlignment="1">
      <alignment vertical="center"/>
    </xf>
    <xf numFmtId="20" fontId="10" fillId="0" borderId="4" xfId="1" applyNumberFormat="1" applyFont="1" applyBorder="1" applyAlignment="1">
      <alignment horizontal="right"/>
    </xf>
    <xf numFmtId="20" fontId="10" fillId="0" borderId="4" xfId="1" applyNumberFormat="1" applyFont="1" applyBorder="1" applyAlignment="1">
      <alignment horizontal="right" vertical="center"/>
    </xf>
    <xf numFmtId="0" fontId="10" fillId="0" borderId="11" xfId="1" applyFont="1" applyBorder="1" applyAlignment="1"/>
    <xf numFmtId="0" fontId="13" fillId="0" borderId="0" xfId="1" applyFont="1" applyBorder="1" applyAlignment="1">
      <alignment horizontal="center" vertical="center"/>
    </xf>
    <xf numFmtId="0" fontId="10" fillId="0" borderId="7" xfId="1" applyFont="1" applyBorder="1" applyAlignment="1"/>
    <xf numFmtId="20" fontId="10" fillId="0" borderId="9" xfId="1" applyNumberFormat="1" applyFont="1" applyBorder="1" applyAlignment="1">
      <alignment horizontal="right"/>
    </xf>
    <xf numFmtId="0" fontId="10" fillId="0" borderId="3" xfId="1" applyFont="1" applyBorder="1"/>
    <xf numFmtId="0" fontId="17" fillId="2" borderId="3" xfId="1" applyFont="1" applyFill="1" applyBorder="1"/>
    <xf numFmtId="20" fontId="10" fillId="2" borderId="4" xfId="1" applyNumberFormat="1" applyFont="1" applyFill="1" applyBorder="1"/>
    <xf numFmtId="0" fontId="17" fillId="2" borderId="0" xfId="1" applyFont="1" applyFill="1" applyBorder="1"/>
    <xf numFmtId="0" fontId="10" fillId="0" borderId="8" xfId="1" applyFont="1" applyBorder="1"/>
    <xf numFmtId="0" fontId="10" fillId="0" borderId="9" xfId="1" applyFont="1" applyBorder="1" applyAlignment="1">
      <alignment horizontal="right" vertical="center"/>
    </xf>
    <xf numFmtId="0" fontId="10" fillId="2" borderId="7" xfId="1" applyFont="1" applyFill="1" applyBorder="1"/>
    <xf numFmtId="20" fontId="10" fillId="2" borderId="9" xfId="1" applyNumberFormat="1" applyFont="1" applyFill="1" applyBorder="1"/>
    <xf numFmtId="0" fontId="18" fillId="7" borderId="1" xfId="1" applyFont="1" applyFill="1" applyBorder="1" applyAlignment="1">
      <alignment horizontal="center" vertical="center" wrapText="1"/>
    </xf>
    <xf numFmtId="0" fontId="18" fillId="7" borderId="3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11" xfId="1" applyFont="1" applyFill="1" applyBorder="1" applyAlignment="1">
      <alignment horizontal="center" vertical="center" wrapText="1"/>
    </xf>
    <xf numFmtId="0" fontId="18" fillId="7" borderId="0" xfId="1" applyFont="1" applyFill="1" applyBorder="1" applyAlignment="1">
      <alignment horizontal="center" vertical="center" wrapText="1"/>
    </xf>
    <xf numFmtId="0" fontId="18" fillId="7" borderId="10" xfId="1" applyFont="1" applyFill="1" applyBorder="1" applyAlignment="1">
      <alignment horizontal="center" vertical="center" wrapText="1"/>
    </xf>
    <xf numFmtId="0" fontId="18" fillId="7" borderId="7" xfId="1" applyFont="1" applyFill="1" applyBorder="1" applyAlignment="1">
      <alignment horizontal="center" vertical="center" wrapText="1"/>
    </xf>
    <xf numFmtId="0" fontId="18" fillId="7" borderId="8" xfId="1" applyFont="1" applyFill="1" applyBorder="1" applyAlignment="1">
      <alignment horizontal="center" vertical="center" wrapText="1"/>
    </xf>
    <xf numFmtId="0" fontId="18" fillId="7" borderId="9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10" fillId="0" borderId="0" xfId="1" applyFont="1" applyBorder="1" applyAlignment="1">
      <alignment horizontal="right" vertical="center"/>
    </xf>
    <xf numFmtId="20" fontId="10" fillId="2" borderId="0" xfId="1" applyNumberFormat="1" applyFont="1" applyFill="1" applyBorder="1"/>
    <xf numFmtId="0" fontId="8" fillId="2" borderId="0" xfId="1" applyFont="1" applyFill="1"/>
    <xf numFmtId="0" fontId="9" fillId="2" borderId="0" xfId="1" applyFont="1" applyFill="1" applyAlignment="1">
      <alignment horizontal="center"/>
    </xf>
    <xf numFmtId="0" fontId="10" fillId="2" borderId="0" xfId="1" applyFont="1" applyFill="1"/>
    <xf numFmtId="0" fontId="19" fillId="2" borderId="0" xfId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0" fontId="8" fillId="2" borderId="0" xfId="1" applyFont="1" applyFill="1" applyAlignment="1">
      <alignment horizontal="left"/>
    </xf>
    <xf numFmtId="0" fontId="8" fillId="2" borderId="0" xfId="1" applyFont="1" applyFill="1" applyAlignment="1">
      <alignment horizontal="center"/>
    </xf>
    <xf numFmtId="0" fontId="7" fillId="4" borderId="14" xfId="1" applyFont="1" applyFill="1" applyBorder="1" applyAlignment="1">
      <alignment horizontal="center"/>
    </xf>
    <xf numFmtId="0" fontId="10" fillId="2" borderId="13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15" xfId="1" applyFont="1" applyFill="1" applyBorder="1" applyAlignment="1">
      <alignment horizontal="center" vertical="center"/>
    </xf>
  </cellXfs>
  <cellStyles count="2">
    <cellStyle name="Normal" xfId="0" builtinId="0"/>
    <cellStyle name="Texto Explicativo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9C3C-12FB-48BC-B8B5-DF6FF0DB93EA}">
  <dimension ref="A1:AMK84"/>
  <sheetViews>
    <sheetView tabSelected="1" zoomScale="40" zoomScaleNormal="40" workbookViewId="0">
      <selection activeCell="R30" sqref="R30"/>
    </sheetView>
  </sheetViews>
  <sheetFormatPr defaultRowHeight="15"/>
  <cols>
    <col min="1" max="1" width="20" style="18" customWidth="1"/>
    <col min="2" max="2" width="29.42578125" style="18" customWidth="1"/>
    <col min="3" max="4" width="11.85546875" style="18" customWidth="1"/>
    <col min="5" max="5" width="16.85546875" style="18" customWidth="1"/>
    <col min="6" max="6" width="28.85546875" style="18" customWidth="1"/>
    <col min="7" max="7" width="11.5703125" style="18" customWidth="1"/>
    <col min="8" max="8" width="15.5703125" style="18" customWidth="1"/>
    <col min="9" max="9" width="15.7109375" style="18" customWidth="1"/>
    <col min="10" max="10" width="29.42578125" style="18" customWidth="1"/>
    <col min="11" max="12" width="11.5703125" style="18" customWidth="1"/>
    <col min="13" max="13" width="16.42578125" style="18" customWidth="1"/>
    <col min="14" max="14" width="29.85546875" style="18" customWidth="1"/>
    <col min="15" max="15" width="11.5703125" style="18" customWidth="1"/>
    <col min="16" max="16" width="9.7109375" style="18" customWidth="1"/>
    <col min="17" max="17" width="17.140625" style="18" customWidth="1"/>
    <col min="18" max="18" width="29.7109375" style="18" customWidth="1"/>
    <col min="19" max="19" width="12.7109375" style="18" customWidth="1"/>
    <col min="20" max="20" width="10.85546875" style="18" customWidth="1"/>
    <col min="21" max="21" width="17.140625" style="18" customWidth="1"/>
    <col min="22" max="22" width="27.5703125" style="18" customWidth="1"/>
    <col min="23" max="23" width="10.42578125" style="18" customWidth="1"/>
    <col min="24" max="24" width="10.85546875" style="18" customWidth="1"/>
    <col min="25" max="25" width="15.85546875" style="18" customWidth="1"/>
    <col min="26" max="26" width="27.85546875" style="18" customWidth="1"/>
    <col min="27" max="27" width="8.7109375" style="18" customWidth="1"/>
    <col min="28" max="28" width="9.140625" style="18"/>
    <col min="29" max="29" width="15.7109375" style="18" customWidth="1"/>
    <col min="30" max="256" width="11.5703125" style="18" customWidth="1"/>
    <col min="257" max="257" width="23.140625" style="18" customWidth="1"/>
    <col min="258" max="258" width="28.7109375" style="18" customWidth="1"/>
    <col min="259" max="260" width="11.5703125" style="18" customWidth="1"/>
    <col min="261" max="261" width="16.85546875" style="18" customWidth="1"/>
    <col min="262" max="262" width="29.7109375" style="18" customWidth="1"/>
    <col min="263" max="263" width="11.5703125" style="18" customWidth="1"/>
    <col min="264" max="264" width="15.5703125" style="18" customWidth="1"/>
    <col min="265" max="265" width="17.28515625" style="18" customWidth="1"/>
    <col min="266" max="266" width="29.42578125" style="18" customWidth="1"/>
    <col min="267" max="268" width="11.5703125" style="18" customWidth="1"/>
    <col min="269" max="269" width="17.85546875" style="18" customWidth="1"/>
    <col min="270" max="270" width="29.85546875" style="18" customWidth="1"/>
    <col min="271" max="271" width="11.5703125" style="18" customWidth="1"/>
    <col min="272" max="272" width="9.7109375" style="18" customWidth="1"/>
    <col min="273" max="273" width="17.140625" style="18" customWidth="1"/>
    <col min="274" max="274" width="31.42578125" style="18" customWidth="1"/>
    <col min="275" max="275" width="9" style="18" customWidth="1"/>
    <col min="276" max="276" width="9.42578125" style="18" customWidth="1"/>
    <col min="277" max="277" width="17.140625" style="18" customWidth="1"/>
    <col min="278" max="278" width="28.5703125" style="18" customWidth="1"/>
    <col min="279" max="280" width="11.5703125" style="18" customWidth="1"/>
    <col min="281" max="281" width="15.85546875" style="18" customWidth="1"/>
    <col min="282" max="282" width="27" style="18" customWidth="1"/>
    <col min="283" max="283" width="11.5703125" style="18" customWidth="1"/>
    <col min="284" max="284" width="11" style="18" customWidth="1"/>
    <col min="285" max="285" width="14" style="18" customWidth="1"/>
    <col min="286" max="512" width="11.5703125" style="18" customWidth="1"/>
    <col min="513" max="513" width="23.140625" style="18" customWidth="1"/>
    <col min="514" max="514" width="28.7109375" style="18" customWidth="1"/>
    <col min="515" max="516" width="11.5703125" style="18" customWidth="1"/>
    <col min="517" max="517" width="16.85546875" style="18" customWidth="1"/>
    <col min="518" max="518" width="29.7109375" style="18" customWidth="1"/>
    <col min="519" max="519" width="11.5703125" style="18" customWidth="1"/>
    <col min="520" max="520" width="15.5703125" style="18" customWidth="1"/>
    <col min="521" max="521" width="17.28515625" style="18" customWidth="1"/>
    <col min="522" max="522" width="29.42578125" style="18" customWidth="1"/>
    <col min="523" max="524" width="11.5703125" style="18" customWidth="1"/>
    <col min="525" max="525" width="17.85546875" style="18" customWidth="1"/>
    <col min="526" max="526" width="29.85546875" style="18" customWidth="1"/>
    <col min="527" max="527" width="11.5703125" style="18" customWidth="1"/>
    <col min="528" max="528" width="9.7109375" style="18" customWidth="1"/>
    <col min="529" max="529" width="17.140625" style="18" customWidth="1"/>
    <col min="530" max="530" width="31.42578125" style="18" customWidth="1"/>
    <col min="531" max="531" width="9" style="18" customWidth="1"/>
    <col min="532" max="532" width="9.42578125" style="18" customWidth="1"/>
    <col min="533" max="533" width="17.140625" style="18" customWidth="1"/>
    <col min="534" max="534" width="28.5703125" style="18" customWidth="1"/>
    <col min="535" max="536" width="11.5703125" style="18" customWidth="1"/>
    <col min="537" max="537" width="15.85546875" style="18" customWidth="1"/>
    <col min="538" max="538" width="27" style="18" customWidth="1"/>
    <col min="539" max="539" width="11.5703125" style="18" customWidth="1"/>
    <col min="540" max="540" width="11" style="18" customWidth="1"/>
    <col min="541" max="541" width="14" style="18" customWidth="1"/>
    <col min="542" max="768" width="11.5703125" style="18" customWidth="1"/>
    <col min="769" max="769" width="23.140625" style="18" customWidth="1"/>
    <col min="770" max="770" width="28.7109375" style="18" customWidth="1"/>
    <col min="771" max="772" width="11.5703125" style="18" customWidth="1"/>
    <col min="773" max="773" width="16.85546875" style="18" customWidth="1"/>
    <col min="774" max="774" width="29.7109375" style="18" customWidth="1"/>
    <col min="775" max="775" width="11.5703125" style="18" customWidth="1"/>
    <col min="776" max="776" width="15.5703125" style="18" customWidth="1"/>
    <col min="777" max="777" width="17.28515625" style="18" customWidth="1"/>
    <col min="778" max="778" width="29.42578125" style="18" customWidth="1"/>
    <col min="779" max="780" width="11.5703125" style="18" customWidth="1"/>
    <col min="781" max="781" width="17.85546875" style="18" customWidth="1"/>
    <col min="782" max="782" width="29.85546875" style="18" customWidth="1"/>
    <col min="783" max="783" width="11.5703125" style="18" customWidth="1"/>
    <col min="784" max="784" width="9.7109375" style="18" customWidth="1"/>
    <col min="785" max="785" width="17.140625" style="18" customWidth="1"/>
    <col min="786" max="786" width="31.42578125" style="18" customWidth="1"/>
    <col min="787" max="787" width="9" style="18" customWidth="1"/>
    <col min="788" max="788" width="9.42578125" style="18" customWidth="1"/>
    <col min="789" max="789" width="17.140625" style="18" customWidth="1"/>
    <col min="790" max="790" width="28.5703125" style="18" customWidth="1"/>
    <col min="791" max="792" width="11.5703125" style="18" customWidth="1"/>
    <col min="793" max="793" width="15.85546875" style="18" customWidth="1"/>
    <col min="794" max="794" width="27" style="18" customWidth="1"/>
    <col min="795" max="795" width="11.5703125" style="18" customWidth="1"/>
    <col min="796" max="796" width="11" style="18" customWidth="1"/>
    <col min="797" max="797" width="14" style="18" customWidth="1"/>
    <col min="798" max="1025" width="11.5703125" style="18" customWidth="1"/>
  </cols>
  <sheetData>
    <row r="1" spans="1:29" s="12" customFormat="1" ht="34.5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2" t="s">
        <v>1</v>
      </c>
      <c r="K1" s="3"/>
      <c r="L1" s="3"/>
      <c r="M1" s="4">
        <v>44319</v>
      </c>
      <c r="N1" s="5" t="s">
        <v>2</v>
      </c>
      <c r="O1" s="3"/>
      <c r="P1" s="6">
        <v>44325</v>
      </c>
      <c r="Q1" s="6"/>
      <c r="R1" s="2"/>
      <c r="S1" s="3"/>
      <c r="T1" s="7"/>
      <c r="U1" s="8"/>
      <c r="V1" s="9" t="s">
        <v>3</v>
      </c>
      <c r="W1" s="9"/>
      <c r="X1" s="9"/>
      <c r="Y1" s="10">
        <f ca="1">NOW()</f>
        <v>44320.561155439813</v>
      </c>
      <c r="Z1" s="10"/>
      <c r="AA1" s="3"/>
      <c r="AB1" s="7"/>
      <c r="AC1" s="11"/>
    </row>
    <row r="2" spans="1:29" ht="18">
      <c r="A2" s="13"/>
      <c r="B2" s="14" t="s">
        <v>4</v>
      </c>
      <c r="C2" s="15"/>
      <c r="D2" s="15"/>
      <c r="E2" s="16">
        <v>44319</v>
      </c>
      <c r="F2" s="14" t="s">
        <v>5</v>
      </c>
      <c r="G2" s="15"/>
      <c r="H2" s="15"/>
      <c r="I2" s="16">
        <v>44320</v>
      </c>
      <c r="J2" s="14" t="s">
        <v>6</v>
      </c>
      <c r="K2" s="15"/>
      <c r="L2" s="15"/>
      <c r="M2" s="16">
        <v>44321</v>
      </c>
      <c r="N2" s="14" t="s">
        <v>7</v>
      </c>
      <c r="O2" s="15"/>
      <c r="P2" s="15"/>
      <c r="Q2" s="16">
        <v>44322</v>
      </c>
      <c r="R2" s="17" t="s">
        <v>8</v>
      </c>
      <c r="S2" s="15"/>
      <c r="T2" s="15"/>
      <c r="U2" s="16">
        <v>44323</v>
      </c>
      <c r="V2" s="14" t="s">
        <v>9</v>
      </c>
      <c r="W2" s="15"/>
      <c r="X2" s="15"/>
      <c r="Y2" s="16">
        <v>44324</v>
      </c>
      <c r="Z2" s="14" t="s">
        <v>10</v>
      </c>
      <c r="AA2" s="15"/>
      <c r="AB2" s="15"/>
      <c r="AC2" s="16">
        <v>44325</v>
      </c>
    </row>
    <row r="3" spans="1:29" ht="18.75" thickBot="1">
      <c r="A3" s="19"/>
      <c r="B3" s="20" t="s">
        <v>11</v>
      </c>
      <c r="C3" s="21"/>
      <c r="D3" s="22" t="s">
        <v>12</v>
      </c>
      <c r="E3" s="23" t="s">
        <v>13</v>
      </c>
      <c r="F3" s="24" t="s">
        <v>11</v>
      </c>
      <c r="G3" s="21"/>
      <c r="H3" s="22" t="s">
        <v>12</v>
      </c>
      <c r="I3" s="23" t="s">
        <v>13</v>
      </c>
      <c r="J3" s="24" t="s">
        <v>11</v>
      </c>
      <c r="K3" s="25"/>
      <c r="L3" s="22" t="s">
        <v>12</v>
      </c>
      <c r="M3" s="23" t="s">
        <v>13</v>
      </c>
      <c r="N3" s="24" t="s">
        <v>11</v>
      </c>
      <c r="O3" s="25"/>
      <c r="P3" s="22" t="s">
        <v>12</v>
      </c>
      <c r="Q3" s="23" t="s">
        <v>13</v>
      </c>
      <c r="R3" s="24" t="s">
        <v>11</v>
      </c>
      <c r="S3" s="25"/>
      <c r="T3" s="22" t="s">
        <v>12</v>
      </c>
      <c r="U3" s="23" t="s">
        <v>13</v>
      </c>
      <c r="V3" s="24" t="s">
        <v>11</v>
      </c>
      <c r="W3" s="25"/>
      <c r="X3" s="22" t="s">
        <v>12</v>
      </c>
      <c r="Y3" s="23" t="s">
        <v>13</v>
      </c>
      <c r="Z3" s="24" t="s">
        <v>11</v>
      </c>
      <c r="AA3" s="25"/>
      <c r="AB3" s="22" t="s">
        <v>12</v>
      </c>
      <c r="AC3" s="23" t="s">
        <v>13</v>
      </c>
    </row>
    <row r="4" spans="1:29" ht="18">
      <c r="A4" s="26" t="s">
        <v>14</v>
      </c>
      <c r="B4" s="27"/>
      <c r="C4" s="28"/>
      <c r="D4" s="29"/>
      <c r="E4" s="30"/>
      <c r="F4" s="31"/>
      <c r="G4" s="28"/>
      <c r="H4" s="28"/>
      <c r="I4" s="32"/>
      <c r="J4" s="31"/>
      <c r="K4" s="28"/>
      <c r="L4" s="28"/>
      <c r="M4" s="32"/>
      <c r="N4" s="31"/>
      <c r="O4" s="28"/>
      <c r="P4" s="28"/>
      <c r="Q4" s="32"/>
      <c r="R4" s="31"/>
      <c r="S4" s="28"/>
      <c r="T4" s="28"/>
      <c r="U4" s="32"/>
      <c r="V4" s="31"/>
      <c r="W4" s="28"/>
      <c r="X4" s="28"/>
      <c r="Y4" s="32"/>
      <c r="Z4" s="33"/>
      <c r="AA4" s="34"/>
      <c r="AB4" s="34"/>
      <c r="AC4" s="35"/>
    </row>
    <row r="5" spans="1:29" ht="18">
      <c r="A5" s="36"/>
      <c r="B5" s="37"/>
      <c r="C5" s="38"/>
      <c r="D5" s="38"/>
      <c r="E5" s="39"/>
      <c r="F5" s="37"/>
      <c r="G5" s="38"/>
      <c r="H5" s="38"/>
      <c r="I5" s="39"/>
      <c r="J5" s="40"/>
      <c r="K5" s="38"/>
      <c r="L5" s="38"/>
      <c r="M5" s="41"/>
      <c r="N5" s="42"/>
      <c r="O5" s="28"/>
      <c r="P5" s="28"/>
      <c r="Q5" s="39"/>
      <c r="R5" s="31"/>
      <c r="S5" s="28"/>
      <c r="T5" s="28"/>
      <c r="U5" s="32"/>
      <c r="V5" s="34"/>
      <c r="W5" s="34"/>
      <c r="X5" s="34"/>
      <c r="Y5" s="35"/>
      <c r="Z5" s="33"/>
      <c r="AA5" s="34"/>
      <c r="AB5" s="34"/>
      <c r="AC5" s="35"/>
    </row>
    <row r="6" spans="1:29" ht="18">
      <c r="A6" s="36"/>
      <c r="B6" s="27"/>
      <c r="C6" s="38"/>
      <c r="D6" s="38"/>
      <c r="E6" s="43"/>
      <c r="F6" s="31"/>
      <c r="G6" s="28"/>
      <c r="H6" s="28"/>
      <c r="I6" s="32"/>
      <c r="J6" s="27"/>
      <c r="K6" s="38"/>
      <c r="L6" s="38"/>
      <c r="M6" s="43"/>
      <c r="N6" s="31"/>
      <c r="O6" s="28"/>
      <c r="P6" s="28"/>
      <c r="Q6" s="32"/>
      <c r="R6" s="27"/>
      <c r="S6" s="38"/>
      <c r="T6" s="38"/>
      <c r="U6" s="43"/>
      <c r="V6" s="40"/>
      <c r="W6" s="38"/>
      <c r="X6" s="38"/>
      <c r="Y6" s="39"/>
      <c r="Z6" s="33"/>
      <c r="AA6" s="34"/>
      <c r="AB6" s="34"/>
      <c r="AC6" s="35"/>
    </row>
    <row r="7" spans="1:29" ht="18">
      <c r="A7" s="36"/>
      <c r="B7" s="37" t="s">
        <v>15</v>
      </c>
      <c r="C7" s="44" t="s">
        <v>16</v>
      </c>
      <c r="D7" s="29">
        <v>2</v>
      </c>
      <c r="E7" s="43" t="s">
        <v>17</v>
      </c>
      <c r="F7" s="37" t="s">
        <v>15</v>
      </c>
      <c r="G7" s="44" t="s">
        <v>16</v>
      </c>
      <c r="H7" s="29">
        <v>2</v>
      </c>
      <c r="I7" s="43" t="s">
        <v>17</v>
      </c>
      <c r="J7" s="37" t="s">
        <v>15</v>
      </c>
      <c r="K7" s="45" t="s">
        <v>16</v>
      </c>
      <c r="L7" s="29">
        <v>2</v>
      </c>
      <c r="M7" s="43" t="s">
        <v>17</v>
      </c>
      <c r="N7" s="37" t="s">
        <v>15</v>
      </c>
      <c r="O7" s="44" t="s">
        <v>16</v>
      </c>
      <c r="P7" s="29">
        <v>2</v>
      </c>
      <c r="Q7" s="43" t="s">
        <v>17</v>
      </c>
      <c r="R7" s="37" t="s">
        <v>15</v>
      </c>
      <c r="S7" s="44" t="s">
        <v>16</v>
      </c>
      <c r="T7" s="29">
        <v>2</v>
      </c>
      <c r="U7" s="43" t="s">
        <v>17</v>
      </c>
      <c r="V7" s="46"/>
      <c r="W7" s="38"/>
      <c r="X7" s="38"/>
      <c r="Y7" s="47"/>
      <c r="Z7" s="48"/>
      <c r="AA7" s="49"/>
      <c r="AB7" s="49"/>
      <c r="AC7" s="50"/>
    </row>
    <row r="8" spans="1:29" ht="18">
      <c r="A8" s="36"/>
      <c r="B8" s="51"/>
      <c r="C8" s="28"/>
      <c r="D8" s="29"/>
      <c r="E8" s="43"/>
      <c r="F8" s="42"/>
      <c r="G8" s="28"/>
      <c r="H8" s="29"/>
      <c r="I8" s="43"/>
      <c r="J8" s="42"/>
      <c r="K8" s="28"/>
      <c r="L8" s="29"/>
      <c r="M8" s="43"/>
      <c r="N8" s="42"/>
      <c r="O8" s="28"/>
      <c r="P8" s="29"/>
      <c r="Q8" s="43"/>
      <c r="R8" s="42"/>
      <c r="S8" s="28"/>
      <c r="T8" s="29"/>
      <c r="U8" s="43"/>
      <c r="V8" s="31"/>
      <c r="W8" s="38"/>
      <c r="X8" s="52"/>
      <c r="Y8" s="47"/>
      <c r="Z8" s="48"/>
      <c r="AA8" s="49"/>
      <c r="AB8" s="49"/>
      <c r="AC8" s="50"/>
    </row>
    <row r="9" spans="1:29" ht="18">
      <c r="A9" s="36"/>
      <c r="B9" s="42" t="s">
        <v>18</v>
      </c>
      <c r="C9" s="28" t="s">
        <v>16</v>
      </c>
      <c r="D9" s="29">
        <v>2</v>
      </c>
      <c r="E9" s="43" t="s">
        <v>19</v>
      </c>
      <c r="F9" s="42" t="s">
        <v>18</v>
      </c>
      <c r="G9" s="28" t="s">
        <v>16</v>
      </c>
      <c r="H9" s="29">
        <v>2</v>
      </c>
      <c r="I9" s="43" t="s">
        <v>19</v>
      </c>
      <c r="J9" s="42" t="s">
        <v>18</v>
      </c>
      <c r="K9" s="53" t="s">
        <v>16</v>
      </c>
      <c r="L9" s="29">
        <v>2</v>
      </c>
      <c r="M9" s="43" t="s">
        <v>19</v>
      </c>
      <c r="N9" s="42" t="s">
        <v>18</v>
      </c>
      <c r="O9" s="28" t="s">
        <v>16</v>
      </c>
      <c r="P9" s="29">
        <v>2</v>
      </c>
      <c r="Q9" s="43" t="s">
        <v>19</v>
      </c>
      <c r="R9" s="42" t="s">
        <v>18</v>
      </c>
      <c r="S9" s="28" t="s">
        <v>16</v>
      </c>
      <c r="T9" s="29">
        <v>2</v>
      </c>
      <c r="U9" s="43" t="s">
        <v>19</v>
      </c>
      <c r="V9" s="54"/>
      <c r="W9" s="49"/>
      <c r="X9" s="49"/>
      <c r="Y9" s="55"/>
      <c r="Z9" s="48"/>
      <c r="AA9" s="49"/>
      <c r="AB9" s="49"/>
      <c r="AC9" s="50"/>
    </row>
    <row r="10" spans="1:29" ht="18">
      <c r="A10" s="36"/>
      <c r="B10" s="46"/>
      <c r="C10" s="38"/>
      <c r="D10" s="38"/>
      <c r="E10" s="39"/>
      <c r="F10" s="40"/>
      <c r="G10" s="38"/>
      <c r="H10" s="38"/>
      <c r="I10" s="39"/>
      <c r="J10" s="51"/>
      <c r="K10" s="29"/>
      <c r="L10" s="29"/>
      <c r="M10" s="43"/>
      <c r="N10" s="42"/>
      <c r="O10" s="38"/>
      <c r="P10" s="29"/>
      <c r="Q10" s="43"/>
      <c r="R10" s="40"/>
      <c r="S10" s="28"/>
      <c r="T10" s="28"/>
      <c r="U10" s="39"/>
      <c r="V10" s="31"/>
      <c r="W10" s="52"/>
      <c r="X10" s="52"/>
      <c r="Y10" s="56"/>
      <c r="Z10" s="48"/>
      <c r="AA10" s="49"/>
      <c r="AB10" s="49"/>
      <c r="AC10" s="50"/>
    </row>
    <row r="11" spans="1:29" ht="18">
      <c r="A11" s="36"/>
      <c r="B11" s="46"/>
      <c r="C11" s="38"/>
      <c r="D11" s="38"/>
      <c r="E11" s="39"/>
      <c r="F11" s="31"/>
      <c r="G11" s="52"/>
      <c r="H11" s="52"/>
      <c r="I11" s="56"/>
      <c r="J11" s="54"/>
      <c r="K11" s="49"/>
      <c r="L11" s="49"/>
      <c r="M11" s="55"/>
      <c r="N11" s="31"/>
      <c r="O11" s="28"/>
      <c r="P11" s="28"/>
      <c r="Q11" s="32"/>
      <c r="R11" s="40"/>
      <c r="S11" s="38"/>
      <c r="T11" s="38"/>
      <c r="U11" s="39"/>
      <c r="V11" s="31"/>
      <c r="W11" s="52"/>
      <c r="X11" s="52"/>
      <c r="Y11" s="56"/>
      <c r="Z11" s="48"/>
      <c r="AA11" s="49"/>
      <c r="AB11" s="49"/>
      <c r="AC11" s="50"/>
    </row>
    <row r="12" spans="1:29" ht="18.75" thickBot="1">
      <c r="A12" s="57"/>
      <c r="B12" s="58"/>
      <c r="C12" s="22"/>
      <c r="D12" s="22"/>
      <c r="E12" s="23"/>
      <c r="F12" s="59"/>
      <c r="G12" s="22"/>
      <c r="H12" s="22"/>
      <c r="I12" s="60"/>
      <c r="J12" s="59"/>
      <c r="K12" s="22"/>
      <c r="L12" s="22"/>
      <c r="M12" s="60"/>
      <c r="N12" s="59"/>
      <c r="O12" s="22"/>
      <c r="P12" s="22"/>
      <c r="Q12" s="60"/>
      <c r="R12" s="59"/>
      <c r="S12" s="22"/>
      <c r="T12" s="22"/>
      <c r="U12" s="60"/>
      <c r="V12" s="34"/>
      <c r="W12" s="61"/>
      <c r="X12" s="61"/>
      <c r="Y12" s="35"/>
      <c r="Z12" s="62"/>
      <c r="AA12" s="61"/>
      <c r="AB12" s="61"/>
      <c r="AC12" s="63"/>
    </row>
    <row r="13" spans="1:29" ht="18" customHeight="1">
      <c r="A13" s="26" t="s">
        <v>20</v>
      </c>
      <c r="B13" s="64"/>
      <c r="C13" s="17"/>
      <c r="D13" s="17"/>
      <c r="E13" s="65"/>
      <c r="F13" s="66"/>
      <c r="G13" s="28"/>
      <c r="H13" s="28"/>
      <c r="I13" s="32"/>
      <c r="J13" s="66"/>
      <c r="K13" s="28"/>
      <c r="L13" s="28"/>
      <c r="M13" s="32"/>
      <c r="N13" s="66"/>
      <c r="O13" s="28"/>
      <c r="P13" s="28"/>
      <c r="Q13" s="32"/>
      <c r="R13" s="66"/>
      <c r="S13" s="28"/>
      <c r="T13" s="28"/>
      <c r="U13" s="32"/>
      <c r="V13" s="64"/>
      <c r="W13" s="17"/>
      <c r="X13" s="17"/>
      <c r="Y13" s="65"/>
      <c r="Z13" s="64"/>
      <c r="AA13" s="17"/>
      <c r="AB13" s="17"/>
      <c r="AC13" s="65"/>
    </row>
    <row r="14" spans="1:29" ht="18" customHeight="1">
      <c r="A14" s="36"/>
      <c r="B14" s="67"/>
      <c r="C14" s="68"/>
      <c r="D14" s="68"/>
      <c r="E14" s="56"/>
      <c r="F14" s="67" t="s">
        <v>21</v>
      </c>
      <c r="G14" s="68" t="s">
        <v>22</v>
      </c>
      <c r="H14" s="68">
        <v>2</v>
      </c>
      <c r="I14" s="56" t="s">
        <v>23</v>
      </c>
      <c r="J14" s="37" t="s">
        <v>15</v>
      </c>
      <c r="K14" s="68" t="s">
        <v>22</v>
      </c>
      <c r="L14" s="68" t="s">
        <v>24</v>
      </c>
      <c r="M14" s="56" t="s">
        <v>25</v>
      </c>
      <c r="N14" s="37" t="s">
        <v>15</v>
      </c>
      <c r="O14" s="68" t="s">
        <v>22</v>
      </c>
      <c r="P14" s="68">
        <v>2</v>
      </c>
      <c r="Q14" s="56" t="s">
        <v>25</v>
      </c>
      <c r="R14" s="37" t="s">
        <v>15</v>
      </c>
      <c r="S14" s="68" t="s">
        <v>22</v>
      </c>
      <c r="T14" s="68" t="s">
        <v>24</v>
      </c>
      <c r="U14" s="56" t="s">
        <v>25</v>
      </c>
      <c r="V14" s="40"/>
      <c r="W14" s="44"/>
      <c r="X14" s="44"/>
      <c r="Y14" s="39"/>
      <c r="Z14" s="40"/>
      <c r="AA14" s="44"/>
      <c r="AB14" s="44"/>
      <c r="AC14" s="39"/>
    </row>
    <row r="15" spans="1:29" ht="18" customHeight="1">
      <c r="A15" s="36"/>
      <c r="B15" s="42"/>
      <c r="C15" s="45"/>
      <c r="D15" s="45"/>
      <c r="E15" s="69"/>
      <c r="F15" s="51"/>
      <c r="G15" s="29"/>
      <c r="H15" s="29"/>
      <c r="I15" s="69"/>
      <c r="J15" s="51"/>
      <c r="K15" s="29"/>
      <c r="L15" s="29"/>
      <c r="M15" s="69"/>
      <c r="N15" s="51"/>
      <c r="O15" s="29"/>
      <c r="P15" s="29"/>
      <c r="Q15" s="69"/>
      <c r="R15" s="51"/>
      <c r="S15" s="29"/>
      <c r="T15" s="29"/>
      <c r="U15" s="69"/>
      <c r="V15" s="42"/>
      <c r="W15" s="45"/>
      <c r="X15" s="45"/>
      <c r="Y15" s="43"/>
      <c r="Z15" s="42"/>
      <c r="AA15" s="45"/>
      <c r="AB15" s="45"/>
      <c r="AC15" s="43"/>
    </row>
    <row r="16" spans="1:29" ht="18" customHeight="1">
      <c r="A16" s="36"/>
      <c r="B16" s="42" t="s">
        <v>26</v>
      </c>
      <c r="C16" s="45" t="s">
        <v>16</v>
      </c>
      <c r="D16" s="45">
        <v>2</v>
      </c>
      <c r="E16" s="69" t="s">
        <v>27</v>
      </c>
      <c r="F16" s="51" t="s">
        <v>26</v>
      </c>
      <c r="G16" s="29" t="s">
        <v>16</v>
      </c>
      <c r="H16" s="29">
        <v>2</v>
      </c>
      <c r="I16" s="69" t="s">
        <v>27</v>
      </c>
      <c r="J16" s="51" t="s">
        <v>26</v>
      </c>
      <c r="K16" s="29" t="s">
        <v>16</v>
      </c>
      <c r="L16" s="29">
        <v>2</v>
      </c>
      <c r="M16" s="69" t="s">
        <v>27</v>
      </c>
      <c r="N16" s="51" t="s">
        <v>26</v>
      </c>
      <c r="O16" s="29" t="s">
        <v>16</v>
      </c>
      <c r="P16" s="29">
        <v>2</v>
      </c>
      <c r="Q16" s="69" t="s">
        <v>27</v>
      </c>
      <c r="R16" s="51" t="s">
        <v>26</v>
      </c>
      <c r="S16" s="29" t="s">
        <v>16</v>
      </c>
      <c r="T16" s="29">
        <v>2</v>
      </c>
      <c r="U16" s="69" t="s">
        <v>27</v>
      </c>
      <c r="V16" s="40"/>
      <c r="W16" s="44"/>
      <c r="X16" s="44"/>
      <c r="Y16" s="47"/>
      <c r="Z16" s="40"/>
      <c r="AA16" s="44"/>
      <c r="AB16" s="44"/>
      <c r="AC16" s="47"/>
    </row>
    <row r="17" spans="1:29" ht="18" customHeight="1">
      <c r="A17" s="36"/>
      <c r="B17" s="40"/>
      <c r="C17" s="70"/>
      <c r="D17" s="70"/>
      <c r="E17" s="39"/>
      <c r="F17" s="71"/>
      <c r="G17" s="28"/>
      <c r="H17" s="28"/>
      <c r="I17" s="39"/>
      <c r="J17" s="71"/>
      <c r="K17" s="28"/>
      <c r="L17" s="28"/>
      <c r="M17" s="39"/>
      <c r="N17" s="71"/>
      <c r="O17" s="28"/>
      <c r="P17" s="28"/>
      <c r="Q17" s="39"/>
      <c r="R17" s="42"/>
      <c r="S17" s="38"/>
      <c r="T17" s="38"/>
      <c r="U17" s="43"/>
      <c r="V17" s="72"/>
      <c r="W17" s="73"/>
      <c r="X17" s="73"/>
      <c r="Y17" s="55"/>
      <c r="Z17" s="72"/>
      <c r="AA17" s="73"/>
      <c r="AB17" s="73"/>
      <c r="AC17" s="55"/>
    </row>
    <row r="18" spans="1:29" ht="18" customHeight="1">
      <c r="A18" s="36"/>
      <c r="B18" s="40"/>
      <c r="C18" s="70"/>
      <c r="D18" s="70"/>
      <c r="E18" s="39"/>
      <c r="F18" s="71"/>
      <c r="G18" s="28"/>
      <c r="H18" s="28"/>
      <c r="I18" s="39"/>
      <c r="J18" s="71"/>
      <c r="K18" s="28"/>
      <c r="L18" s="28"/>
      <c r="M18" s="39"/>
      <c r="N18" s="71"/>
      <c r="O18" s="28"/>
      <c r="P18" s="28"/>
      <c r="Q18" s="39"/>
      <c r="R18" s="42" t="s">
        <v>28</v>
      </c>
      <c r="S18" s="38" t="s">
        <v>16</v>
      </c>
      <c r="T18" s="38">
        <v>2</v>
      </c>
      <c r="U18" s="43" t="s">
        <v>29</v>
      </c>
      <c r="V18" s="72"/>
      <c r="W18" s="73"/>
      <c r="X18" s="73"/>
      <c r="Y18" s="55"/>
      <c r="Z18" s="72"/>
      <c r="AA18" s="73"/>
      <c r="AB18" s="73"/>
      <c r="AC18" s="55"/>
    </row>
    <row r="19" spans="1:29" ht="18" customHeight="1">
      <c r="A19" s="36"/>
      <c r="B19" s="40"/>
      <c r="C19" s="70"/>
      <c r="D19" s="70"/>
      <c r="E19" s="39"/>
      <c r="F19" s="71"/>
      <c r="G19" s="28"/>
      <c r="H19" s="28"/>
      <c r="I19" s="39"/>
      <c r="J19" s="71"/>
      <c r="K19" s="28"/>
      <c r="L19" s="28"/>
      <c r="M19" s="39"/>
      <c r="N19" s="71"/>
      <c r="O19" s="28"/>
      <c r="P19" s="28"/>
      <c r="Q19" s="39"/>
      <c r="R19" s="42"/>
      <c r="S19" s="38"/>
      <c r="T19" s="38"/>
      <c r="U19" s="43"/>
      <c r="V19" s="72"/>
      <c r="W19" s="73"/>
      <c r="X19" s="73"/>
      <c r="Y19" s="55"/>
      <c r="Z19" s="72"/>
      <c r="AA19" s="73"/>
      <c r="AB19" s="73"/>
      <c r="AC19" s="55"/>
    </row>
    <row r="20" spans="1:29" ht="18" customHeight="1">
      <c r="A20" s="36"/>
      <c r="B20" s="40"/>
      <c r="C20" s="70"/>
      <c r="D20" s="70"/>
      <c r="E20" s="39"/>
      <c r="F20" s="71"/>
      <c r="G20" s="28"/>
      <c r="H20" s="28"/>
      <c r="I20" s="39"/>
      <c r="J20" s="71"/>
      <c r="K20" s="28"/>
      <c r="L20" s="28"/>
      <c r="M20" s="39"/>
      <c r="N20" s="71"/>
      <c r="O20" s="28"/>
      <c r="P20" s="28"/>
      <c r="Q20" s="39"/>
      <c r="R20" s="42"/>
      <c r="S20" s="38"/>
      <c r="T20" s="38"/>
      <c r="U20" s="43"/>
      <c r="V20" s="72"/>
      <c r="W20" s="73"/>
      <c r="X20" s="73"/>
      <c r="Y20" s="55"/>
      <c r="Z20" s="72"/>
      <c r="AA20" s="73"/>
      <c r="AB20" s="73"/>
      <c r="AC20" s="55"/>
    </row>
    <row r="21" spans="1:29" ht="18" customHeight="1" thickBot="1">
      <c r="A21" s="36"/>
      <c r="B21" s="74"/>
      <c r="C21" s="22"/>
      <c r="D21" s="22"/>
      <c r="E21" s="75"/>
      <c r="F21" s="71"/>
      <c r="G21" s="28"/>
      <c r="H21" s="28"/>
      <c r="I21" s="39"/>
      <c r="J21" s="71"/>
      <c r="K21" s="28"/>
      <c r="L21" s="28"/>
      <c r="M21" s="39"/>
      <c r="N21" s="71"/>
      <c r="O21" s="28"/>
      <c r="P21" s="28"/>
      <c r="Q21" s="39"/>
      <c r="R21" s="42"/>
      <c r="S21" s="38"/>
      <c r="T21" s="38"/>
      <c r="U21" s="43"/>
      <c r="V21" s="72"/>
      <c r="W21" s="73"/>
      <c r="X21" s="73"/>
      <c r="Y21" s="55"/>
      <c r="Z21" s="72"/>
      <c r="AA21" s="73"/>
      <c r="AB21" s="73"/>
      <c r="AC21" s="55"/>
    </row>
    <row r="22" spans="1:29" ht="36" customHeight="1">
      <c r="A22" s="76" t="s">
        <v>30</v>
      </c>
      <c r="B22" s="77"/>
      <c r="C22" s="68"/>
      <c r="D22" s="68"/>
      <c r="E22" s="56"/>
      <c r="F22" s="78"/>
      <c r="G22" s="79"/>
      <c r="H22" s="79"/>
      <c r="I22" s="80"/>
      <c r="J22" s="78"/>
      <c r="K22" s="79"/>
      <c r="L22" s="79"/>
      <c r="M22" s="81"/>
      <c r="N22" s="79"/>
      <c r="O22" s="79"/>
      <c r="P22" s="79"/>
      <c r="Q22" s="81"/>
      <c r="R22" s="78"/>
      <c r="S22" s="82"/>
      <c r="T22" s="82"/>
      <c r="U22" s="83"/>
      <c r="V22" s="79"/>
      <c r="W22" s="79"/>
      <c r="X22" s="79"/>
      <c r="Y22" s="81"/>
      <c r="Z22" s="64"/>
      <c r="AA22" s="15"/>
      <c r="AB22" s="15"/>
      <c r="AC22" s="84"/>
    </row>
    <row r="23" spans="1:29" ht="18">
      <c r="A23" s="85"/>
      <c r="B23" s="77" t="s">
        <v>31</v>
      </c>
      <c r="C23" s="68"/>
      <c r="D23" s="68"/>
      <c r="E23" s="56" t="s">
        <v>32</v>
      </c>
      <c r="F23" s="77" t="s">
        <v>31</v>
      </c>
      <c r="G23" s="68"/>
      <c r="H23" s="68"/>
      <c r="I23" s="56" t="s">
        <v>32</v>
      </c>
      <c r="J23" s="77" t="s">
        <v>33</v>
      </c>
      <c r="K23" s="68"/>
      <c r="L23" s="68"/>
      <c r="M23" s="56" t="s">
        <v>34</v>
      </c>
      <c r="N23" s="77" t="s">
        <v>31</v>
      </c>
      <c r="O23" s="68"/>
      <c r="P23" s="68"/>
      <c r="Q23" s="56" t="s">
        <v>32</v>
      </c>
      <c r="R23" s="77" t="s">
        <v>31</v>
      </c>
      <c r="S23" s="68"/>
      <c r="T23" s="68"/>
      <c r="U23" s="56" t="s">
        <v>32</v>
      </c>
      <c r="V23" s="77"/>
      <c r="W23" s="86"/>
      <c r="X23" s="86"/>
      <c r="Y23" s="56"/>
      <c r="Z23" s="87" t="s">
        <v>35</v>
      </c>
      <c r="AA23" s="88" t="s">
        <v>16</v>
      </c>
      <c r="AB23" s="88">
        <v>2</v>
      </c>
      <c r="AC23" s="89" t="s">
        <v>36</v>
      </c>
    </row>
    <row r="24" spans="1:29" ht="18">
      <c r="A24" s="85"/>
      <c r="B24" s="90"/>
      <c r="C24" s="29"/>
      <c r="D24" s="29"/>
      <c r="E24" s="91"/>
      <c r="F24" s="90"/>
      <c r="G24" s="29"/>
      <c r="H24" s="29"/>
      <c r="I24" s="91"/>
      <c r="J24" s="31"/>
      <c r="K24" s="70"/>
      <c r="L24" s="70"/>
      <c r="M24" s="92"/>
      <c r="N24" s="77"/>
      <c r="O24" s="68"/>
      <c r="P24" s="68"/>
      <c r="Q24" s="56"/>
      <c r="R24" s="93"/>
      <c r="S24" s="94"/>
      <c r="T24" s="94"/>
      <c r="U24" s="95"/>
      <c r="V24" s="96"/>
      <c r="W24" s="86"/>
      <c r="X24" s="86"/>
      <c r="Y24" s="56"/>
      <c r="Z24" s="31"/>
      <c r="AA24" s="29"/>
      <c r="AB24" s="29"/>
      <c r="AC24" s="97"/>
    </row>
    <row r="25" spans="1:29" ht="35.25" customHeight="1">
      <c r="A25" s="85"/>
      <c r="B25" s="98" t="s">
        <v>37</v>
      </c>
      <c r="C25" s="99" t="s">
        <v>16</v>
      </c>
      <c r="D25" s="99">
        <v>2</v>
      </c>
      <c r="E25" s="100" t="s">
        <v>38</v>
      </c>
      <c r="F25" s="101"/>
      <c r="G25" s="86"/>
      <c r="H25" s="86"/>
      <c r="I25" s="91"/>
      <c r="J25" s="102" t="s">
        <v>39</v>
      </c>
      <c r="K25" s="99" t="s">
        <v>16</v>
      </c>
      <c r="L25" s="99">
        <v>2</v>
      </c>
      <c r="M25" s="100" t="s">
        <v>40</v>
      </c>
      <c r="N25" s="67"/>
      <c r="O25" s="86"/>
      <c r="P25" s="86"/>
      <c r="Q25" s="91"/>
      <c r="R25" s="67"/>
      <c r="S25" s="86"/>
      <c r="T25" s="86"/>
      <c r="U25" s="95"/>
      <c r="V25" s="103" t="s">
        <v>41</v>
      </c>
      <c r="W25" s="99" t="s">
        <v>16</v>
      </c>
      <c r="X25" s="99">
        <v>2</v>
      </c>
      <c r="Y25" s="100" t="s">
        <v>42</v>
      </c>
      <c r="Z25" s="67"/>
      <c r="AA25" s="86"/>
      <c r="AB25" s="86"/>
      <c r="AC25" s="91"/>
    </row>
    <row r="26" spans="1:29" ht="18">
      <c r="A26" s="85"/>
      <c r="B26" s="104"/>
      <c r="C26" s="68"/>
      <c r="D26" s="68"/>
      <c r="E26" s="56"/>
      <c r="F26" s="31"/>
      <c r="G26" s="28"/>
      <c r="H26" s="28"/>
      <c r="I26" s="105"/>
      <c r="J26" s="42"/>
      <c r="K26" s="45"/>
      <c r="L26" s="45"/>
      <c r="M26" s="43"/>
      <c r="N26" s="42"/>
      <c r="O26" s="45"/>
      <c r="P26" s="45"/>
      <c r="Q26" s="43"/>
      <c r="R26" s="40"/>
      <c r="S26" s="70"/>
      <c r="T26" s="70"/>
      <c r="U26" s="39"/>
      <c r="V26" s="106"/>
      <c r="W26" s="29"/>
      <c r="X26" s="29"/>
      <c r="Y26" s="43"/>
      <c r="Z26" s="42"/>
      <c r="AA26" s="29"/>
      <c r="AB26" s="29"/>
      <c r="AC26" s="43"/>
    </row>
    <row r="27" spans="1:29" ht="18.75" thickBot="1">
      <c r="A27" s="107"/>
      <c r="B27" s="108"/>
      <c r="C27" s="109"/>
      <c r="D27" s="109"/>
      <c r="E27" s="110"/>
      <c r="F27" s="42"/>
      <c r="G27" s="111"/>
      <c r="H27" s="111"/>
      <c r="I27" s="106"/>
      <c r="J27" s="112"/>
      <c r="K27" s="113"/>
      <c r="L27" s="113"/>
      <c r="M27" s="114"/>
      <c r="N27" s="113"/>
      <c r="O27" s="113"/>
      <c r="P27" s="113"/>
      <c r="Q27" s="114"/>
      <c r="R27" s="112"/>
      <c r="S27" s="113"/>
      <c r="T27" s="113"/>
      <c r="U27" s="114"/>
      <c r="V27" s="106"/>
      <c r="W27" s="111"/>
      <c r="X27" s="111"/>
      <c r="Y27" s="115"/>
      <c r="Z27" s="116"/>
      <c r="AA27" s="61"/>
      <c r="AB27" s="61"/>
      <c r="AC27" s="117"/>
    </row>
    <row r="28" spans="1:29" ht="18.75" thickBot="1">
      <c r="A28" s="118" t="s">
        <v>43</v>
      </c>
      <c r="B28" s="119"/>
      <c r="C28" s="120"/>
      <c r="D28" s="120"/>
      <c r="E28" s="121"/>
      <c r="F28" s="119"/>
      <c r="G28" s="120"/>
      <c r="H28" s="120"/>
      <c r="I28" s="121"/>
      <c r="J28" s="119"/>
      <c r="K28" s="120"/>
      <c r="L28" s="120"/>
      <c r="M28" s="121"/>
      <c r="N28" s="119"/>
      <c r="O28" s="120"/>
      <c r="P28" s="120"/>
      <c r="Q28" s="121"/>
      <c r="R28" s="119"/>
      <c r="S28" s="120"/>
      <c r="T28" s="120"/>
      <c r="U28" s="122"/>
      <c r="V28" s="119"/>
      <c r="W28" s="120"/>
      <c r="X28" s="120"/>
      <c r="Y28" s="121"/>
      <c r="Z28" s="119"/>
      <c r="AA28" s="120"/>
      <c r="AB28" s="120"/>
      <c r="AC28" s="121"/>
    </row>
    <row r="29" spans="1:29" ht="18.75" thickBot="1">
      <c r="A29" s="118"/>
      <c r="B29" s="37" t="s">
        <v>44</v>
      </c>
      <c r="C29" s="44" t="s">
        <v>16</v>
      </c>
      <c r="D29" s="44">
        <v>2</v>
      </c>
      <c r="E29" s="39" t="s">
        <v>45</v>
      </c>
      <c r="F29" s="27" t="s">
        <v>44</v>
      </c>
      <c r="G29" s="38" t="s">
        <v>16</v>
      </c>
      <c r="H29" s="68">
        <v>2</v>
      </c>
      <c r="I29" s="39" t="s">
        <v>45</v>
      </c>
      <c r="J29" s="27" t="s">
        <v>44</v>
      </c>
      <c r="K29" s="38" t="s">
        <v>16</v>
      </c>
      <c r="L29" s="68">
        <v>2</v>
      </c>
      <c r="M29" s="39" t="s">
        <v>45</v>
      </c>
      <c r="N29" s="27" t="s">
        <v>44</v>
      </c>
      <c r="O29" s="38" t="s">
        <v>16</v>
      </c>
      <c r="P29" s="68">
        <v>2</v>
      </c>
      <c r="Q29" s="39" t="s">
        <v>45</v>
      </c>
      <c r="R29" s="27" t="s">
        <v>44</v>
      </c>
      <c r="S29" s="38" t="s">
        <v>16</v>
      </c>
      <c r="T29" s="68">
        <v>2</v>
      </c>
      <c r="U29" s="39" t="s">
        <v>45</v>
      </c>
      <c r="V29" s="37"/>
      <c r="W29" s="44"/>
      <c r="X29" s="44"/>
      <c r="Y29" s="39"/>
      <c r="Z29" s="37"/>
      <c r="AA29" s="44"/>
      <c r="AB29" s="44"/>
      <c r="AC29" s="39"/>
    </row>
    <row r="30" spans="1:29" ht="18.75" thickBot="1">
      <c r="A30" s="118"/>
      <c r="B30" s="37"/>
      <c r="C30" s="44"/>
      <c r="D30" s="44"/>
      <c r="E30" s="39"/>
      <c r="F30" s="27"/>
      <c r="G30" s="38"/>
      <c r="H30" s="38"/>
      <c r="I30" s="39"/>
      <c r="J30" s="27"/>
      <c r="K30" s="38"/>
      <c r="L30" s="38"/>
      <c r="M30" s="47"/>
      <c r="N30" s="27"/>
      <c r="O30" s="38"/>
      <c r="P30" s="38"/>
      <c r="Q30" s="47"/>
      <c r="R30" s="27"/>
      <c r="S30" s="38"/>
      <c r="T30" s="38"/>
      <c r="U30" s="47"/>
      <c r="V30" s="37"/>
      <c r="W30" s="44"/>
      <c r="X30" s="44"/>
      <c r="Y30" s="39"/>
      <c r="Z30" s="123"/>
      <c r="AA30" s="124"/>
      <c r="AB30" s="124"/>
      <c r="AC30" s="117"/>
    </row>
    <row r="31" spans="1:29" ht="18.75" thickBot="1">
      <c r="A31" s="118"/>
      <c r="B31" s="37" t="s">
        <v>46</v>
      </c>
      <c r="C31" s="44" t="s">
        <v>16</v>
      </c>
      <c r="D31" s="44">
        <v>2</v>
      </c>
      <c r="E31" s="39" t="s">
        <v>47</v>
      </c>
      <c r="F31" s="37" t="s">
        <v>46</v>
      </c>
      <c r="G31" s="44" t="s">
        <v>16</v>
      </c>
      <c r="H31" s="44">
        <v>2</v>
      </c>
      <c r="I31" s="39" t="s">
        <v>47</v>
      </c>
      <c r="J31" s="37" t="s">
        <v>46</v>
      </c>
      <c r="K31" s="38" t="s">
        <v>16</v>
      </c>
      <c r="L31" s="68">
        <v>2</v>
      </c>
      <c r="M31" s="39" t="s">
        <v>47</v>
      </c>
      <c r="N31" s="37" t="s">
        <v>46</v>
      </c>
      <c r="O31" s="38" t="s">
        <v>16</v>
      </c>
      <c r="P31" s="68">
        <v>2</v>
      </c>
      <c r="Q31" s="39" t="s">
        <v>47</v>
      </c>
      <c r="R31" s="37" t="s">
        <v>46</v>
      </c>
      <c r="S31" s="38" t="s">
        <v>16</v>
      </c>
      <c r="T31" s="68">
        <v>2</v>
      </c>
      <c r="U31" s="39" t="s">
        <v>47</v>
      </c>
      <c r="V31" s="37"/>
      <c r="W31" s="44"/>
      <c r="X31" s="44"/>
      <c r="Y31" s="39"/>
      <c r="Z31" s="37"/>
      <c r="AA31" s="44"/>
      <c r="AB31" s="44"/>
      <c r="AC31" s="39"/>
    </row>
    <row r="32" spans="1:29" ht="18.75" thickBot="1">
      <c r="A32" s="118"/>
      <c r="B32" s="37"/>
      <c r="C32" s="44"/>
      <c r="D32" s="44"/>
      <c r="E32" s="39"/>
      <c r="F32" s="37"/>
      <c r="G32" s="38"/>
      <c r="H32" s="38"/>
      <c r="I32" s="39"/>
      <c r="J32" s="37"/>
      <c r="K32" s="38"/>
      <c r="L32" s="38"/>
      <c r="M32" s="39"/>
      <c r="N32" s="37"/>
      <c r="O32" s="38"/>
      <c r="P32" s="38"/>
      <c r="Q32" s="39"/>
      <c r="R32" s="37"/>
      <c r="S32" s="38"/>
      <c r="T32" s="38"/>
      <c r="U32" s="39"/>
      <c r="V32" s="37"/>
      <c r="W32" s="44"/>
      <c r="X32" s="44"/>
      <c r="Y32" s="39"/>
      <c r="Z32" s="37"/>
      <c r="AA32" s="44"/>
      <c r="AB32" s="44"/>
      <c r="AC32" s="39"/>
    </row>
    <row r="33" spans="1:29" ht="18.75" thickBot="1">
      <c r="A33" s="118"/>
      <c r="B33" s="37"/>
      <c r="C33" s="44"/>
      <c r="D33" s="44"/>
      <c r="E33" s="39"/>
      <c r="F33" s="37"/>
      <c r="G33" s="44"/>
      <c r="H33" s="29"/>
      <c r="I33" s="39"/>
      <c r="J33" s="37"/>
      <c r="K33" s="44"/>
      <c r="L33" s="29"/>
      <c r="M33" s="39"/>
      <c r="N33" s="37"/>
      <c r="O33" s="44"/>
      <c r="P33" s="29"/>
      <c r="Q33" s="39"/>
      <c r="R33" s="37"/>
      <c r="S33" s="44"/>
      <c r="T33" s="44"/>
      <c r="U33" s="39"/>
      <c r="V33" s="37"/>
      <c r="W33" s="44"/>
      <c r="X33" s="44"/>
      <c r="Y33" s="39"/>
      <c r="Z33" s="37"/>
      <c r="AA33" s="44"/>
      <c r="AB33" s="44"/>
      <c r="AC33" s="39"/>
    </row>
    <row r="34" spans="1:29" ht="18.75" thickBot="1">
      <c r="A34" s="118"/>
      <c r="B34" s="125"/>
      <c r="C34" s="126"/>
      <c r="D34" s="126"/>
      <c r="E34" s="127"/>
      <c r="F34" s="125"/>
      <c r="G34" s="126"/>
      <c r="H34" s="126"/>
      <c r="I34" s="127"/>
      <c r="J34" s="125"/>
      <c r="K34" s="126"/>
      <c r="L34" s="126"/>
      <c r="M34" s="127"/>
      <c r="N34" s="125"/>
      <c r="O34" s="126"/>
      <c r="P34" s="126"/>
      <c r="Q34" s="127"/>
      <c r="R34" s="125"/>
      <c r="S34" s="126"/>
      <c r="T34" s="126"/>
      <c r="U34" s="128"/>
      <c r="V34" s="125"/>
      <c r="W34" s="126"/>
      <c r="X34" s="126"/>
      <c r="Y34" s="127"/>
      <c r="Z34" s="125"/>
      <c r="AA34" s="126"/>
      <c r="AB34" s="126"/>
      <c r="AC34" s="127"/>
    </row>
    <row r="35" spans="1:29" ht="18">
      <c r="A35" s="76" t="s">
        <v>48</v>
      </c>
      <c r="B35" s="119"/>
      <c r="C35" s="120"/>
      <c r="D35" s="120"/>
      <c r="E35" s="129"/>
      <c r="F35" s="119"/>
      <c r="G35" s="120"/>
      <c r="H35" s="120"/>
      <c r="I35" s="129"/>
      <c r="J35" s="119"/>
      <c r="K35" s="120"/>
      <c r="L35" s="120"/>
      <c r="M35" s="129"/>
      <c r="N35" s="119"/>
      <c r="O35" s="120"/>
      <c r="P35" s="120"/>
      <c r="Q35" s="129"/>
      <c r="R35" s="119"/>
      <c r="S35" s="120"/>
      <c r="T35" s="120"/>
      <c r="U35" s="130"/>
      <c r="V35" s="119"/>
      <c r="W35" s="120"/>
      <c r="X35" s="120"/>
      <c r="Y35" s="129"/>
      <c r="Z35" s="119"/>
      <c r="AA35" s="120"/>
      <c r="AB35" s="120"/>
      <c r="AC35" s="129"/>
    </row>
    <row r="36" spans="1:29" ht="18">
      <c r="A36" s="85"/>
      <c r="B36" s="37"/>
      <c r="C36" s="44"/>
      <c r="D36" s="44"/>
      <c r="E36" s="47"/>
      <c r="F36" s="37"/>
      <c r="G36" s="44"/>
      <c r="H36" s="44"/>
      <c r="I36" s="47"/>
      <c r="J36" s="37"/>
      <c r="K36" s="44"/>
      <c r="L36" s="44"/>
      <c r="M36" s="47"/>
      <c r="N36" s="131"/>
      <c r="O36" s="44"/>
      <c r="P36" s="44"/>
      <c r="Q36" s="32"/>
      <c r="R36" s="37"/>
      <c r="S36" s="44"/>
      <c r="T36" s="44"/>
      <c r="U36" s="132"/>
      <c r="V36" s="37"/>
      <c r="W36" s="44"/>
      <c r="X36" s="44"/>
      <c r="Y36" s="47"/>
      <c r="Z36" s="37"/>
      <c r="AA36" s="44"/>
      <c r="AB36" s="44"/>
      <c r="AC36" s="47"/>
    </row>
    <row r="37" spans="1:29" ht="18">
      <c r="A37" s="85"/>
      <c r="B37" s="37"/>
      <c r="C37" s="44"/>
      <c r="D37" s="44"/>
      <c r="E37" s="47"/>
      <c r="F37" s="37"/>
      <c r="G37" s="44"/>
      <c r="H37" s="44"/>
      <c r="I37" s="47"/>
      <c r="J37" s="37"/>
      <c r="K37" s="44"/>
      <c r="L37" s="44"/>
      <c r="M37" s="47"/>
      <c r="N37" s="37"/>
      <c r="O37" s="44"/>
      <c r="P37" s="44"/>
      <c r="Q37" s="47"/>
      <c r="R37" s="37"/>
      <c r="S37" s="44"/>
      <c r="T37" s="44"/>
      <c r="U37" s="132"/>
      <c r="V37" s="37"/>
      <c r="W37" s="44"/>
      <c r="X37" s="44"/>
      <c r="Y37" s="47"/>
      <c r="Z37" s="37"/>
      <c r="AA37" s="44"/>
      <c r="AB37" s="44"/>
      <c r="AC37" s="47"/>
    </row>
    <row r="38" spans="1:29" ht="18">
      <c r="A38" s="85"/>
      <c r="B38" s="37"/>
      <c r="C38" s="44"/>
      <c r="D38" s="44"/>
      <c r="E38" s="47"/>
      <c r="F38" s="37"/>
      <c r="G38" s="44"/>
      <c r="H38" s="44"/>
      <c r="I38" s="47"/>
      <c r="J38" s="37"/>
      <c r="K38" s="44"/>
      <c r="L38" s="44"/>
      <c r="M38" s="47"/>
      <c r="N38" s="37"/>
      <c r="O38" s="44"/>
      <c r="P38" s="44"/>
      <c r="Q38" s="47"/>
      <c r="R38" s="37"/>
      <c r="S38" s="44"/>
      <c r="T38" s="44"/>
      <c r="U38" s="132"/>
      <c r="V38" s="37"/>
      <c r="W38" s="44"/>
      <c r="X38" s="44"/>
      <c r="Y38" s="47"/>
      <c r="Z38" s="37"/>
      <c r="AA38" s="44"/>
      <c r="AB38" s="44"/>
      <c r="AC38" s="47"/>
    </row>
    <row r="39" spans="1:29" ht="18.75" thickBot="1">
      <c r="A39" s="107"/>
      <c r="B39" s="125"/>
      <c r="C39" s="126"/>
      <c r="D39" s="126"/>
      <c r="E39" s="127"/>
      <c r="F39" s="125"/>
      <c r="G39" s="126"/>
      <c r="H39" s="126"/>
      <c r="I39" s="127"/>
      <c r="J39" s="125"/>
      <c r="K39" s="126"/>
      <c r="L39" s="126"/>
      <c r="M39" s="127"/>
      <c r="N39" s="125"/>
      <c r="O39" s="126"/>
      <c r="P39" s="126"/>
      <c r="Q39" s="127"/>
      <c r="R39" s="125"/>
      <c r="S39" s="126"/>
      <c r="T39" s="126"/>
      <c r="U39" s="128"/>
      <c r="V39" s="125"/>
      <c r="W39" s="126"/>
      <c r="X39" s="126"/>
      <c r="Y39" s="127"/>
      <c r="Z39" s="125"/>
      <c r="AA39" s="126"/>
      <c r="AB39" s="126"/>
      <c r="AC39" s="127"/>
    </row>
    <row r="40" spans="1:29" ht="18" customHeight="1">
      <c r="A40" s="85" t="s">
        <v>49</v>
      </c>
      <c r="B40" s="37" t="s">
        <v>50</v>
      </c>
      <c r="C40" s="38" t="s">
        <v>16</v>
      </c>
      <c r="D40" s="38" t="s">
        <v>51</v>
      </c>
      <c r="E40" s="133" t="s">
        <v>52</v>
      </c>
      <c r="F40" s="37" t="s">
        <v>50</v>
      </c>
      <c r="G40" s="38" t="s">
        <v>16</v>
      </c>
      <c r="H40" s="38" t="s">
        <v>51</v>
      </c>
      <c r="I40" s="133" t="s">
        <v>52</v>
      </c>
      <c r="J40" s="37" t="s">
        <v>50</v>
      </c>
      <c r="K40" s="38" t="s">
        <v>16</v>
      </c>
      <c r="L40" s="38" t="s">
        <v>51</v>
      </c>
      <c r="M40" s="133" t="s">
        <v>52</v>
      </c>
      <c r="N40" s="37" t="s">
        <v>50</v>
      </c>
      <c r="O40" s="38" t="s">
        <v>16</v>
      </c>
      <c r="P40" s="38" t="s">
        <v>51</v>
      </c>
      <c r="Q40" s="133" t="s">
        <v>52</v>
      </c>
      <c r="R40" s="119" t="s">
        <v>50</v>
      </c>
      <c r="S40" s="120" t="s">
        <v>16</v>
      </c>
      <c r="T40" s="120" t="s">
        <v>51</v>
      </c>
      <c r="U40" s="121" t="s">
        <v>52</v>
      </c>
      <c r="V40" s="66"/>
      <c r="W40" s="70"/>
      <c r="X40" s="70"/>
      <c r="Y40" s="32"/>
      <c r="Z40" s="64"/>
      <c r="AA40" s="17"/>
      <c r="AB40" s="17"/>
      <c r="AC40" s="65"/>
    </row>
    <row r="41" spans="1:29" ht="18" customHeight="1">
      <c r="A41" s="85"/>
      <c r="B41" s="37"/>
      <c r="C41" s="38"/>
      <c r="D41" s="38"/>
      <c r="E41" s="133"/>
      <c r="F41" s="37"/>
      <c r="G41" s="38"/>
      <c r="H41" s="38"/>
      <c r="I41" s="133"/>
      <c r="J41" s="37"/>
      <c r="K41" s="38"/>
      <c r="L41" s="38"/>
      <c r="M41" s="133"/>
      <c r="N41" s="37"/>
      <c r="O41" s="38"/>
      <c r="P41" s="38"/>
      <c r="Q41" s="133"/>
      <c r="R41" s="37"/>
      <c r="S41" s="44"/>
      <c r="T41" s="44"/>
      <c r="U41" s="39"/>
      <c r="V41" s="66"/>
      <c r="W41" s="70"/>
      <c r="X41" s="70"/>
      <c r="Y41" s="32"/>
      <c r="Z41" s="31"/>
      <c r="AA41" s="70"/>
      <c r="AB41" s="70"/>
      <c r="AC41" s="32"/>
    </row>
    <row r="42" spans="1:29" ht="19.7" customHeight="1">
      <c r="A42" s="85"/>
      <c r="B42" s="37" t="s">
        <v>53</v>
      </c>
      <c r="C42" s="44" t="s">
        <v>16</v>
      </c>
      <c r="D42" s="44" t="s">
        <v>51</v>
      </c>
      <c r="E42" s="32" t="s">
        <v>54</v>
      </c>
      <c r="F42" s="37" t="s">
        <v>53</v>
      </c>
      <c r="G42" s="44" t="s">
        <v>16</v>
      </c>
      <c r="H42" s="44" t="s">
        <v>51</v>
      </c>
      <c r="I42" s="32" t="s">
        <v>54</v>
      </c>
      <c r="J42" s="37" t="s">
        <v>53</v>
      </c>
      <c r="K42" s="44" t="s">
        <v>16</v>
      </c>
      <c r="L42" s="44" t="s">
        <v>51</v>
      </c>
      <c r="M42" s="32" t="s">
        <v>54</v>
      </c>
      <c r="N42" s="37" t="s">
        <v>53</v>
      </c>
      <c r="O42" s="44" t="s">
        <v>16</v>
      </c>
      <c r="P42" s="44" t="s">
        <v>51</v>
      </c>
      <c r="Q42" s="32" t="s">
        <v>54</v>
      </c>
      <c r="R42" s="37" t="s">
        <v>53</v>
      </c>
      <c r="S42" s="44" t="s">
        <v>16</v>
      </c>
      <c r="T42" s="44" t="s">
        <v>51</v>
      </c>
      <c r="U42" s="32" t="s">
        <v>54</v>
      </c>
      <c r="V42" s="66"/>
      <c r="W42" s="70"/>
      <c r="X42" s="70"/>
      <c r="Y42" s="32"/>
      <c r="Z42" s="37"/>
      <c r="AA42" s="44"/>
      <c r="AB42" s="44"/>
      <c r="AC42" s="39"/>
    </row>
    <row r="43" spans="1:29" ht="15.75" customHeight="1">
      <c r="A43" s="85"/>
      <c r="B43" s="37"/>
      <c r="C43" s="38"/>
      <c r="D43" s="38"/>
      <c r="E43" s="134"/>
      <c r="F43" s="37"/>
      <c r="G43" s="38"/>
      <c r="H43" s="38"/>
      <c r="I43" s="134"/>
      <c r="J43" s="37"/>
      <c r="K43" s="38"/>
      <c r="L43" s="38"/>
      <c r="M43" s="134"/>
      <c r="N43" s="37"/>
      <c r="O43" s="38"/>
      <c r="P43" s="38"/>
      <c r="Q43" s="134"/>
      <c r="R43" s="37"/>
      <c r="S43" s="44"/>
      <c r="T43" s="44"/>
      <c r="U43" s="39"/>
      <c r="V43" s="51"/>
      <c r="W43" s="45"/>
      <c r="X43" s="45"/>
      <c r="Y43" s="43"/>
      <c r="Z43" s="37"/>
      <c r="AA43" s="44"/>
      <c r="AB43" s="44"/>
      <c r="AC43" s="39"/>
    </row>
    <row r="44" spans="1:29" ht="15.75" customHeight="1">
      <c r="A44" s="85"/>
      <c r="B44" s="37" t="s">
        <v>55</v>
      </c>
      <c r="C44" s="38" t="s">
        <v>16</v>
      </c>
      <c r="D44" s="38" t="s">
        <v>51</v>
      </c>
      <c r="E44" s="134" t="s">
        <v>56</v>
      </c>
      <c r="F44" s="37" t="s">
        <v>55</v>
      </c>
      <c r="G44" s="38" t="s">
        <v>16</v>
      </c>
      <c r="H44" s="38" t="s">
        <v>51</v>
      </c>
      <c r="I44" s="134" t="s">
        <v>56</v>
      </c>
      <c r="J44" s="37" t="s">
        <v>55</v>
      </c>
      <c r="K44" s="38" t="s">
        <v>16</v>
      </c>
      <c r="L44" s="38" t="s">
        <v>51</v>
      </c>
      <c r="M44" s="134" t="s">
        <v>56</v>
      </c>
      <c r="N44" s="37" t="s">
        <v>55</v>
      </c>
      <c r="O44" s="38" t="s">
        <v>16</v>
      </c>
      <c r="P44" s="38" t="s">
        <v>51</v>
      </c>
      <c r="Q44" s="134" t="s">
        <v>56</v>
      </c>
      <c r="R44" s="37" t="s">
        <v>55</v>
      </c>
      <c r="S44" s="44" t="s">
        <v>16</v>
      </c>
      <c r="T44" s="44" t="s">
        <v>51</v>
      </c>
      <c r="U44" s="39" t="s">
        <v>56</v>
      </c>
      <c r="V44" s="131"/>
      <c r="W44" s="44"/>
      <c r="X44" s="44"/>
      <c r="Y44" s="39"/>
      <c r="Z44" s="37" t="s">
        <v>57</v>
      </c>
      <c r="AA44" s="44" t="s">
        <v>16</v>
      </c>
      <c r="AB44" s="44" t="s">
        <v>51</v>
      </c>
      <c r="AC44" s="39" t="s">
        <v>58</v>
      </c>
    </row>
    <row r="45" spans="1:29" ht="15.75" customHeight="1">
      <c r="A45" s="85"/>
      <c r="B45" s="37"/>
      <c r="C45" s="44"/>
      <c r="D45" s="44"/>
      <c r="E45" s="43"/>
      <c r="F45" s="37"/>
      <c r="G45" s="44"/>
      <c r="H45" s="44"/>
      <c r="I45" s="43"/>
      <c r="J45" s="37"/>
      <c r="K45" s="44"/>
      <c r="L45" s="44"/>
      <c r="M45" s="43"/>
      <c r="N45" s="37"/>
      <c r="O45" s="44"/>
      <c r="P45" s="44"/>
      <c r="Q45" s="43"/>
      <c r="R45" s="37"/>
      <c r="S45" s="44"/>
      <c r="T45" s="44"/>
      <c r="U45" s="43"/>
      <c r="V45" s="51"/>
      <c r="W45" s="45"/>
      <c r="X45" s="45"/>
      <c r="Y45" s="43"/>
      <c r="Z45" s="42"/>
      <c r="AA45" s="45"/>
      <c r="AB45" s="45"/>
      <c r="AC45" s="43"/>
    </row>
    <row r="46" spans="1:29" ht="15.75" customHeight="1">
      <c r="A46" s="85"/>
      <c r="B46" s="37" t="s">
        <v>57</v>
      </c>
      <c r="C46" s="38" t="s">
        <v>16</v>
      </c>
      <c r="D46" s="38" t="s">
        <v>51</v>
      </c>
      <c r="E46" s="133" t="s">
        <v>59</v>
      </c>
      <c r="F46" s="37" t="s">
        <v>57</v>
      </c>
      <c r="G46" s="38" t="s">
        <v>16</v>
      </c>
      <c r="H46" s="38" t="s">
        <v>51</v>
      </c>
      <c r="I46" s="133" t="s">
        <v>59</v>
      </c>
      <c r="J46" s="37" t="s">
        <v>57</v>
      </c>
      <c r="K46" s="38" t="s">
        <v>16</v>
      </c>
      <c r="L46" s="38" t="s">
        <v>51</v>
      </c>
      <c r="M46" s="133" t="s">
        <v>59</v>
      </c>
      <c r="N46" s="37" t="s">
        <v>57</v>
      </c>
      <c r="O46" s="38" t="s">
        <v>16</v>
      </c>
      <c r="P46" s="38" t="s">
        <v>51</v>
      </c>
      <c r="Q46" s="133" t="s">
        <v>59</v>
      </c>
      <c r="R46" s="37" t="s">
        <v>57</v>
      </c>
      <c r="S46" s="44" t="s">
        <v>16</v>
      </c>
      <c r="T46" s="44" t="s">
        <v>51</v>
      </c>
      <c r="U46" s="39" t="s">
        <v>59</v>
      </c>
      <c r="V46" s="131" t="s">
        <v>57</v>
      </c>
      <c r="W46" s="44" t="s">
        <v>16</v>
      </c>
      <c r="X46" s="44" t="s">
        <v>51</v>
      </c>
      <c r="Y46" s="39" t="s">
        <v>60</v>
      </c>
      <c r="Z46" s="42"/>
      <c r="AA46" s="45"/>
      <c r="AB46" s="45"/>
      <c r="AC46" s="43"/>
    </row>
    <row r="47" spans="1:29" ht="15.75" customHeight="1">
      <c r="A47" s="85"/>
      <c r="B47" s="37"/>
      <c r="C47" s="44"/>
      <c r="D47" s="44"/>
      <c r="E47" s="43"/>
      <c r="F47" s="37"/>
      <c r="G47" s="38"/>
      <c r="H47" s="38"/>
      <c r="I47" s="43"/>
      <c r="J47" s="37"/>
      <c r="K47" s="44"/>
      <c r="L47" s="44"/>
      <c r="M47" s="43"/>
      <c r="N47" s="37"/>
      <c r="O47" s="44"/>
      <c r="P47" s="44"/>
      <c r="Q47" s="43"/>
      <c r="R47" s="37"/>
      <c r="S47" s="44"/>
      <c r="T47" s="44"/>
      <c r="U47" s="43"/>
      <c r="V47" s="51"/>
      <c r="W47" s="45"/>
      <c r="X47" s="45"/>
      <c r="Y47" s="43"/>
      <c r="Z47" s="42"/>
      <c r="AA47" s="45"/>
      <c r="AB47" s="45"/>
      <c r="AC47" s="43"/>
    </row>
    <row r="48" spans="1:29" ht="15.75" customHeight="1">
      <c r="A48" s="85"/>
      <c r="B48" s="37" t="s">
        <v>61</v>
      </c>
      <c r="C48" s="44" t="s">
        <v>16</v>
      </c>
      <c r="D48" s="44" t="s">
        <v>51</v>
      </c>
      <c r="E48" s="43" t="s">
        <v>62</v>
      </c>
      <c r="F48" s="37" t="s">
        <v>61</v>
      </c>
      <c r="G48" s="44" t="s">
        <v>16</v>
      </c>
      <c r="H48" s="44" t="s">
        <v>51</v>
      </c>
      <c r="I48" s="43" t="s">
        <v>62</v>
      </c>
      <c r="J48" s="37" t="s">
        <v>61</v>
      </c>
      <c r="K48" s="44" t="s">
        <v>16</v>
      </c>
      <c r="L48" s="44" t="s">
        <v>51</v>
      </c>
      <c r="M48" s="43" t="s">
        <v>62</v>
      </c>
      <c r="N48" s="37" t="s">
        <v>61</v>
      </c>
      <c r="O48" s="44" t="s">
        <v>16</v>
      </c>
      <c r="P48" s="44" t="s">
        <v>51</v>
      </c>
      <c r="Q48" s="43" t="s">
        <v>63</v>
      </c>
      <c r="R48" s="37" t="s">
        <v>61</v>
      </c>
      <c r="S48" s="44" t="s">
        <v>16</v>
      </c>
      <c r="T48" s="44" t="s">
        <v>51</v>
      </c>
      <c r="U48" s="43" t="s">
        <v>62</v>
      </c>
      <c r="V48" s="51" t="s">
        <v>64</v>
      </c>
      <c r="W48" s="45" t="s">
        <v>16</v>
      </c>
      <c r="X48" s="45" t="s">
        <v>51</v>
      </c>
      <c r="Y48" s="43" t="s">
        <v>23</v>
      </c>
      <c r="Z48" s="42"/>
      <c r="AA48" s="45"/>
      <c r="AB48" s="45"/>
      <c r="AC48" s="43"/>
    </row>
    <row r="49" spans="1:29" ht="15.75" customHeight="1">
      <c r="A49" s="85"/>
      <c r="B49" s="37"/>
      <c r="C49" s="44"/>
      <c r="D49" s="44"/>
      <c r="E49" s="43"/>
      <c r="F49" s="37"/>
      <c r="G49" s="44"/>
      <c r="H49" s="44"/>
      <c r="I49" s="43"/>
      <c r="J49" s="37"/>
      <c r="K49" s="44"/>
      <c r="L49" s="44"/>
      <c r="M49" s="43"/>
      <c r="N49" s="37"/>
      <c r="O49" s="44"/>
      <c r="P49" s="44"/>
      <c r="Q49" s="43"/>
      <c r="R49" s="37"/>
      <c r="S49" s="44"/>
      <c r="T49" s="44"/>
      <c r="U49" s="43"/>
      <c r="V49" s="51"/>
      <c r="W49" s="45"/>
      <c r="X49" s="45"/>
      <c r="Y49" s="43"/>
      <c r="Z49" s="42"/>
      <c r="AA49" s="45"/>
      <c r="AB49" s="45"/>
      <c r="AC49" s="43"/>
    </row>
    <row r="50" spans="1:29" ht="15.75" customHeight="1">
      <c r="A50" s="85"/>
      <c r="B50" s="37"/>
      <c r="C50" s="38"/>
      <c r="D50" s="38"/>
      <c r="E50" s="43"/>
      <c r="F50" s="37"/>
      <c r="G50" s="38"/>
      <c r="H50" s="38"/>
      <c r="I50" s="43"/>
      <c r="J50" s="37"/>
      <c r="K50" s="38"/>
      <c r="L50" s="38"/>
      <c r="M50" s="43"/>
      <c r="N50" s="37" t="s">
        <v>65</v>
      </c>
      <c r="O50" s="44" t="s">
        <v>16</v>
      </c>
      <c r="P50" s="44" t="s">
        <v>51</v>
      </c>
      <c r="Q50" s="43" t="s">
        <v>66</v>
      </c>
      <c r="R50" s="37"/>
      <c r="S50" s="44"/>
      <c r="T50" s="44"/>
      <c r="U50" s="43"/>
      <c r="V50" s="51"/>
      <c r="W50" s="45"/>
      <c r="X50" s="45"/>
      <c r="Y50" s="43"/>
      <c r="Z50" s="42"/>
      <c r="AA50" s="45"/>
      <c r="AB50" s="45"/>
      <c r="AC50" s="43"/>
    </row>
    <row r="51" spans="1:29" ht="15.75" customHeight="1">
      <c r="A51" s="85"/>
      <c r="B51" s="37"/>
      <c r="C51" s="38"/>
      <c r="D51" s="38"/>
      <c r="E51" s="133"/>
      <c r="F51" s="37"/>
      <c r="G51" s="38"/>
      <c r="H51" s="38"/>
      <c r="I51" s="133"/>
      <c r="J51" s="37"/>
      <c r="K51" s="38"/>
      <c r="L51" s="38"/>
      <c r="M51" s="133"/>
      <c r="N51" s="37"/>
      <c r="O51" s="38"/>
      <c r="P51" s="38"/>
      <c r="Q51" s="133"/>
      <c r="R51" s="37"/>
      <c r="S51" s="44"/>
      <c r="T51" s="44"/>
      <c r="U51" s="39"/>
      <c r="V51" s="51"/>
      <c r="W51" s="45"/>
      <c r="X51" s="45"/>
      <c r="Y51" s="43"/>
      <c r="Z51" s="42"/>
      <c r="AA51" s="45"/>
      <c r="AB51" s="45"/>
      <c r="AC51" s="43"/>
    </row>
    <row r="52" spans="1:29" ht="15.75" customHeight="1">
      <c r="A52" s="85"/>
      <c r="B52" s="37" t="s">
        <v>57</v>
      </c>
      <c r="C52" s="38" t="s">
        <v>16</v>
      </c>
      <c r="D52" s="38" t="s">
        <v>51</v>
      </c>
      <c r="E52" s="133" t="s">
        <v>67</v>
      </c>
      <c r="F52" s="37" t="s">
        <v>57</v>
      </c>
      <c r="G52" s="38" t="s">
        <v>16</v>
      </c>
      <c r="H52" s="38" t="s">
        <v>51</v>
      </c>
      <c r="I52" s="133" t="s">
        <v>67</v>
      </c>
      <c r="J52" s="37" t="s">
        <v>57</v>
      </c>
      <c r="K52" s="38" t="s">
        <v>16</v>
      </c>
      <c r="L52" s="38" t="s">
        <v>51</v>
      </c>
      <c r="M52" s="133" t="s">
        <v>67</v>
      </c>
      <c r="N52" s="37" t="s">
        <v>57</v>
      </c>
      <c r="O52" s="38" t="s">
        <v>16</v>
      </c>
      <c r="P52" s="38" t="s">
        <v>51</v>
      </c>
      <c r="Q52" s="133" t="s">
        <v>67</v>
      </c>
      <c r="R52" s="37" t="s">
        <v>57</v>
      </c>
      <c r="S52" s="44" t="s">
        <v>16</v>
      </c>
      <c r="T52" s="44" t="s">
        <v>51</v>
      </c>
      <c r="U52" s="39" t="s">
        <v>67</v>
      </c>
      <c r="V52" s="131" t="s">
        <v>57</v>
      </c>
      <c r="W52" s="38" t="s">
        <v>16</v>
      </c>
      <c r="X52" s="38" t="s">
        <v>51</v>
      </c>
      <c r="Y52" s="133" t="s">
        <v>68</v>
      </c>
      <c r="Z52" s="37" t="s">
        <v>57</v>
      </c>
      <c r="AA52" s="44" t="s">
        <v>16</v>
      </c>
      <c r="AB52" s="44" t="s">
        <v>51</v>
      </c>
      <c r="AC52" s="39" t="s">
        <v>68</v>
      </c>
    </row>
    <row r="53" spans="1:29" ht="15.75" customHeight="1">
      <c r="A53" s="85"/>
      <c r="B53" s="135"/>
      <c r="C53" s="136"/>
      <c r="D53" s="136"/>
      <c r="E53" s="43"/>
      <c r="F53" s="42"/>
      <c r="G53" s="136"/>
      <c r="H53" s="136"/>
      <c r="I53" s="43"/>
      <c r="J53" s="42"/>
      <c r="K53" s="53"/>
      <c r="L53" s="38"/>
      <c r="M53" s="43"/>
      <c r="N53" s="42"/>
      <c r="O53" s="137"/>
      <c r="P53" s="137"/>
      <c r="Q53" s="43"/>
      <c r="R53" s="42"/>
      <c r="S53" s="44"/>
      <c r="T53" s="44"/>
      <c r="U53" s="43"/>
      <c r="V53" s="51"/>
      <c r="W53" s="45"/>
      <c r="X53" s="45"/>
      <c r="Y53" s="43"/>
      <c r="Z53" s="42"/>
      <c r="AA53" s="45"/>
      <c r="AB53" s="45"/>
      <c r="AC53" s="43"/>
    </row>
    <row r="54" spans="1:29" ht="15.75" customHeight="1">
      <c r="A54" s="85"/>
      <c r="B54" s="37" t="s">
        <v>69</v>
      </c>
      <c r="C54" s="38" t="s">
        <v>22</v>
      </c>
      <c r="D54" s="38" t="s">
        <v>51</v>
      </c>
      <c r="E54" s="133" t="s">
        <v>70</v>
      </c>
      <c r="F54" s="42"/>
      <c r="G54" s="68"/>
      <c r="H54" s="38"/>
      <c r="I54" s="43"/>
      <c r="J54" s="67" t="s">
        <v>21</v>
      </c>
      <c r="K54" s="53" t="s">
        <v>22</v>
      </c>
      <c r="L54" s="38" t="s">
        <v>51</v>
      </c>
      <c r="M54" s="43" t="s">
        <v>71</v>
      </c>
      <c r="N54" s="42"/>
      <c r="O54" s="137"/>
      <c r="P54" s="38"/>
      <c r="Q54" s="43"/>
      <c r="R54" s="37"/>
      <c r="S54" s="44"/>
      <c r="T54" s="44"/>
      <c r="U54" s="43"/>
      <c r="V54" s="131"/>
      <c r="W54" s="38"/>
      <c r="X54" s="38"/>
      <c r="Y54" s="39"/>
      <c r="Z54" s="37"/>
      <c r="AA54" s="44"/>
      <c r="AB54" s="44"/>
      <c r="AC54" s="39"/>
    </row>
    <row r="55" spans="1:29" ht="15.75" customHeight="1">
      <c r="A55" s="85"/>
      <c r="B55" s="135"/>
      <c r="C55" s="136"/>
      <c r="D55" s="136"/>
      <c r="E55" s="43"/>
      <c r="F55" s="42"/>
      <c r="G55" s="38"/>
      <c r="H55" s="38"/>
      <c r="I55" s="43"/>
      <c r="J55" s="42"/>
      <c r="K55" s="53"/>
      <c r="L55" s="38"/>
      <c r="M55" s="43"/>
      <c r="N55" s="42"/>
      <c r="O55" s="137"/>
      <c r="P55" s="137"/>
      <c r="Q55" s="43"/>
      <c r="R55" s="42"/>
      <c r="S55" s="44"/>
      <c r="T55" s="44"/>
      <c r="U55" s="43"/>
      <c r="V55" s="51"/>
      <c r="W55" s="45"/>
      <c r="X55" s="45"/>
      <c r="Y55" s="43"/>
      <c r="Z55" s="42"/>
      <c r="AA55" s="45"/>
      <c r="AB55" s="45"/>
      <c r="AC55" s="43"/>
    </row>
    <row r="56" spans="1:29" ht="15.75" customHeight="1">
      <c r="A56" s="85"/>
      <c r="B56" s="42" t="s">
        <v>61</v>
      </c>
      <c r="C56" s="38" t="s">
        <v>22</v>
      </c>
      <c r="D56" s="38" t="s">
        <v>24</v>
      </c>
      <c r="E56" s="43" t="s">
        <v>72</v>
      </c>
      <c r="F56" s="37" t="s">
        <v>73</v>
      </c>
      <c r="G56" s="38" t="s">
        <v>22</v>
      </c>
      <c r="H56" s="38" t="s">
        <v>51</v>
      </c>
      <c r="I56" s="43" t="s">
        <v>74</v>
      </c>
      <c r="J56" s="37"/>
      <c r="K56" s="38"/>
      <c r="L56" s="38"/>
      <c r="M56" s="43"/>
      <c r="N56" s="42"/>
      <c r="O56" s="38"/>
      <c r="P56" s="38"/>
      <c r="Q56" s="43"/>
      <c r="R56" s="37"/>
      <c r="S56" s="44"/>
      <c r="T56" s="44"/>
      <c r="U56" s="43"/>
      <c r="V56" s="131" t="s">
        <v>55</v>
      </c>
      <c r="W56" s="38" t="s">
        <v>16</v>
      </c>
      <c r="X56" s="38" t="s">
        <v>51</v>
      </c>
      <c r="Y56" s="39" t="s">
        <v>75</v>
      </c>
      <c r="Z56" s="131" t="s">
        <v>55</v>
      </c>
      <c r="AA56" s="38" t="s">
        <v>16</v>
      </c>
      <c r="AB56" s="38" t="s">
        <v>51</v>
      </c>
      <c r="AC56" s="39" t="s">
        <v>75</v>
      </c>
    </row>
    <row r="57" spans="1:29" ht="15.75" customHeight="1">
      <c r="A57" s="85"/>
      <c r="B57" s="135"/>
      <c r="C57" s="136"/>
      <c r="D57" s="136"/>
      <c r="E57" s="43"/>
      <c r="F57" s="42"/>
      <c r="G57" s="136"/>
      <c r="H57" s="136"/>
      <c r="I57" s="43"/>
      <c r="J57" s="42"/>
      <c r="K57" s="53"/>
      <c r="L57" s="38"/>
      <c r="M57" s="43"/>
      <c r="N57" s="42"/>
      <c r="O57" s="38"/>
      <c r="P57" s="29"/>
      <c r="Q57" s="43"/>
      <c r="R57" s="42"/>
      <c r="S57" s="44"/>
      <c r="T57" s="44"/>
      <c r="U57" s="43"/>
      <c r="V57" s="51"/>
      <c r="W57" s="45"/>
      <c r="X57" s="45"/>
      <c r="Y57" s="43"/>
      <c r="Z57" s="51"/>
      <c r="AA57" s="45"/>
      <c r="AB57" s="45"/>
      <c r="AC57" s="43"/>
    </row>
    <row r="58" spans="1:29" ht="15.75" customHeight="1">
      <c r="A58" s="85"/>
      <c r="B58" s="37"/>
      <c r="C58" s="68"/>
      <c r="D58" s="38"/>
      <c r="E58" s="43"/>
      <c r="F58" s="37"/>
      <c r="G58" s="38"/>
      <c r="H58" s="38"/>
      <c r="I58" s="43"/>
      <c r="J58" s="42"/>
      <c r="K58" s="53"/>
      <c r="L58" s="38"/>
      <c r="M58" s="43"/>
      <c r="N58" s="42" t="s">
        <v>76</v>
      </c>
      <c r="O58" s="38" t="s">
        <v>16</v>
      </c>
      <c r="P58" s="38" t="s">
        <v>51</v>
      </c>
      <c r="Q58" s="43" t="s">
        <v>77</v>
      </c>
      <c r="R58" s="42"/>
      <c r="S58" s="44"/>
      <c r="T58" s="44"/>
      <c r="U58" s="43"/>
      <c r="V58" s="131" t="s">
        <v>57</v>
      </c>
      <c r="W58" s="38" t="s">
        <v>16</v>
      </c>
      <c r="X58" s="38" t="s">
        <v>51</v>
      </c>
      <c r="Y58" s="39" t="s">
        <v>47</v>
      </c>
      <c r="Z58" s="131" t="s">
        <v>57</v>
      </c>
      <c r="AA58" s="38" t="s">
        <v>16</v>
      </c>
      <c r="AB58" s="38" t="s">
        <v>51</v>
      </c>
      <c r="AC58" s="39" t="s">
        <v>47</v>
      </c>
    </row>
    <row r="59" spans="1:29" ht="15.75" customHeight="1">
      <c r="A59" s="85"/>
      <c r="B59" s="135"/>
      <c r="C59" s="136"/>
      <c r="D59" s="136"/>
      <c r="E59" s="43"/>
      <c r="F59" s="42"/>
      <c r="G59" s="136"/>
      <c r="H59" s="136"/>
      <c r="I59" s="43"/>
      <c r="J59" s="42"/>
      <c r="K59" s="53"/>
      <c r="L59" s="38"/>
      <c r="M59" s="43"/>
      <c r="N59" s="42"/>
      <c r="O59" s="38"/>
      <c r="P59" s="29"/>
      <c r="Q59" s="43"/>
      <c r="R59" s="42"/>
      <c r="S59" s="44"/>
      <c r="T59" s="44"/>
      <c r="U59" s="43"/>
      <c r="V59" s="51"/>
      <c r="W59" s="45"/>
      <c r="X59" s="45"/>
      <c r="Y59" s="39"/>
      <c r="Z59" s="42"/>
      <c r="AA59" s="138"/>
      <c r="AB59" s="138"/>
      <c r="AC59" s="43"/>
    </row>
    <row r="60" spans="1:29" ht="15.75" customHeight="1">
      <c r="A60" s="85"/>
      <c r="B60" s="135"/>
      <c r="C60" s="136"/>
      <c r="D60" s="136"/>
      <c r="E60" s="43"/>
      <c r="F60" s="42"/>
      <c r="G60" s="136"/>
      <c r="H60" s="136"/>
      <c r="I60" s="43"/>
      <c r="J60" s="42"/>
      <c r="K60" s="53"/>
      <c r="L60" s="38"/>
      <c r="M60" s="43"/>
      <c r="N60" s="31" t="s">
        <v>78</v>
      </c>
      <c r="O60" s="28" t="s">
        <v>16</v>
      </c>
      <c r="P60" s="38" t="s">
        <v>51</v>
      </c>
      <c r="Q60" s="32" t="s">
        <v>79</v>
      </c>
      <c r="R60" s="42"/>
      <c r="S60" s="44"/>
      <c r="T60" s="44"/>
      <c r="U60" s="43"/>
      <c r="V60" s="131"/>
      <c r="W60" s="38"/>
      <c r="X60" s="38"/>
      <c r="Y60" s="39"/>
      <c r="Z60" s="42"/>
      <c r="AA60" s="138"/>
      <c r="AB60" s="138"/>
      <c r="AC60" s="43"/>
    </row>
    <row r="61" spans="1:29" ht="15.75" customHeight="1" thickBot="1">
      <c r="A61" s="107"/>
      <c r="B61" s="42"/>
      <c r="C61" s="138"/>
      <c r="D61" s="138"/>
      <c r="E61" s="43"/>
      <c r="F61" s="112"/>
      <c r="G61" s="139"/>
      <c r="H61" s="140"/>
      <c r="I61" s="141"/>
      <c r="J61" s="42"/>
      <c r="K61" s="45"/>
      <c r="L61" s="142"/>
      <c r="M61" s="143"/>
      <c r="N61" s="42"/>
      <c r="O61" s="45"/>
      <c r="P61" s="142"/>
      <c r="Q61" s="143"/>
      <c r="R61" s="112"/>
      <c r="S61" s="139"/>
      <c r="T61" s="144"/>
      <c r="U61" s="141"/>
      <c r="V61" s="145"/>
      <c r="W61" s="25"/>
      <c r="X61" s="25"/>
      <c r="Y61" s="146"/>
      <c r="Z61" s="147"/>
      <c r="AA61" s="25"/>
      <c r="AB61" s="25"/>
      <c r="AC61" s="146"/>
    </row>
    <row r="62" spans="1:29" ht="15.75" customHeight="1">
      <c r="A62" s="76" t="s">
        <v>80</v>
      </c>
      <c r="B62" s="148"/>
      <c r="C62" s="82"/>
      <c r="D62" s="149"/>
      <c r="E62" s="150"/>
      <c r="F62" s="78"/>
      <c r="G62" s="82"/>
      <c r="H62" s="149"/>
      <c r="I62" s="151"/>
      <c r="J62" s="78"/>
      <c r="K62" s="82"/>
      <c r="L62" s="149"/>
      <c r="M62" s="151"/>
      <c r="N62" s="78"/>
      <c r="O62" s="82"/>
      <c r="P62" s="149"/>
      <c r="Q62" s="151"/>
      <c r="R62" s="78"/>
      <c r="S62" s="82"/>
      <c r="T62" s="149"/>
      <c r="U62" s="151"/>
      <c r="V62" s="64"/>
      <c r="W62" s="17"/>
      <c r="X62" s="17"/>
      <c r="Y62" s="65"/>
      <c r="Z62" s="64"/>
      <c r="AA62" s="17"/>
      <c r="AB62" s="17"/>
      <c r="AC62" s="65"/>
    </row>
    <row r="63" spans="1:29" ht="15.75" customHeight="1">
      <c r="A63" s="85"/>
      <c r="B63" s="152"/>
      <c r="C63" s="45"/>
      <c r="D63" s="142"/>
      <c r="E63" s="41"/>
      <c r="F63" s="42"/>
      <c r="G63" s="45"/>
      <c r="H63" s="142"/>
      <c r="I63" s="143"/>
      <c r="J63" s="42"/>
      <c r="K63" s="45"/>
      <c r="L63" s="142"/>
      <c r="M63" s="143"/>
      <c r="N63" s="42"/>
      <c r="O63" s="45"/>
      <c r="P63" s="142"/>
      <c r="Q63" s="143"/>
      <c r="R63" s="42"/>
      <c r="S63" s="45"/>
      <c r="T63" s="142"/>
      <c r="U63" s="143"/>
      <c r="V63" s="31"/>
      <c r="W63" s="70"/>
      <c r="X63" s="70"/>
      <c r="Y63" s="32"/>
      <c r="Z63" s="31"/>
      <c r="AA63" s="70"/>
      <c r="AB63" s="70"/>
      <c r="AC63" s="32"/>
    </row>
    <row r="64" spans="1:29" ht="15.75" customHeight="1">
      <c r="A64" s="85"/>
      <c r="B64" s="152" t="s">
        <v>81</v>
      </c>
      <c r="C64" s="153" t="s">
        <v>16</v>
      </c>
      <c r="D64" s="153" t="s">
        <v>82</v>
      </c>
      <c r="E64" s="41" t="s">
        <v>83</v>
      </c>
      <c r="F64" s="152" t="s">
        <v>81</v>
      </c>
      <c r="G64" s="153" t="s">
        <v>16</v>
      </c>
      <c r="H64" s="153" t="s">
        <v>82</v>
      </c>
      <c r="I64" s="41" t="s">
        <v>83</v>
      </c>
      <c r="J64" s="152" t="s">
        <v>81</v>
      </c>
      <c r="K64" s="153" t="s">
        <v>16</v>
      </c>
      <c r="L64" s="153" t="s">
        <v>82</v>
      </c>
      <c r="M64" s="41" t="s">
        <v>83</v>
      </c>
      <c r="N64" s="152"/>
      <c r="O64" s="153"/>
      <c r="P64" s="153"/>
      <c r="Q64" s="41"/>
      <c r="R64" s="152" t="s">
        <v>81</v>
      </c>
      <c r="S64" s="153" t="s">
        <v>16</v>
      </c>
      <c r="T64" s="153" t="s">
        <v>82</v>
      </c>
      <c r="U64" s="41" t="s">
        <v>83</v>
      </c>
      <c r="V64" s="31"/>
      <c r="W64" s="70"/>
      <c r="X64" s="70"/>
      <c r="Y64" s="32"/>
      <c r="Z64" s="31"/>
      <c r="AA64" s="70"/>
      <c r="AB64" s="70"/>
      <c r="AC64" s="32"/>
    </row>
    <row r="65" spans="1:29" ht="15.75" customHeight="1">
      <c r="A65" s="85"/>
      <c r="B65" s="42"/>
      <c r="C65" s="45"/>
      <c r="D65" s="142"/>
      <c r="E65" s="143"/>
      <c r="F65" s="42"/>
      <c r="G65" s="45"/>
      <c r="H65" s="142"/>
      <c r="I65" s="143"/>
      <c r="J65" s="42"/>
      <c r="K65" s="45"/>
      <c r="L65" s="142"/>
      <c r="M65" s="143"/>
      <c r="N65" s="152"/>
      <c r="O65" s="45"/>
      <c r="P65" s="142"/>
      <c r="Q65" s="41"/>
      <c r="R65" s="152"/>
      <c r="S65" s="45"/>
      <c r="T65" s="142"/>
      <c r="U65" s="41"/>
      <c r="V65" s="40"/>
      <c r="W65" s="44"/>
      <c r="X65" s="44"/>
      <c r="Y65" s="39"/>
      <c r="Z65" s="40"/>
      <c r="AA65" s="44"/>
      <c r="AB65" s="44"/>
      <c r="AC65" s="39"/>
    </row>
    <row r="66" spans="1:29" ht="15.75" customHeight="1">
      <c r="A66" s="85"/>
      <c r="B66" s="152" t="s">
        <v>84</v>
      </c>
      <c r="C66" s="153" t="s">
        <v>16</v>
      </c>
      <c r="D66" s="153" t="s">
        <v>82</v>
      </c>
      <c r="E66" s="41" t="s">
        <v>85</v>
      </c>
      <c r="F66" s="152" t="s">
        <v>84</v>
      </c>
      <c r="G66" s="153" t="s">
        <v>16</v>
      </c>
      <c r="H66" s="153" t="s">
        <v>82</v>
      </c>
      <c r="I66" s="41" t="s">
        <v>85</v>
      </c>
      <c r="J66" s="152" t="s">
        <v>84</v>
      </c>
      <c r="K66" s="153" t="s">
        <v>16</v>
      </c>
      <c r="L66" s="153" t="s">
        <v>82</v>
      </c>
      <c r="M66" s="41" t="s">
        <v>85</v>
      </c>
      <c r="N66" s="152" t="s">
        <v>84</v>
      </c>
      <c r="O66" s="153" t="s">
        <v>16</v>
      </c>
      <c r="P66" s="153" t="s">
        <v>82</v>
      </c>
      <c r="Q66" s="41" t="s">
        <v>85</v>
      </c>
      <c r="R66" s="152" t="s">
        <v>84</v>
      </c>
      <c r="S66" s="153" t="s">
        <v>16</v>
      </c>
      <c r="T66" s="153" t="s">
        <v>82</v>
      </c>
      <c r="U66" s="41" t="s">
        <v>85</v>
      </c>
      <c r="V66" s="42"/>
      <c r="W66" s="45"/>
      <c r="X66" s="45"/>
      <c r="Y66" s="43"/>
      <c r="Z66" s="42"/>
      <c r="AA66" s="45"/>
      <c r="AB66" s="45"/>
      <c r="AC66" s="43"/>
    </row>
    <row r="67" spans="1:29" ht="15.75" customHeight="1">
      <c r="A67" s="85"/>
      <c r="B67" s="152"/>
      <c r="C67" s="153"/>
      <c r="D67" s="153"/>
      <c r="E67" s="41"/>
      <c r="F67" s="152"/>
      <c r="G67" s="153"/>
      <c r="H67" s="153"/>
      <c r="I67" s="41"/>
      <c r="J67" s="152"/>
      <c r="K67" s="153"/>
      <c r="L67" s="153"/>
      <c r="M67" s="41"/>
      <c r="N67" s="152"/>
      <c r="O67" s="153"/>
      <c r="P67" s="153"/>
      <c r="Q67" s="41"/>
      <c r="R67" s="152"/>
      <c r="S67" s="153"/>
      <c r="T67" s="153"/>
      <c r="U67" s="41"/>
      <c r="V67" s="42"/>
      <c r="W67" s="45"/>
      <c r="X67" s="45"/>
      <c r="Y67" s="43"/>
      <c r="Z67" s="42"/>
      <c r="AA67" s="45"/>
      <c r="AB67" s="45"/>
      <c r="AC67" s="43"/>
    </row>
    <row r="68" spans="1:29" ht="15.75" customHeight="1">
      <c r="A68" s="85"/>
      <c r="B68" s="42"/>
      <c r="C68" s="45"/>
      <c r="D68" s="142"/>
      <c r="E68" s="143"/>
      <c r="F68" s="152"/>
      <c r="G68" s="86"/>
      <c r="H68" s="153"/>
      <c r="I68" s="143"/>
      <c r="J68" s="42"/>
      <c r="K68" s="45"/>
      <c r="L68" s="142"/>
      <c r="M68" s="143"/>
      <c r="N68" s="152" t="s">
        <v>86</v>
      </c>
      <c r="O68" s="86" t="s">
        <v>22</v>
      </c>
      <c r="P68" s="153" t="s">
        <v>82</v>
      </c>
      <c r="Q68" s="143" t="s">
        <v>72</v>
      </c>
      <c r="R68" s="42"/>
      <c r="S68" s="153"/>
      <c r="T68" s="153"/>
      <c r="U68" s="143"/>
      <c r="V68" s="40"/>
      <c r="W68" s="44"/>
      <c r="X68" s="44"/>
      <c r="Y68" s="47"/>
      <c r="Z68" s="40"/>
      <c r="AA68" s="44"/>
      <c r="AB68" s="44"/>
      <c r="AC68" s="47"/>
    </row>
    <row r="69" spans="1:29" ht="15.75" customHeight="1">
      <c r="A69" s="85"/>
      <c r="B69" s="42"/>
      <c r="C69" s="45"/>
      <c r="D69" s="142"/>
      <c r="E69" s="143"/>
      <c r="F69" s="152"/>
      <c r="G69" s="86"/>
      <c r="H69" s="153"/>
      <c r="I69" s="143"/>
      <c r="J69" s="42"/>
      <c r="K69" s="45"/>
      <c r="L69" s="142"/>
      <c r="M69" s="143"/>
      <c r="N69" s="152"/>
      <c r="O69" s="86"/>
      <c r="P69" s="153"/>
      <c r="Q69" s="143"/>
      <c r="R69" s="42"/>
      <c r="S69" s="45"/>
      <c r="T69" s="142"/>
      <c r="U69" s="143"/>
      <c r="V69" s="72"/>
      <c r="W69" s="73"/>
      <c r="X69" s="73"/>
      <c r="Y69" s="55"/>
      <c r="Z69" s="72"/>
      <c r="AA69" s="73"/>
      <c r="AB69" s="73"/>
      <c r="AC69" s="55"/>
    </row>
    <row r="70" spans="1:29" ht="15.75" customHeight="1" thickBot="1">
      <c r="A70" s="107"/>
      <c r="B70" s="154"/>
      <c r="C70" s="139"/>
      <c r="D70" s="140"/>
      <c r="E70" s="155"/>
      <c r="F70" s="112"/>
      <c r="G70" s="139"/>
      <c r="H70" s="140"/>
      <c r="I70" s="141"/>
      <c r="J70" s="112"/>
      <c r="K70" s="139"/>
      <c r="L70" s="140"/>
      <c r="M70" s="141"/>
      <c r="N70" s="112"/>
      <c r="O70" s="139"/>
      <c r="P70" s="140"/>
      <c r="Q70" s="141"/>
      <c r="R70" s="112"/>
      <c r="S70" s="139"/>
      <c r="T70" s="140"/>
      <c r="U70" s="141"/>
      <c r="V70" s="147"/>
      <c r="W70" s="25"/>
      <c r="X70" s="25"/>
      <c r="Y70" s="146"/>
      <c r="Z70" s="147"/>
      <c r="AA70" s="25"/>
      <c r="AB70" s="25"/>
      <c r="AC70" s="146"/>
    </row>
    <row r="71" spans="1:29" ht="18">
      <c r="A71" s="76" t="s">
        <v>87</v>
      </c>
      <c r="B71" s="119"/>
      <c r="C71" s="120"/>
      <c r="D71" s="120"/>
      <c r="E71" s="121"/>
      <c r="F71" s="119"/>
      <c r="G71" s="120"/>
      <c r="H71" s="120"/>
      <c r="I71" s="65"/>
      <c r="J71" s="119"/>
      <c r="K71" s="120"/>
      <c r="L71" s="120"/>
      <c r="M71" s="121"/>
      <c r="N71" s="156"/>
      <c r="O71" s="120"/>
      <c r="P71" s="120"/>
      <c r="Q71" s="121"/>
      <c r="R71" s="119"/>
      <c r="S71" s="120"/>
      <c r="T71" s="120"/>
      <c r="U71" s="121"/>
      <c r="V71" s="119"/>
      <c r="W71" s="120"/>
      <c r="X71" s="120"/>
      <c r="Y71" s="83"/>
      <c r="Z71" s="157"/>
      <c r="AA71" s="15"/>
      <c r="AB71" s="15"/>
      <c r="AC71" s="158"/>
    </row>
    <row r="72" spans="1:29" ht="18">
      <c r="A72" s="85"/>
      <c r="B72" s="37"/>
      <c r="C72" s="44"/>
      <c r="D72" s="44"/>
      <c r="E72" s="39"/>
      <c r="F72" s="37"/>
      <c r="G72" s="38"/>
      <c r="H72" s="38"/>
      <c r="I72" s="134"/>
      <c r="J72" s="37"/>
      <c r="K72" s="44"/>
      <c r="L72" s="44"/>
      <c r="M72" s="39"/>
      <c r="N72" s="131"/>
      <c r="O72" s="44"/>
      <c r="P72" s="44"/>
      <c r="Q72" s="39"/>
      <c r="R72" s="131"/>
      <c r="S72" s="44"/>
      <c r="T72" s="44"/>
      <c r="U72" s="39"/>
      <c r="V72" s="37"/>
      <c r="W72" s="44"/>
      <c r="X72" s="44"/>
      <c r="Y72" s="43"/>
      <c r="Z72" s="159"/>
      <c r="AA72" s="124"/>
      <c r="AB72" s="124"/>
      <c r="AC72" s="97"/>
    </row>
    <row r="73" spans="1:29" ht="18">
      <c r="A73" s="85"/>
      <c r="B73" s="37"/>
      <c r="C73" s="44"/>
      <c r="D73" s="44"/>
      <c r="E73" s="39"/>
      <c r="F73" s="37" t="s">
        <v>88</v>
      </c>
      <c r="G73" s="38" t="s">
        <v>22</v>
      </c>
      <c r="H73" s="38" t="s">
        <v>89</v>
      </c>
      <c r="I73" s="133" t="s">
        <v>90</v>
      </c>
      <c r="J73" s="37" t="s">
        <v>88</v>
      </c>
      <c r="K73" s="44" t="s">
        <v>22</v>
      </c>
      <c r="L73" s="44" t="s">
        <v>89</v>
      </c>
      <c r="M73" s="39" t="s">
        <v>90</v>
      </c>
      <c r="N73" s="131"/>
      <c r="O73" s="44"/>
      <c r="P73" s="44"/>
      <c r="Q73" s="39"/>
      <c r="R73" s="131"/>
      <c r="S73" s="44"/>
      <c r="T73" s="44"/>
      <c r="U73" s="39"/>
      <c r="V73" s="37"/>
      <c r="W73" s="44"/>
      <c r="X73" s="44"/>
      <c r="Y73" s="43"/>
      <c r="Z73" s="37"/>
      <c r="AA73" s="44"/>
      <c r="AB73" s="44"/>
      <c r="AC73" s="39"/>
    </row>
    <row r="74" spans="1:29" ht="18">
      <c r="A74" s="85"/>
      <c r="B74" s="37"/>
      <c r="C74" s="44"/>
      <c r="D74" s="44"/>
      <c r="E74" s="32"/>
      <c r="F74" s="131"/>
      <c r="G74" s="44"/>
      <c r="H74" s="44"/>
      <c r="I74" s="32"/>
      <c r="J74" s="37"/>
      <c r="K74" s="44"/>
      <c r="L74" s="44"/>
      <c r="M74" s="32"/>
      <c r="N74" s="131"/>
      <c r="O74" s="44"/>
      <c r="P74" s="44"/>
      <c r="Q74" s="32"/>
      <c r="R74" s="131"/>
      <c r="S74" s="44"/>
      <c r="T74" s="44"/>
      <c r="U74" s="32"/>
      <c r="V74" s="37"/>
      <c r="W74" s="44"/>
      <c r="X74" s="44"/>
      <c r="Y74" s="43"/>
      <c r="Z74" s="37"/>
      <c r="AA74" s="38"/>
      <c r="AB74" s="38"/>
      <c r="AC74" s="39"/>
    </row>
    <row r="75" spans="1:29" ht="18.75" thickBot="1">
      <c r="A75" s="107"/>
      <c r="B75" s="125"/>
      <c r="C75" s="126"/>
      <c r="D75" s="126"/>
      <c r="E75" s="60"/>
      <c r="F75" s="125"/>
      <c r="G75" s="126"/>
      <c r="H75" s="126"/>
      <c r="I75" s="60"/>
      <c r="J75" s="125"/>
      <c r="K75" s="126"/>
      <c r="L75" s="126"/>
      <c r="M75" s="60"/>
      <c r="N75" s="160"/>
      <c r="O75" s="126"/>
      <c r="P75" s="126"/>
      <c r="Q75" s="60"/>
      <c r="R75" s="125"/>
      <c r="S75" s="126"/>
      <c r="T75" s="126"/>
      <c r="U75" s="60"/>
      <c r="V75" s="125"/>
      <c r="W75" s="126"/>
      <c r="X75" s="126"/>
      <c r="Y75" s="161"/>
      <c r="Z75" s="162"/>
      <c r="AA75" s="139"/>
      <c r="AB75" s="139"/>
      <c r="AC75" s="163"/>
    </row>
    <row r="76" spans="1:29" ht="18">
      <c r="A76" s="76" t="s">
        <v>91</v>
      </c>
      <c r="B76" s="119"/>
      <c r="C76" s="120"/>
      <c r="D76" s="120"/>
      <c r="E76" s="121"/>
      <c r="F76" s="164" t="s">
        <v>92</v>
      </c>
      <c r="G76" s="165"/>
      <c r="H76" s="165"/>
      <c r="I76" s="166"/>
      <c r="J76" s="119"/>
      <c r="K76" s="120"/>
      <c r="L76" s="120"/>
      <c r="M76" s="121"/>
      <c r="N76" s="156"/>
      <c r="O76" s="120"/>
      <c r="P76" s="120"/>
      <c r="Q76" s="121"/>
      <c r="R76" s="119"/>
      <c r="S76" s="120"/>
      <c r="T76" s="120"/>
      <c r="U76" s="121"/>
      <c r="V76" s="164" t="s">
        <v>93</v>
      </c>
      <c r="W76" s="165"/>
      <c r="X76" s="165"/>
      <c r="Y76" s="166"/>
      <c r="Z76" s="157"/>
      <c r="AA76" s="15"/>
      <c r="AB76" s="15"/>
      <c r="AC76" s="158"/>
    </row>
    <row r="77" spans="1:29" ht="18">
      <c r="A77" s="85"/>
      <c r="B77" s="37"/>
      <c r="C77" s="44"/>
      <c r="D77" s="44"/>
      <c r="E77" s="39"/>
      <c r="F77" s="167"/>
      <c r="G77" s="168"/>
      <c r="H77" s="168"/>
      <c r="I77" s="169"/>
      <c r="J77" s="37"/>
      <c r="K77" s="44"/>
      <c r="L77" s="44"/>
      <c r="M77" s="39"/>
      <c r="N77" s="131"/>
      <c r="O77" s="44"/>
      <c r="P77" s="44"/>
      <c r="Q77" s="39"/>
      <c r="R77" s="131"/>
      <c r="S77" s="44"/>
      <c r="T77" s="44"/>
      <c r="U77" s="39"/>
      <c r="V77" s="167"/>
      <c r="W77" s="168"/>
      <c r="X77" s="168"/>
      <c r="Y77" s="169"/>
      <c r="Z77" s="159"/>
      <c r="AA77" s="124"/>
      <c r="AB77" s="124"/>
      <c r="AC77" s="97"/>
    </row>
    <row r="78" spans="1:29" ht="18">
      <c r="A78" s="85"/>
      <c r="B78" s="37"/>
      <c r="C78" s="44"/>
      <c r="D78" s="44"/>
      <c r="E78" s="39"/>
      <c r="F78" s="167"/>
      <c r="G78" s="168"/>
      <c r="H78" s="168"/>
      <c r="I78" s="169"/>
      <c r="J78" s="37"/>
      <c r="K78" s="44"/>
      <c r="L78" s="44"/>
      <c r="M78" s="39"/>
      <c r="N78" s="131"/>
      <c r="O78" s="44"/>
      <c r="P78" s="44"/>
      <c r="Q78" s="39"/>
      <c r="R78" s="131"/>
      <c r="S78" s="44"/>
      <c r="T78" s="44"/>
      <c r="U78" s="39"/>
      <c r="V78" s="167"/>
      <c r="W78" s="168"/>
      <c r="X78" s="168"/>
      <c r="Y78" s="169"/>
      <c r="Z78" s="37"/>
      <c r="AA78" s="44"/>
      <c r="AB78" s="44"/>
      <c r="AC78" s="39"/>
    </row>
    <row r="79" spans="1:29" ht="18">
      <c r="A79" s="85"/>
      <c r="B79" s="37"/>
      <c r="C79" s="44"/>
      <c r="D79" s="44"/>
      <c r="E79" s="32"/>
      <c r="F79" s="167"/>
      <c r="G79" s="168"/>
      <c r="H79" s="168"/>
      <c r="I79" s="169"/>
      <c r="J79" s="37"/>
      <c r="K79" s="44"/>
      <c r="L79" s="44"/>
      <c r="M79" s="32"/>
      <c r="N79" s="131"/>
      <c r="O79" s="44"/>
      <c r="P79" s="44"/>
      <c r="Q79" s="32"/>
      <c r="R79" s="131"/>
      <c r="S79" s="44"/>
      <c r="T79" s="44"/>
      <c r="U79" s="32"/>
      <c r="V79" s="167"/>
      <c r="W79" s="168"/>
      <c r="X79" s="168"/>
      <c r="Y79" s="169"/>
      <c r="Z79" s="37"/>
      <c r="AA79" s="38"/>
      <c r="AB79" s="38"/>
      <c r="AC79" s="39"/>
    </row>
    <row r="80" spans="1:29" ht="18.75" thickBot="1">
      <c r="A80" s="107"/>
      <c r="B80" s="125"/>
      <c r="C80" s="126"/>
      <c r="D80" s="126"/>
      <c r="E80" s="60"/>
      <c r="F80" s="170"/>
      <c r="G80" s="171"/>
      <c r="H80" s="171"/>
      <c r="I80" s="172"/>
      <c r="J80" s="125"/>
      <c r="K80" s="126"/>
      <c r="L80" s="126"/>
      <c r="M80" s="60"/>
      <c r="N80" s="160"/>
      <c r="O80" s="126"/>
      <c r="P80" s="126"/>
      <c r="Q80" s="60"/>
      <c r="R80" s="125"/>
      <c r="S80" s="126"/>
      <c r="T80" s="126"/>
      <c r="U80" s="60"/>
      <c r="V80" s="170"/>
      <c r="W80" s="171"/>
      <c r="X80" s="171"/>
      <c r="Y80" s="172"/>
      <c r="Z80" s="162"/>
      <c r="AA80" s="139"/>
      <c r="AB80" s="139"/>
      <c r="AC80" s="163"/>
    </row>
    <row r="81" spans="1:29" ht="18">
      <c r="A81" s="173"/>
      <c r="B81" s="131"/>
      <c r="C81" s="44"/>
      <c r="D81" s="44"/>
      <c r="E81" s="105"/>
      <c r="F81" s="131"/>
      <c r="G81" s="44"/>
      <c r="H81" s="44"/>
      <c r="I81" s="105"/>
      <c r="J81" s="131"/>
      <c r="K81" s="44"/>
      <c r="L81" s="44"/>
      <c r="M81" s="105"/>
      <c r="N81" s="131"/>
      <c r="O81" s="44"/>
      <c r="P81" s="44"/>
      <c r="Q81" s="105"/>
      <c r="R81" s="131"/>
      <c r="S81" s="44"/>
      <c r="T81" s="44"/>
      <c r="U81" s="105"/>
      <c r="V81" s="131"/>
      <c r="W81" s="44"/>
      <c r="X81" s="44"/>
      <c r="Y81" s="174"/>
      <c r="Z81" s="66"/>
      <c r="AA81" s="45"/>
      <c r="AB81" s="45"/>
      <c r="AC81" s="175"/>
    </row>
    <row r="82" spans="1:29" ht="18">
      <c r="A82" s="173"/>
      <c r="B82" s="131"/>
      <c r="C82" s="44"/>
      <c r="D82" s="44"/>
      <c r="E82" s="105"/>
      <c r="F82" s="131"/>
      <c r="G82" s="44"/>
      <c r="H82" s="44"/>
      <c r="I82" s="105"/>
      <c r="J82" s="131"/>
      <c r="K82" s="44"/>
      <c r="L82" s="44"/>
      <c r="M82" s="105"/>
      <c r="N82" s="131"/>
      <c r="O82" s="44"/>
      <c r="P82" s="44"/>
      <c r="Q82" s="105"/>
      <c r="R82" s="131"/>
      <c r="S82" s="44"/>
      <c r="T82" s="44"/>
      <c r="U82" s="105"/>
      <c r="V82" s="131"/>
      <c r="W82" s="44"/>
      <c r="X82" s="44"/>
      <c r="Y82" s="174"/>
      <c r="Z82" s="66"/>
      <c r="AA82" s="45"/>
      <c r="AB82" s="45"/>
      <c r="AC82" s="175"/>
    </row>
    <row r="83" spans="1:29" ht="18.75" thickBot="1">
      <c r="A83" s="61"/>
      <c r="B83" s="176"/>
      <c r="C83" s="177"/>
      <c r="D83" s="61"/>
      <c r="E83" s="178"/>
      <c r="F83" s="178"/>
      <c r="G83" s="177"/>
      <c r="H83" s="61"/>
      <c r="I83" s="178"/>
      <c r="J83" s="178"/>
      <c r="K83" s="61"/>
      <c r="L83" s="61"/>
      <c r="M83" s="178"/>
      <c r="N83" s="178"/>
      <c r="O83" s="61"/>
      <c r="P83" s="61"/>
      <c r="Q83" s="178"/>
      <c r="R83" s="178"/>
      <c r="S83" s="61"/>
      <c r="T83" s="61"/>
      <c r="U83" s="178"/>
      <c r="V83" s="178"/>
      <c r="W83" s="61"/>
      <c r="X83" s="61"/>
      <c r="Y83" s="178"/>
      <c r="Z83" s="178"/>
      <c r="AA83" s="61"/>
      <c r="AB83" s="61"/>
      <c r="AC83" s="178"/>
    </row>
    <row r="84" spans="1:29" ht="18.75" thickBot="1">
      <c r="B84" s="176"/>
      <c r="C84" s="179" t="s">
        <v>16</v>
      </c>
      <c r="D84" s="180" t="s">
        <v>94</v>
      </c>
      <c r="E84" s="180"/>
      <c r="F84" s="181"/>
      <c r="G84" s="28" t="s">
        <v>22</v>
      </c>
      <c r="H84" s="61"/>
      <c r="I84" s="178" t="s">
        <v>95</v>
      </c>
      <c r="J84" s="182"/>
      <c r="K84" s="28" t="s">
        <v>89</v>
      </c>
      <c r="L84" s="61"/>
      <c r="M84" s="178" t="s">
        <v>96</v>
      </c>
      <c r="N84" s="178"/>
      <c r="O84" s="183"/>
      <c r="P84" s="184" t="s">
        <v>97</v>
      </c>
      <c r="Q84" s="185"/>
      <c r="R84" s="186"/>
      <c r="S84" s="28"/>
      <c r="T84" s="61"/>
      <c r="U84" s="178"/>
    </row>
  </sheetData>
  <mergeCells count="17">
    <mergeCell ref="A76:A80"/>
    <mergeCell ref="F76:I80"/>
    <mergeCell ref="V76:Y80"/>
    <mergeCell ref="D84:E84"/>
    <mergeCell ref="P84:R84"/>
    <mergeCell ref="A22:A27"/>
    <mergeCell ref="A28:A34"/>
    <mergeCell ref="A35:A39"/>
    <mergeCell ref="A40:A61"/>
    <mergeCell ref="A62:A70"/>
    <mergeCell ref="A71:A75"/>
    <mergeCell ref="A1:I1"/>
    <mergeCell ref="P1:Q1"/>
    <mergeCell ref="V1:X1"/>
    <mergeCell ref="Y1:Z1"/>
    <mergeCell ref="A4:A12"/>
    <mergeCell ref="A13:A2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APARECIDO LERIA DE CAMPOS</dc:creator>
  <cp:lastModifiedBy>TOBIAS APARECIDO LERIA DE CAMPOS</cp:lastModifiedBy>
  <dcterms:created xsi:type="dcterms:W3CDTF">2021-05-04T16:27:58Z</dcterms:created>
  <dcterms:modified xsi:type="dcterms:W3CDTF">2021-05-04T16:28:51Z</dcterms:modified>
</cp:coreProperties>
</file>