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gus.andra\Documents\Development\generate-repot\"/>
    </mc:Choice>
  </mc:AlternateContent>
  <xr:revisionPtr revIDLastSave="0" documentId="13_ncr:1_{8BD42195-902A-493C-A5E9-E73E97132C86}" xr6:coauthVersionLast="47" xr6:coauthVersionMax="47" xr10:uidLastSave="{00000000-0000-0000-0000-000000000000}"/>
  <bookViews>
    <workbookView xWindow="28680" yWindow="-120" windowWidth="29040" windowHeight="16440" xr2:uid="{5605CFA0-3FA1-48D7-BA1B-2616489455BA}"/>
  </bookViews>
  <sheets>
    <sheet name="RefSektorEkonomi" sheetId="1" r:id="rId1"/>
  </sheets>
  <definedNames>
    <definedName name="_xlnm._FilterDatabase" localSheetId="0" hidden="1">RefSektorEkonomi!$A$1:$T$604</definedName>
    <definedName name="Z_2B9D32CC_0CB5_4465_833C_B99795F509CE_.wvu.FilterData" localSheetId="0" hidden="1">RefSektorEkonomi!$A$1:$T$604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<sst xmlns="http://schemas.openxmlformats.org/spreadsheetml/2006/main" count="4752" uniqueCount="1843">
  <si>
    <t>No</t>
  </si>
  <si>
    <t>Label</t>
  </si>
  <si>
    <t>Sandi Referensi</t>
  </si>
  <si>
    <t>Definisi</t>
  </si>
  <si>
    <t>Notes</t>
  </si>
  <si>
    <t>BUK</t>
  </si>
  <si>
    <t>BUS</t>
  </si>
  <si>
    <t>UUS</t>
  </si>
  <si>
    <t>A.</t>
  </si>
  <si>
    <t>PERTANIAN, KEHUTANAN DAN PERIKANAN</t>
  </si>
  <si>
    <t>A00000</t>
  </si>
  <si>
    <t>Kategori ini mencakup semua kegiatan ekonomi/lapangan usaha, yang meliputi pertanian tanaman pangan, perkebunan, hortikultura, peternakan, pemanenan hasil hutan serta penangkapan dan budidaya ikan/biota air. Kategori ini juga mencakup jasa penunjang masing-masing kegiatan ekonomi tersebut</t>
  </si>
  <si>
    <t>v</t>
  </si>
  <si>
    <t>A.01.</t>
  </si>
  <si>
    <t>PERTANIAN TANAMAN, PETERNAKAN, PERBURUAN DAN KEGIATAN YBDI</t>
  </si>
  <si>
    <t>Golongan pokok ini mencakup pertanian tanaman pangan, perkebunan dan hortikultura; usaha pemeliharaan hewan ternak dan unggas; perburuan dan penangkapan hewan dengan perangkap serta kegiatan penunjang ybdi yang ditujukan untuk dijual. Termasuk budidaya tanaman dan hewan ternak secara organik dan genetik. Kegiatan pertanian tidak mencakup kegiatan pengolahan dari komoditas pertanian, termasuk dalam Kategori C (Industri Pengolahan). Kegiatan konstruksi lahan seperti pembuatan petak-petak sawah, irigasi saluran pembuangan air, serta pembersihan dan perbaikan lahan untuk pertanian tidak termasuk di sini, tetapi tercakup pada kategori konstruksi (F).</t>
  </si>
  <si>
    <t>A.01.1.</t>
  </si>
  <si>
    <t>PERTANIAN TANAMAN SEMUSIM</t>
  </si>
  <si>
    <t>Golongan ini mencakup penanaman tanaman yang tidak berlangsung lebih dari dua musim panen. Termasuk penanaman tanaman dalam berbagai media dan budidaya tanaman secara genetik, dan juga penanaman untuk tujuan pembibitan dan pembenihan.</t>
  </si>
  <si>
    <t>A.01.1.1.</t>
  </si>
  <si>
    <t>PERTANIAN SEREALIA (BUKAN PADI), ANEKA KACANG DAN BIJI-BIJIAN PENGHASIL MINYAK</t>
  </si>
  <si>
    <t>-</t>
  </si>
  <si>
    <t>PERTANIAN JAGUNG</t>
  </si>
  <si>
    <t>011110</t>
  </si>
  <si>
    <t>sudah jelas</t>
  </si>
  <si>
    <t>PERTANIAN KEDELAI</t>
  </si>
  <si>
    <t>011130</t>
  </si>
  <si>
    <t>PERTANIAN KACANG TANAH</t>
  </si>
  <si>
    <t>011140</t>
  </si>
  <si>
    <t>PERTANIAN SEREALIA LAINNYA, ANEKA KACANG DAN BIJI-BIJIAN PENGHASIL MINYAK LAINNYA</t>
  </si>
  <si>
    <t>011190</t>
  </si>
  <si>
    <t>mencakup usaha pertanian mulai dari kegiatan pengolahan lahan, penanaman, pemeliharaan, dan juga pemanenan dan pasca panen jika menjadi satu kesatuan kegiatan tanaman serealia lainnya bukan padi, jagung dan gandum, tanaman aneka kacang palawija lainnya dan pertanian tanaman lainnya yang belum diklasifikasikan pada kelompok 011110 s.d. 011140. Termasuk pertanian gandum, kacang hijau, aneka kacang hortikultura, biji-bijian penghasil minyak makan dan bukan minyak makan, kegiatan pembibitan dan pembenihan tanaman serealia dan biji-bijian penghasil minyak lainnya.</t>
  </si>
  <si>
    <t>Sandi baru</t>
  </si>
  <si>
    <t>A.01.1.2.</t>
  </si>
  <si>
    <t>PERTANIAN PADI</t>
  </si>
  <si>
    <t>011200</t>
  </si>
  <si>
    <t>Mencakup pertanian padi, termasuk pertanian padi organik dan padi yang sudah dimodifikasi. Termasuk kegiatan pembibitan dan pembenihan tanaman padi. Budidaya ikan di sawah (mina padi) digolongkan dalam kegiatan perikanan</t>
  </si>
  <si>
    <t>A.01.1.3.</t>
  </si>
  <si>
    <t>PERTANIAN SAYURAN, BUAH DAN ANEKA UMBI</t>
  </si>
  <si>
    <t>mencakup :
 - Pertanian hortikultura sayuran seperti asparagus, kol, kembang kol dan brokoli, selada dan chicory, bayam, tumbuhan yang bunganya dimakan sebagai sayur, dan sayuran daun dan batang lainnya
 - Pertanian hortikultura buah, seperti semangka, blewah, labu buah, melon dan sejenisnya
 - Pertanian aneka umbi hortikultura, seperti kentang, kentang manis, wortel, lobak cina, bawang putih, bawang bombay atau bawang merah, bawang perai dan sayuran alliaceous lainnya
 - Perrtanian tanaman aneka umbi palawija, seperti ubi kayu, ubi jalar, talas, ganyong, irut, gembili dan tanaman aneka umbi palawija lainnya
 - Pertanian buah yang dipakai sebagai sayuran, seperti mentimun, terung, tomat, belimbing sayur dan labu sayur dan lainnya
 - Pertanian jamur dan truffle
 - Pertanian bibit sayuran, kecuali bibit tanaman bit
 - Pertanian bit gula
 - Pertanian sayuran lainnya</t>
  </si>
  <si>
    <t>PERTANIAN HORTIKULTURA BAWANG MERAH</t>
  </si>
  <si>
    <t>011301</t>
  </si>
  <si>
    <t>PERTANIAN ANEKA UMBI PALAWIJA</t>
  </si>
  <si>
    <t>011302</t>
  </si>
  <si>
    <t>mencakup usaha pertanian aneka umbi palawija mulai dari kegiatan pengolahan lahan, penanaman, pemeliharaan, dan juga pemanenan dan pasca panen jika menjadi satu kesatuan kegiatan tanaman aneka umbi palawija, seperti ubi kayu, ubi jalar, talas, ganyong dan irut, gembili dan tanaman umbi-umbian palawija lainnya. Termasuk kegiatan pembibitan dan pembenihan tanaman aneka umbi palawija.</t>
  </si>
  <si>
    <t>PERTANIAN BIT GULA DAN TANAMAN PEMANIS BUKAN TEBU</t>
  </si>
  <si>
    <t>011303</t>
  </si>
  <si>
    <t>mencakup usaha pertanian mulai dari kegiatan pengolahan lahan, penanaman,pemeliharaan, juga pemanenan dan pasca panen jika menjadi satu kesatuan kegiatantanaman bit gula dan tanaman pemanis lainnya bukan tebu, seperti stevia dan sorgum manis.Termasuk kegiatan pembibitan dan pembenihan tanaman bit gula dan tanaman pemanis bukan tebu.</t>
  </si>
  <si>
    <t>PERTANIAN SAYURAN, BUAH DAN ANEKA UMBI LAINNYA</t>
  </si>
  <si>
    <t>011309</t>
  </si>
  <si>
    <t>mencakup usaha pertanian mulai dari kegiatan pengolahan lahan, penanaman, pemeliharaan, juga pemanenan dan pasca panen jika menjadi satu kesatuan kegiatan tanaman sayuran, buah hortikultura dan aneka umbi lainnya</t>
  </si>
  <si>
    <t>A.01.1.4.</t>
  </si>
  <si>
    <t>PERKEBUNAN TEBU</t>
  </si>
  <si>
    <t>011400</t>
  </si>
  <si>
    <t>mencakup usaha perkebunan mulai dari kegiatan pengolahan lahan, penyemaian, pembibitan, penanaman, pemeliharaan dan pemanenan jika menjadi satu kesatuan kegiatan tanaman tebu. Termasuk kegiatan pembibitan dan pembenihan tebu</t>
  </si>
  <si>
    <t>A.01.1.5.</t>
  </si>
  <si>
    <t>PERKEBUNAN TEMBAKAU</t>
  </si>
  <si>
    <t>011500</t>
  </si>
  <si>
    <t>A.01.1.6.</t>
  </si>
  <si>
    <t>PERTANIAN TANAMAN BERSERAT</t>
  </si>
  <si>
    <t>011600</t>
  </si>
  <si>
    <t>mencakup usaha pertanian mulai dari kegiatan pengolahan lahan, penyemaian, pembibitan, penanaman, pemeliharaan, dan pemanenan jika menjadi satu kesatuan kegiatan tanaman berserat sebagai bahan baku tekstil, seperti kapuk, kapas, rosela, rami, yute, linen, agave, abaca dan kenaf, pertanian sisal dan tanaman bahan baku tekstil lainnya termasuk genus agave dan pertanian tanaman serat lainnya. Termasuk kegiatan pembibitan dan pembenihan tanaman berserat.</t>
  </si>
  <si>
    <t>A.01.1.9.</t>
  </si>
  <si>
    <t>PERTANIAN TANAMAN SEMUSIM LAINNYA</t>
  </si>
  <si>
    <t>PERTANIAN TANAMAN BUNGA</t>
  </si>
  <si>
    <t>011930</t>
  </si>
  <si>
    <t>Mencakup pertanian tanaman bunga, yang produksinya adalah bunga potong dan kuncup bunga. Tanaman bunga pada kelompok ini misalnya anggrek, anyelir, gerbera/hebras, gladiol, krisan, mawar, melati, sedap malam dan tanaman bunga lainnya. Termasuk tanaman bunga lainnya yang diambil bunganya. Pertanian tanaman bunga yang hasilnya adalah tanaman bunga hidup masuk ke golongan 013</t>
  </si>
  <si>
    <t>PERTANIAN PEMBIBITAN TANAMAN BUNGA</t>
  </si>
  <si>
    <t>011940</t>
  </si>
  <si>
    <t>PERTANIAN TANAMAN SEMUSIM LAINNYA YTDL</t>
  </si>
  <si>
    <t>011909</t>
  </si>
  <si>
    <t>Mencakup pertanian tanaman semusim lainnya yang belum terklasifikasi di tempat lain dan kegiatan pembibitannya.</t>
  </si>
  <si>
    <t>A.01.2.</t>
  </si>
  <si>
    <t>PERTANIAN TANAMAN TAHUNAN</t>
  </si>
  <si>
    <t>A.01.2.2.</t>
  </si>
  <si>
    <t>PERTANIAN BUAH-BUAHAN TROPIS DAN SUBTROPIS</t>
  </si>
  <si>
    <t>PERTANIAN BUAH PISANG</t>
  </si>
  <si>
    <t>012201</t>
  </si>
  <si>
    <t>PERTANIAN BUAH-BUAHAN TROPIS DAN SUBTROPIS LAINNYA</t>
  </si>
  <si>
    <t>012209</t>
  </si>
  <si>
    <t>mencakup usaha pertanian mulai dari kegiatan penyiapan/pelaksanaan, penanaman, pembibitan, pemeliharaan, pemanenan dan pasca panen buah-buahan tropis dan subtropis selain pisang , seperti rambutan, alpukat, durian, duku, kurma, buah ara, pepaya, jambu biji, jambu air, lengkeng, nangka, nenas, mangga, manggis, sawo,belimbing, salak, sirsak, buah naga dan sejenisnya. Termasuk kegiatan pembibitan danpembenihan tanaman buat tropis dan subtropis.</t>
  </si>
  <si>
    <t>A.01.2.3.</t>
  </si>
  <si>
    <t>PERTANIAN BUAH JERUK</t>
  </si>
  <si>
    <t>012300</t>
  </si>
  <si>
    <t>A.01.2.4.</t>
  </si>
  <si>
    <t>PERTANIAN BUAH APEL DAN BUAH BATU (POME AND STONE FRUITS)</t>
  </si>
  <si>
    <t>012400</t>
  </si>
  <si>
    <t>A.01.2.5.</t>
  </si>
  <si>
    <t>PERTANIAN SAYURAN DAN BUAH SEMAK DAN BUAH BIJI KACANG-KACANGAN LAINNYA</t>
  </si>
  <si>
    <t>012500</t>
  </si>
  <si>
    <t>mencakup :
 - Pertanian buah beri, seperti blueberry, kismis, gooseberry, kiwi, raspberry, strawberry dan beri lainnya
 - Pembibitan buah
 - Pertanian tanaman buah biji kacang-kacangan yang dapat dimakan, seperti almond, kacang mede, chestnut, kenari, walnut dan kacang-kacangan yang lain
 - Pertanian pohon dan tanaman buah semak lainnya
 - Locust beans</t>
  </si>
  <si>
    <t>A.01.2.6.</t>
  </si>
  <si>
    <t>PERKEBUNAN BUAH-BUAHAN PENGHASIL MINYAK (OLEAGINOUS)</t>
  </si>
  <si>
    <t>PERKEBUNAN BUAH KELAPA</t>
  </si>
  <si>
    <t>012610</t>
  </si>
  <si>
    <t>mencakup usaha perkebunan mulai dari kegiatan pengolahan lahan, penyemaian, pembibitan, penanaman, pemeliharaan dan pemanenan buah kelapa. Termasuk kegiatan pembibitan dan pembenihan tanaman buah kelapa.</t>
  </si>
  <si>
    <t>PERKEBUNAN BUAH KELAPA SAWIT</t>
  </si>
  <si>
    <t>012620</t>
  </si>
  <si>
    <t>PERKEBUNAN BUAH OLEAGINOUS LAINNYA</t>
  </si>
  <si>
    <t>012690</t>
  </si>
  <si>
    <t>mencakup usaha perkebunan mulai dari kegiatan pengolahan lahan, penyemaian, pembibitan, penanaman, pemeliharaan dan pemanenan tanaman buah oleaginous lain, seperti buah zaitun dan lainnya. Termasuk kegiatan pembibitan dan pembenihan tanaman buah oleoginous lainnya</t>
  </si>
  <si>
    <t>A.01.2.7.</t>
  </si>
  <si>
    <t>PERTANIAN TANAMAN UNTUK BAHAN MINUMAN</t>
  </si>
  <si>
    <t>PERKEBUNAN TANAMAN KOPI</t>
  </si>
  <si>
    <t>012701</t>
  </si>
  <si>
    <t>mencakup usaha pertanian mulai dari kegiatan pengolahan lahan, penyemaian, pembibitan, penanaman, pemeliharaan dan pemanenan tanaman untuk bahan minuman, seperti tanaman kopi, teh, mate dan kakao. Termasuk kegiatan pembibitan dan pembenihan tanaman untuk bahan minuman</t>
  </si>
  <si>
    <t>PERKEBUNAN TANAMAN TEH</t>
  </si>
  <si>
    <t>012702</t>
  </si>
  <si>
    <t>PERKEBUNAN TANAMAN COKLAT (KAKAO)</t>
  </si>
  <si>
    <t>012703</t>
  </si>
  <si>
    <t>PERTANIAN TANAMAN UNTUK BAHAN MINUMAN LAINNYA</t>
  </si>
  <si>
    <t>012709</t>
  </si>
  <si>
    <t>A.01.2.8.</t>
  </si>
  <si>
    <t>PERKEBUNAN TANAMAN REMPAH-REMPAH, AROMATIK/PENYEGAR, NARKOTIK DAN OBAT</t>
  </si>
  <si>
    <t>PERKEBUNAN LADA</t>
  </si>
  <si>
    <t>012810</t>
  </si>
  <si>
    <t>mencakup usaha perkebunan mulai dari kegiatan pengolahan lahan, penyemaian, pembibitan, penanaman, pemeliharaan dan pemanenan lada atau merica (piper spp). Termasuk kegiatan pembibitan dan pembenihan tanaman lada</t>
  </si>
  <si>
    <t>PERKEBUNAN CENGKEH</t>
  </si>
  <si>
    <t>012820</t>
  </si>
  <si>
    <t>mencakup usaha perkebunan mulai dari kegiatan pengolahan lahan, penyemaian, pembibitan, penanaman, pemeliharaan dan pemanenan cengkeh. Termasuk kegiatan pembibitan dan pembenihan tanaman cengkeh</t>
  </si>
  <si>
    <t>PERTANIAN CABAI</t>
  </si>
  <si>
    <t>012830</t>
  </si>
  <si>
    <t>mencakup usaha pertanian mulai dari kegiatan pengolahan lahan, penyemaian, pembibitan, penanaman, pemeliharaan, pemanenan dan pasca panen sayuran cabai (capsicum spp), seperti cabai besar, cabai rawit dan paprika. Termasuk kegiatan pembibitan dan pembenihan tanaman cabai.</t>
  </si>
  <si>
    <t>PERKEBUNAN TANAMAN AROMATIK/PENYEGAR</t>
  </si>
  <si>
    <t>012840</t>
  </si>
  <si>
    <t>mencakup usaha perkebunan mulai dari kegiatan pengolahan lahan, penyemaian, pembibitan, penanaman, pemeliharaan dan pemanenan tanaman perkebunan minyak atsiri, seperti sereh wangi, nilam, menthol, kenanga, ilang-ilang, gandapura, lawang. Termasuk kegiatan pembibitan dan pembenihan tanaman aromatik/penyegar.</t>
  </si>
  <si>
    <t>PERKEBUNAN TANAMAN OBAT / BAHAN FARMASI</t>
  </si>
  <si>
    <t>012850</t>
  </si>
  <si>
    <t>Kelompok ini mencakup usaha pertanian mulai dari kegiatan pengolahan lahan, penyemaian,
 pembibitan, penanaman, pemeliharaan, dan pemanenan tanaman obat atau biofarmaka rimpang (termasuk pula tanaman bahan insektisida dan fungisida dan yang sejenis), seperti jahe, kunyit, temulawak, temugiring, temuireng, temukunci, kencur, lengkuas, lempuyang, dlingo dan sejenisnya dan juga biofarmaka non rimpang (seperti kina, adas, kapulaga, orang-aring, iles-iles, pinang, gambir, lidah buaya, kejibeling, sambiloto, kumis kucing, mengkudu atau pace, mahkota dewa dan sejenisnya). Termasuk kegiatan pembibitan dan pembenihan tanaman obat atau
 biofarmaka rimpang.</t>
  </si>
  <si>
    <t>PERTANIAN TANAMAN REMPAH-REMPAH, AROMATIK/PENYEGAR, NARKOTIK DAN OBAT LAINNYA</t>
  </si>
  <si>
    <t>mencakup usaha pertanian mulai dari kegiatan pengolahan lahan, penyemaian,
 pembibitan, penanaman, pemeliharaan, dan pemanenan tanaman rempah lainnya, seperti
 kemiri, panili, kayu manis dan pala. Termasuk kegiatan pembibitan dan pembenihannya</t>
  </si>
  <si>
    <t>PERKEBUNAN TANAMAN REMPAH PANILI</t>
  </si>
  <si>
    <t>012891</t>
  </si>
  <si>
    <t>PERKEBUNAN TANAMAN REMPAH PALA</t>
  </si>
  <si>
    <t>012892</t>
  </si>
  <si>
    <t>PERKEBUNAN TANAMAN REMPAH YANG TIDAK DIKLASIFIKASIKAN DI TEMPAT LAIN</t>
  </si>
  <si>
    <t>012899</t>
  </si>
  <si>
    <t>A.01.2.9.</t>
  </si>
  <si>
    <t>PERKEBUNAN TANAMAN TAHUNAN LAINNYA</t>
  </si>
  <si>
    <t>PERKEBUNAN KARET DAN TANAMAN PENGHASIL GETAH LAINNYA</t>
  </si>
  <si>
    <t>012910</t>
  </si>
  <si>
    <t>mencakup usaha perkebunan mulai dari kegiatan pengolahan lahan, penyemaian, pembibitan, penanaman, pemeliharaan dan pemanenan tanaman karet dan tanaman penghasil getah lainnya, seperti getah perca dan kemenyan. Termasuk pengolahan hasil tanaman karet yang tidak dapat dipisahkan dari kegiatan perkebunan. Termasuk kegiatan pembibitan dan pembenihan tanaman karet dan tanaman penghasil getah lainnya.</t>
  </si>
  <si>
    <t>PERTANIAN CEMARA DAN TANAMAN TAHUNAN LAINNYA</t>
  </si>
  <si>
    <t>012990</t>
  </si>
  <si>
    <t>mencakup usaha perkebunan mulai dari kegiatan pengolahan lahan, penyemaian, pembibitan, penanaman, pemeliharaan dan pemanenan pohon cemara, tanaman jarak pagar dan tanaman tahunan lainnya. Termasuk kegiatan pembibitan dan pembenihan tanaman cemara dan tanaman tahunan lainnya</t>
  </si>
  <si>
    <t>A.01.3.</t>
  </si>
  <si>
    <t>PERTANIAN TANAMAN HIAS DAN PENGEMBANGBIAKAN TANAMAN</t>
  </si>
  <si>
    <t>PERTANIAN TANAMAN HIAS</t>
  </si>
  <si>
    <t>013010</t>
  </si>
  <si>
    <t>PERTANIAN PENGEMBANGBIAKAN TANAMAN</t>
  </si>
  <si>
    <t>013020</t>
  </si>
  <si>
    <t>mencakup produksi semua bibit tanaman secara vegetatif termasuk batang stek, potongan dan pembibitan untuk kelangsungan pengembangbiakan tanaman atau membuat batang okulasi tanaman pada keturunannya terpilih yang diokulasi yang pada akhirnya ditanam untuk menghasilkan tanaman. Termasuk kegiatan penanaman tumbuhan untuk ditanam kembali, penanaman tumbuhan hidup untuk umbi-umbian, akar-akaran; pemotongan, stek dan cangkokan; spawn jamur dan kebun bibit tanaman, kecuali kebun bibit tanaman hutan.</t>
  </si>
  <si>
    <t>A.01.4.</t>
  </si>
  <si>
    <t>PETERNAKAN</t>
  </si>
  <si>
    <t>Mencakup budidaya dan pembibitan hewan ternak, unggas, serangga, binatang melata/reptil, cacing, hewan peliharaan. Termasuk budidaya hewan untuk diambil hasilnya seperti bulu, telur, susu, madu dan lilin lebah dan kepompong ulat sutera.</t>
  </si>
  <si>
    <t>A.01.4.1.</t>
  </si>
  <si>
    <t>PETERNAKAN SAPI DAN KERBAU</t>
  </si>
  <si>
    <t>PEMBIBITAN DAN BUDIDAYA SAPI POTONG</t>
  </si>
  <si>
    <t>014110</t>
  </si>
  <si>
    <t>PEMBIBITAN DAN BUDIDAYA SAPI PERAH</t>
  </si>
  <si>
    <t>014120</t>
  </si>
  <si>
    <t>PEMBIBITAN DAN BUDIDAYA KERBAU POTONG</t>
  </si>
  <si>
    <t>014130</t>
  </si>
  <si>
    <t>PEMBIBITAN DAN BUDIDAYA KERBAU PERAH</t>
  </si>
  <si>
    <t>014140</t>
  </si>
  <si>
    <t>A.01.4.4.</t>
  </si>
  <si>
    <t>PETERNAKAN DOMBA DAN KAMBING</t>
  </si>
  <si>
    <t>014400</t>
  </si>
  <si>
    <t>A.01.4.5.</t>
  </si>
  <si>
    <t>PETERNAKAN BABI</t>
  </si>
  <si>
    <t>014500</t>
  </si>
  <si>
    <t>A.01.4.6.</t>
  </si>
  <si>
    <t>PETERNAKAN UNGGAS</t>
  </si>
  <si>
    <t>014600</t>
  </si>
  <si>
    <t>A.01.4.9.</t>
  </si>
  <si>
    <t>PETERNAKAN LAINNYA</t>
  </si>
  <si>
    <t>014900</t>
  </si>
  <si>
    <t>A.01.6.</t>
  </si>
  <si>
    <t>JASA PENUNJANG PERTANIAN DAN PASCA PANEN</t>
  </si>
  <si>
    <t>016000</t>
  </si>
  <si>
    <t>mencakup kegiatan penunjang dalam memproduksi hasil pertanian dan kegiatan sejenis untuk pertanian yang tidak dilakukan untuk keperluan produksi atas dasar balas jasa (fee) atau kontrak, termasuk jasa pemanenan dan pasca panen, serta menyiapkan hasil pertanian untuk dijual ke pasar.</t>
  </si>
  <si>
    <t>A.01.7.</t>
  </si>
  <si>
    <t>PERBURUAN, PENANGKAPAN DAN PENANGKARAN TUMBUHAN/ SATWA LIAR</t>
  </si>
  <si>
    <t>017000</t>
  </si>
  <si>
    <t>mencakup kegiatan perburuan dan penangkapan hewan dengan perangkap baik binatang untuk dimakan maupun tidak dan pengambilan hasil hewan seperti kulit dan bulu binatang dari hasil perburuan dan penangkapan. Termasuk kegiatan penangkaran tumbuhan/satwa liar baik darat maupun laut</t>
  </si>
  <si>
    <t>A.02.</t>
  </si>
  <si>
    <t>KEHUTANAN DAN PEMANENAN KAYU DAN HASIL HUTAN SELAIN KAYU</t>
  </si>
  <si>
    <t>Mencakup pemanenan pohon untuk diambil kayunya serta pengambilan dan  pemungutan hasil hutan selain kayu yang tumbuh liar. Di samping menghasilkan kayu, kegiatan kehutanan menghasilkan produk melalui proses sederhana, seperti kayu bakar, barang kayu, serbuk kayu, serpih kayu dan kayu bulat dalam bentuk yang belum diolah (misalnya pitprops/kayu untuk bahan atap, bubur kayu dan lain-lain). Kegiatan ini dapat dilakukan di hutan alam yang belum diusahakan atau di hutan yang sudah diusahakan. Termasuk juga pemanenan pohon bakau</t>
  </si>
  <si>
    <t>A.02.1</t>
  </si>
  <si>
    <t>PENGUSAHAAN HUTAN</t>
  </si>
  <si>
    <t>Mencakup penanaman pohon-pohon hutan dan perkebunan pohon kecil lahan hutan serta penanaman pohon kecil yang dipotong secara berkala untuk kayu bakar, bubur
 kayu dan kegunaan lain dalam hutan alam atau hutan tahunan termasuk juga pembibitan tanaman hutan. Termasuk penanaman tanaman industri serta pemeliharaan, perlindungan, pemanenan, dan pemasaran. Kegiatan tersebut dapat dilakukan di hutan alami atau hutan tanam dan di luar kawasan hutan (hutan rakyat).</t>
  </si>
  <si>
    <t>A.02.1.1.</t>
  </si>
  <si>
    <t>PENGUSAHAAN HUTAN TANAMAN</t>
  </si>
  <si>
    <t>021100</t>
  </si>
  <si>
    <t>mencakup :
 - Penanaman pohon, mencakup kegiatan penanaman, penanaman kembali, transplantasi, penjarangan, konservasi hutan dan lahan untuk pohon
 - Penanaman belukar, pohon untuk bubur kertas dan kayu bakar Kegiatan ini dapat dilakukan di dalam kawasan hutan atau di luar kawasan hutan (hutan rakyat). Mencakup kegiatan penanaman, pemeliharaan, perlindungan, pemanenan, dan pemasaran hutan tanaman.</t>
  </si>
  <si>
    <t>A.02.1.2.</t>
  </si>
  <si>
    <t>PENGUSAHAAN HUTAN ALAM</t>
  </si>
  <si>
    <t>021200</t>
  </si>
  <si>
    <t>Mencakup usaha yang terpadu antara kegiatan pemanenan kayu dengan batas diameter, pengolahan, pemasaran, penanaman kembali serta pemeliharaan tanaman dari jenis-jenis alami, seperti meranti, kruing, pulai, ramin, kayu besi, kayu hitam, ulin dan sebagainya. Termasuk juga usaha pengangkutan kayu yang dilakukan oleh pengusaha hutan itu sendiri.</t>
  </si>
  <si>
    <t>A.02.1.3.</t>
  </si>
  <si>
    <t>PENGUSAHAAN HASIL HUTAN BUKAN KAYU</t>
  </si>
  <si>
    <t>021300</t>
  </si>
  <si>
    <t>A.02.1.4.</t>
  </si>
  <si>
    <t>PENGUSAHAAN PEMBIBITAN TANAMAN KEHUTANAN</t>
  </si>
  <si>
    <t>021400</t>
  </si>
  <si>
    <t>mencakup usaha pembibitan/penyemaian tanaman kehutanan dan pemeliharaannya sampai dengan umur tertentu untuk ditanam dengan tujuan komersil. Termasuk kegiatan kebun bibit tanaman hutan</t>
  </si>
  <si>
    <t>A.02.2.</t>
  </si>
  <si>
    <t>USAHA KEHUTANAN LAINNYA</t>
  </si>
  <si>
    <t>022090</t>
  </si>
  <si>
    <t>Mencakup usaha di bidang kehutanan yang tidak tercakup dalam kelompok manapun, seperti produksi arang di hutan dengan cara tradisional</t>
  </si>
  <si>
    <t>A.02.4.</t>
  </si>
  <si>
    <t>JASA PENUNJANG KEHUTANAN</t>
  </si>
  <si>
    <t>024000</t>
  </si>
  <si>
    <t>Mencakup kegiatan yang menunjang kehutanan atas dasar balas jasa (fee) atau kontrak, seperti perencanaan hutan, penaksiran kayu, pengendalian hama hutan, jasa konsultasi dan manajemen hutan, dan pengangkutan kayu dalam hutan. Termasuk juga kegiatan reboisasi hutan yang dilakukan atas dasar kontrak</t>
  </si>
  <si>
    <t>A.03.</t>
  </si>
  <si>
    <t>PERIKANAN</t>
  </si>
  <si>
    <t>mencakup penangkapan dan budidaya ikan, jenis crustacea (seperti udang, kepiting) mollusca, dan biota air lainnya di laut, air payau dan air tawar. Tidak termasuk pemancingan untuk rekreasi.</t>
  </si>
  <si>
    <t>A.03.1.</t>
  </si>
  <si>
    <t>PERIKANAN TANGKAP</t>
  </si>
  <si>
    <t>mencakup kegiatan "penangkapan ikan", yaitu perburuan, penangkapanorganisme air liar yang masih idup (terutama semua jenis ikan, mollusca dan crustacea) termasuk tumbuhan laut, tumbuhan pesisir atau tumbuhan perairan dalam untuk konsumsi atau tujuan lain yang ditangkap baik menggunakan tangan atau berbagai jenis alat tangkap seperti jaring, dan peralatan pancing lainnya. Kegiatan tersebut dapat dilakukan di daerah pasang sekitar garis pantai (misalnya mollusca seperti remis/kepah dan tiram), sekitar pantai dengan menggunakan jaring, atau dengan menggunakan sampan atau umumnya dengan kapal di laut dekat pantai, laut pesisir pantai atau laut lepas</t>
  </si>
  <si>
    <t>A.03.1.1.</t>
  </si>
  <si>
    <t>PENANGKAPAN IKAN DI LAUT</t>
  </si>
  <si>
    <t>PENANGKAPAN PISCES/IKAN BERSIRIP DI LAUT</t>
  </si>
  <si>
    <t>PENANGKAPAN IKAN TUNA</t>
  </si>
  <si>
    <t>031111</t>
  </si>
  <si>
    <t>PENANGKAPAN IKAN LAINNYA</t>
  </si>
  <si>
    <t>031119</t>
  </si>
  <si>
    <t>PENANGKAPAN CRUSTACEA DI LAUT</t>
  </si>
  <si>
    <t>PENANGKAPAN UDANG LAUT</t>
  </si>
  <si>
    <t>031121</t>
  </si>
  <si>
    <t>PENANGKAPAN CRUSTACEA LAINNYA DI LAUT</t>
  </si>
  <si>
    <t>031129</t>
  </si>
  <si>
    <t>PENANGKAPAN BIOTA AIR LAINNYA DI LAUT</t>
  </si>
  <si>
    <t>031190</t>
  </si>
  <si>
    <t>mencakup usaha atau kegiatan penangkapan dan pengumpulan biota laut lainnya seperti mollusca, tumbuhan air, induk/benih ikan, chinodermata, coelenterata, ikan haus, paus, penyu, cacing laut, siput laut di laut, muara sungai, laguna, dan tempat lain yang dipengaruhi pasang surut.</t>
  </si>
  <si>
    <t>A.03.1.2.</t>
  </si>
  <si>
    <t>PENANGKAPAN IKAN DI PERAIRAN UMUM</t>
  </si>
  <si>
    <t>PENANGKAPAN PISCES/IKAN BERSIRIP DI PERAIRAN UMUM</t>
  </si>
  <si>
    <t>031210</t>
  </si>
  <si>
    <t>mencakup usaha atau kegiatan penangkapan/pengambilan pisces/ikan bersirip air tawar (ikan jelawat, betutu, belida, patin, bilih, dan lele), dan ikan lainnya di perairan umum, seperti di danau, sungai, waduk, rawa dan genangan air lainnya</t>
  </si>
  <si>
    <t>PENANGKAPAN BIOTA AIR LAINNYA DI PERAIRAN UMUM</t>
  </si>
  <si>
    <t>031290</t>
  </si>
  <si>
    <t>mencakup usaha atau kegiatan penangkapan/pengambilan hewan atau biota air tawar seperti crustacea, mollusca, tumbuhan air, induk/benih ikan, ikan hias, katak, bulus, labi-labi, sidat, belut, dan lainnya di perairan umum seperti di danau, sungai, waduk, rawa, dan genangan air lainnya</t>
  </si>
  <si>
    <t>A.03.1.3.</t>
  </si>
  <si>
    <t>JASA PENANGKAPAN IKAN DI LAUT</t>
  </si>
  <si>
    <t>031300</t>
  </si>
  <si>
    <t>mencakup:
 - Jasa sarana produksi penangkapan ikan di laut yang dilakukan atas dasar balas jasa (fee) atau kontrak
 - Jasa produksi penangkapan ikan di laut yang dilakukan atas dasar balas jasa (fee) atau kontrak 
 - Jasa pasca panen penangkapan ikan di laut yang dilakukan atas dasar balas jasa (fee) atau kontrak</t>
  </si>
  <si>
    <t>A.03.1.4.</t>
  </si>
  <si>
    <t>JASA PENANGKAPAN IKAN DI PERAIRAN UMUM</t>
  </si>
  <si>
    <t>031400</t>
  </si>
  <si>
    <t>mencakup :
 - Jasa sarana produksi penangkapan ikan di perairan umum yang dilakukan atas dasar balas jasa (fee) atau kontrak
 - Jasa produksi penangkapan ikan di perairan umum yang dilakukan atas dasar balas jasa (fee) atau kontrak
 - Jasa pasca panen penangkapan ikan di perairan umum yang dilakukan atas dasar balas jasa (fee) atau kontrak</t>
  </si>
  <si>
    <t>A.03.2.</t>
  </si>
  <si>
    <t>PERIKANAN BUDIDAYA</t>
  </si>
  <si>
    <t>mencakup kegiatan perikanan budidaya pembudidayaan ikan untuk menghasilkan produk ikan atau biota air seperti ikan bersirip, mollusca, crustacea, tumbuhan air, buaya, aligator dan binatang ampibi dan lainnya dengan menggunakan cara yang dirancang untuk meningkatkan jumlah ikan biota air yang dibutuhkan melebihi kapasitas lingkungan (sebagai contoh pengembangbiakan secara alami, pemberian makanan dan menjaga dari pemangsa). Meliputi termasuk budidaya berbagai biota air laut, payau dan air tawar, serta tempat penetasan telur ikan dan peternakan cacing laut.</t>
  </si>
  <si>
    <t>A.03.2.1.</t>
  </si>
  <si>
    <t>BUDIDAYA IKAN LAUT</t>
  </si>
  <si>
    <t>BUDIDAYA BIOTA LAUT UDANG</t>
  </si>
  <si>
    <t>032101</t>
  </si>
  <si>
    <t>BUDIDAYA BIOTA LAUT RUMPUT LAUT</t>
  </si>
  <si>
    <t>032102</t>
  </si>
  <si>
    <t>BUDIDAYA BIOTA LAUT LAINNYA</t>
  </si>
  <si>
    <t>032109</t>
  </si>
  <si>
    <t>termasuk Pembesaran pisces/ikan bersirip laut, budidaya ikan hias air laut, budidaya karang(coral), pembesaran mollusca, custacea dan tumbuhan air laut</t>
  </si>
  <si>
    <t>A.03.2.2.</t>
  </si>
  <si>
    <t>BUDIDAYA IKAN AIR TAWAR</t>
  </si>
  <si>
    <t>BUDIDAYA BIOTA AIR TAWAR UDANG</t>
  </si>
  <si>
    <t>032201</t>
  </si>
  <si>
    <t>PEMBENIHAN IKAN AIR TAWAR</t>
  </si>
  <si>
    <t>032202</t>
  </si>
  <si>
    <t>mencakup usaha atau kegiatan pembenihan (produksi induk, telur, larva sampai dengan benih siap tebar), ikan bersirip, mollusca, crustacea dan biota air tawar lainnya di air tawar. Contohnya patin, ikan mas, lele, gurame, lobster air tawar, nila, katak, dan buaya</t>
  </si>
  <si>
    <t>BUDIDAYA BIOTA AIR TAWAR LAINNYA</t>
  </si>
  <si>
    <t>032209</t>
  </si>
  <si>
    <t>termasuk pembesaran ikan air tawar di kolam, karamba jaring apung/karamba jaring tancap, karamba, sawah, budidaya ikan air hias air tawar, budidaya ikan air tawar dan media lainnya</t>
  </si>
  <si>
    <t>A.03.2.3.</t>
  </si>
  <si>
    <t>JASA BUDIDAYA IKAN LAUT</t>
  </si>
  <si>
    <t>032300</t>
  </si>
  <si>
    <t>mencakup :
 - Jasa sarana produksi budidaya ikan laut yang dilakukan atas dasar balas jasa (fee) atau kontrak
 - Jasa produksi budidaya ikan laut yang dilakukan atas dasar balas jasa (fee) atau kontrak
 - Jasa pasca panen budidaya ikan laut yang dilakukan atas dasar balas jasa (fee) atau kontrak</t>
  </si>
  <si>
    <t>A.03.2.4.</t>
  </si>
  <si>
    <t>JASA BUDIDAYA IKAN AIR TAWAR</t>
  </si>
  <si>
    <t>032400</t>
  </si>
  <si>
    <t>mencakup :
 - Jasa sarana produksi budidaya ikan yang dilakukan atas dasar balas jasa (fee) atau kontrak
 - Jasa produksi budidaya ikan yang dilakukan atas dasar balas jasa (fee) atau kontrak
 - Jasa pasca panen budidaya ikan yang dilakukan atas dasar balas jasa (fee) atau kontrak</t>
  </si>
  <si>
    <t>A.03.2.5.</t>
  </si>
  <si>
    <t>BUDIDAYA IKAN AIR PAYAU</t>
  </si>
  <si>
    <t>BUDIDAYA BIOTA AIR PAYAU UDANG</t>
  </si>
  <si>
    <t>032501</t>
  </si>
  <si>
    <t>BUDIDAYA BIOTA AIR PAYAU LAINNYA</t>
  </si>
  <si>
    <t>032509</t>
  </si>
  <si>
    <t>termasuk pembesaran Pisces/ikan bersirip air payau, pembenihan ikan air payau, pembesaran mollusca air payau, pembenihan ikan air payau, pembesaran mollusca air payau, pembesaran crustacea air payau, pembesaran tumbuhan air payau, budidaya biota air payau lainnya.</t>
  </si>
  <si>
    <t>A.03.2.6.</t>
  </si>
  <si>
    <t>JASA BUDIDAYA IKAN AIR PAYAU</t>
  </si>
  <si>
    <t>032600</t>
  </si>
  <si>
    <t>mencakup:
 - Jasa sarana produksi budidaya ikan di air payau yang dilakukan atas dasar balas jasa (fee) atau kontrak
 - Jasa produksi budidaya ikan di air payau yang dilakukan atas dasar balas jasa (fee) atau kontrak
 - Jasa pasca panen budidaya ikan di air payau yang dilakukan atas dasar balas jasa (fee) atau kontrak</t>
  </si>
  <si>
    <t>B.</t>
  </si>
  <si>
    <t>PERTAMBANGAN DAN PENGGALIAN</t>
  </si>
  <si>
    <t>B00000</t>
  </si>
  <si>
    <t>mencakup kegiatan ekonomi/lapangan usaha pengambilan mineral dalam bentuk alami, yaitu padat (batu bara dan bijih logam), cair (minyak bumi) atau gas (gas alam). Kegiatan ini dapat dilakukan dengan metode yang berbeda seperti penambangan dan penggalian di permukaan tanah atau dibawah tanah, pengoperasian sumur pertambangan, penambangan di dasar laut dan lain-lain. Kategori ini juga mencakup kegiatan tambahan untuk penyiapan barang tambang dan galian mentah untuk dipasarkan seperti pemecahan, pengasahan, pembersihan, pengeringan, sortasi, pemurnian bijih logam, pencairan gas alam dan aglomerasi bahan bakar padat</t>
  </si>
  <si>
    <t>B.05.</t>
  </si>
  <si>
    <t>PERTAMBANGAN BATU BARA DAN LIGNIT</t>
  </si>
  <si>
    <t>050000</t>
  </si>
  <si>
    <t>mencakup pertambangan batu bara dan lignit melalui penambangan
 bawah tanah atau penambangan terbuka. Kegiatan ini juga mencakup pekerjaan seperti penggolongan, pembersihan, pemadatan dan langkah-langkah lain yang diperlukan dalam pengangkutan untuk dijual. Proses lainnya seperti pembuatan kokas (191) dari mineral dan jasa pertambangan batu bara dan lignit (099) atau pembuatan briket (192) tidak dicakup dalam golongan pokok ini.</t>
  </si>
  <si>
    <t>B.06.</t>
  </si>
  <si>
    <t>PERTAMBANGAN MINYAK BUMI DAN GAS ALAM DAN PANAS BUMI</t>
  </si>
  <si>
    <t>B.06.1</t>
  </si>
  <si>
    <t>PERTAMBANGAN MINYAK BUMI DAN GAS ALAM</t>
  </si>
  <si>
    <t>060001</t>
  </si>
  <si>
    <t>mencakup produksi minyak bumi mentah, pertambangan dan pengambilan minyak dari serpihan minyak dan pasir minyak dan produksi gas alam. Golongan pokok ini juga mencakup kegiatan operasi dan atau pengembangan lokasi penambangan minyak dan gas.</t>
  </si>
  <si>
    <t>B.06.2</t>
  </si>
  <si>
    <t>PENGUSAHAAN TENAGA PANAS BUMI</t>
  </si>
  <si>
    <t>060002</t>
  </si>
  <si>
    <t>mencakup usaha pencarian dan pengeboran tenaga panas bumi. Termasuk kegiatan lain yang berhubungan dengan pengusahaan tenaga panas bumi sampai ke tempat pemanfaatannya. Kegiatan pengubahan tenaga panas bumi menjadi tenaga listrik termasuk golongan pokok 35.</t>
  </si>
  <si>
    <t>B.07.</t>
  </si>
  <si>
    <t>PERTAMBANGAN BIJIH LOGAM</t>
  </si>
  <si>
    <t>mencakup pertambangan bijih logam, yang dilakukan melalui
 penambangan bawah tanah, penambangan terbuka (open-cast), dasar laut dan lain-lain. Kegiatan ini juga mencakup pengolahan dan peningkatan manfaat seperti penghancuran, pengasahan, pencucian, pengeringan, sintering (pemanasan tanpa pelelehan). calcining (pemanasan sampai oksidasi) dan pelelehan bijih logam, dan operasi pengapungan dan pemisahan dengan gaya berat (gravitasi).</t>
  </si>
  <si>
    <t>B.07.1.</t>
  </si>
  <si>
    <t>PERTAMBANGAN PASIR BESI DAN BIJIH BESI</t>
  </si>
  <si>
    <t>071000</t>
  </si>
  <si>
    <t>mencakup pertambangan pasir besi dan bijih besi dan peningkatan mutu dan proses aglomerasi bijih besi</t>
  </si>
  <si>
    <t>B.07.2.</t>
  </si>
  <si>
    <t>PERTAMBANGAN BIJIH LOGAM YANG TIDAK MENGANDUNG BESI, TIDAK TERMASUK BIJIH LOGAM MULIA</t>
  </si>
  <si>
    <t>B.07.2.1.</t>
  </si>
  <si>
    <t>PERTAMBANGAN BIJIH URANIUM DAN THORIUM</t>
  </si>
  <si>
    <t>072100</t>
  </si>
  <si>
    <t>mencakup :
 - Pertambangan bijih yang mengandung konsentrat uranium dan thorium, bijih uranium (pitchblende)
 - Pemurnian uranium dan thorium
 - Produksi yellow cake</t>
  </si>
  <si>
    <t>B.07.2.9.</t>
  </si>
  <si>
    <t>PERTAMBANGAN BIJIH LOGAM LAINNYA YANG TIDAK MENGANDUNG BESI, TIDAK TERMASUK BIJIH LOGAM MULIA</t>
  </si>
  <si>
    <t>PERTAMBANGAN BIJIH TIMAH</t>
  </si>
  <si>
    <t>072910</t>
  </si>
  <si>
    <t>mencakup usaha penambangan dan pengolahan bijih timah. Kegiatan pembuatan dan pemurnian yang tidak dapat dipisahkan secara administratif dari usaha pertambangan bijih timah, dimasukkan dalam kelompok ini.</t>
  </si>
  <si>
    <t>PERTAMBANGAN BIJIH BAUKSIT/ALUMINIUM</t>
  </si>
  <si>
    <t>072930</t>
  </si>
  <si>
    <t>mencakup usaha penambangan, penampungan dan pengolahan bijih bauksit. Kegiatan pemurnian yang tidak dapat dipisahkan secara administratif dari usaha pertambangan bijih bauksit, dimasukkan dalam kelompok ini.</t>
  </si>
  <si>
    <t>PERTAMBANGAN BIJIH TEMBAGA</t>
  </si>
  <si>
    <t>072940</t>
  </si>
  <si>
    <t>mencakup usaha penambangan dan pengolahan bijih tembaga, yang terdiri dari kalkosit serta batuan berupa campuran monticellit dan skarnyakut. Kegiatan pemurnian yang tidak dapat dipisahkan secara administratif dari usaha pertambangan bijih tembaga, dimasukkan dalam kelompok ini.</t>
  </si>
  <si>
    <t>PERTAMBANGAN BIJIH NIKEL</t>
  </si>
  <si>
    <t>072950</t>
  </si>
  <si>
    <t>mencakup usaha penambangan dan pengolahan bijih nikel. Termasuk juga usaha pemanfaatannya yang tidak dapat dipisahkan secara administratif dari usaha pertambangan bijih nikel, dimasukkan dalam kelompok ini.</t>
  </si>
  <si>
    <t>PERTAMBANGAN BAHAN GALIAN LAINNYA YANG TIDAK MENGANDUNG BIJIH BESI</t>
  </si>
  <si>
    <t>072990</t>
  </si>
  <si>
    <t>usaha penambangan dan pengolahan bahan galian lainnya yang tidak mengandung bijih besi yang belum termasuk kelompok 072910 s.d. 072950, seperti bijih seng platinum dan silicon. Kegiatan pembersihan dan pemurnian yang tidak dapat dipisahkan secara administratif dari usaha pertambangan bijih logam lainnya, dimasukkan dalam kelompok ini.</t>
  </si>
  <si>
    <t>B.07.3.</t>
  </si>
  <si>
    <t>PERTAMBANGAN BIJIH LOGAM MULIA</t>
  </si>
  <si>
    <t>PERTAMBANGAN EMAS DAN PERAK</t>
  </si>
  <si>
    <t>mencakup pertambangan bijih logam mulia, seperti emas, platina, perak dan logam mulia lainnya. Golongan ini juga mencakup proses pemisahan bagian non-logam dari logam mulia.</t>
  </si>
  <si>
    <t>PERTAMBANGAN EMAS</t>
  </si>
  <si>
    <t>073011</t>
  </si>
  <si>
    <t>PERTAMBANGAN PERAK</t>
  </si>
  <si>
    <t>073012</t>
  </si>
  <si>
    <t>PERTAMBANGAN BIJIH LOGAM MULIA LAINNYA</t>
  </si>
  <si>
    <t>073090</t>
  </si>
  <si>
    <t>Mencakup usaha penambangan dan pengolahan bijih logam mulia lainnya, selain bijih logam emas dan perak, seperti bijih platina. Kegiatan pembersihan dan pemurnian yang tidak dapat dipisahkan secara administratif dari usaha pertambangan bijih logam lainnya, dimasukkan dalam kelompok ini.</t>
  </si>
  <si>
    <t>[v]</t>
  </si>
  <si>
    <t>B.08.</t>
  </si>
  <si>
    <t>PERTAMBANGAN DAN PENGGALIAN LAINNYA</t>
  </si>
  <si>
    <t>mencakup pengambilan mineral dari tambang dan galian, juga
 pengerukan tanah endapan, penghancuran batu dan pengambilan garam. Sebagian besar
 hasil pertambangan dan penggalian mineral ini digunakan pada bidang konstruksi (pasir, batu dan lain-lain), industri bahan galian (tanah liat, gips, kapur dan lain-lain), industri bahan-bahan kimia dan lain-lain. Golongan pokok ini juga mencakup kegiatan penghancuran, pengasahan, pemotongan, pembersihan, pengeringan, sortasi dan pencampuran bahan-bahan mineral tersebut.</t>
  </si>
  <si>
    <t>B.08.1.</t>
  </si>
  <si>
    <t>PENGGALIAN BATU, PASIR DAN TANAH LIAT</t>
  </si>
  <si>
    <t>081000</t>
  </si>
  <si>
    <t>mencakup :
 - Penggalian dan pemotongan batu hias dan batu bangunan seperti batu pualam, granit, batu pasir atau paras dan lain-lain
 - Penggalian, pembersihan dan pemisahan batu kapur
 - Penambangan gips dan anhidrit
 - Penambangan kapur dan uncalcined dolomit
 - Pengambilan dan pengerukan pasir industri, pasir untuk konstruksi dan kerikil
 - Pemecahan dan pemisahan batu dan kerikil
 - Penggalian pasir
 - Penambangan tanah liat, refraktori tanah liat dan kaolin
 Subgolongan ini tidak mencakup :
 - Penambangan pasir bituminous, lihat 0610
 - Penambangan mineral bahan kimia dan bahan pupuk, lihat 0891
 - Produksi calcined dolomit, lihat 2394
 - Pemotongan, pembentukan dan penyelesaian batu di luar penggalian, lihat 2396</t>
  </si>
  <si>
    <t>B.08.9.</t>
  </si>
  <si>
    <t>PERTAMBANGAN DAN PENGGALIAN LAINNYA YTDL</t>
  </si>
  <si>
    <t>mencakup pertambangan fosfat alam, garam kalsium, belerang murni; pengambilan dan pengolahan pirit dan pyrrhotite, kecuali pembakaran; pertambangan barium karbonat dan barium sulfat alam, borat alam, magnesium sulfat alam; pengambilan dan aglomerasi tanah gemuk bakar (peat), pertambangan earth colours (semacam pigmen dari mineral), fluorspor (mineral yang berpendar) dan mineral lain sebagai bahan baku kimia. Golongan ini juga mencakup penambangan guano (pupuk dari kotoran burung/kelelawar), pengambilan garam dari dalam tanah dan produksi garam dengan proses penguapan air laut serta penghancuran, pemurnian dan penyulingan garam, tetapi tidak termasuk pengolahan garam menjadi garam dapur/meja/makan; penambangan dan penggalian berbagai mineral dan bahan kimia lain termasuk pada golongan ini.</t>
  </si>
  <si>
    <t>PERTAMBANGAN MINERAL, BAHAN KIMIA DAN BAHAN PUPUK</t>
  </si>
  <si>
    <t>089100</t>
  </si>
  <si>
    <t>mencakup :
 - Penambangan fosfat alam dan garam potasium alam
 - Penambangan sulfur alam
 - Pengambilan dan pengolahan pyrit dan pyrhotite, kecuali pemanggangan (roasting)
 - Penambangan barium sulfat alam dan karbonat (barite dan witherit), borat alam,
 magnesium sulfat alam (kiserit)
 - Penambangan earth coulor, flour dan mineral lain yang utamanya sebagai bahan kimia
 - Penambangan guano (bahan pupuk dari kotoran burung atau kelelawar)</t>
  </si>
  <si>
    <t>B.08.9.3.</t>
  </si>
  <si>
    <t>EKSTRAKSI GARAM</t>
  </si>
  <si>
    <t>089300</t>
  </si>
  <si>
    <t>mencakup :
 - Pengambilan garam dari bawah tanah termasuk dengan pelarutan dan pemompaan
 - Produksi garam dengan penguapan air laut atau air garam lainnya
 - Penghancuran, pemurnian dan penyulingan garam oleh petani garam</t>
  </si>
  <si>
    <t>B.08.9.9.</t>
  </si>
  <si>
    <t>089900</t>
  </si>
  <si>
    <t>mencakup Pertambangan dan penggalian bermacam-macam material dan mineral, seperti batu penggosok, asbes, grafit alam, steatite (talc), feldspar, tepung fosil siliceous; aspal alam, batu beraspal dan bitumen padat alam; dan batu permata, kuarsa, mika dan lain-lain</t>
  </si>
  <si>
    <t>B.09.</t>
  </si>
  <si>
    <t>AKTIVITAS JASA PENUNJANG PERTAMBANGAN</t>
  </si>
  <si>
    <t>mencakup jasa penunjang yang dikhususkan untuk pertambangan atas dasar balas jasa (fee) atau kontrak. Golongan pokok ini mencakup jasa eksplorasi dengan cara pencarian tradisional, seperti pengambilan contoh bijih logam dan melakukan observasi geologi dengan cara pengeboran, pengeboran percobaan atau pengeboran ulang sumur minyak, mineral logam dan bukan logam. Jasa khusus lainnya mencakup pembangunan fondasi sumur minyak dan gas, penyemenan pinggiran sumur minyak dan gas, pembersihan, penimbaan dan pengepelan sumur minyak dan gas, pemompaan dan pengeringan tambang, jasa pemindahan di pertambangan dan lain-lain.</t>
  </si>
  <si>
    <t>B.09.1.</t>
  </si>
  <si>
    <t>AKTIVITAS PENUNJANG PERTAMBANGAN MINYAK BUMI DAN GAS ALAM</t>
  </si>
  <si>
    <t>091000</t>
  </si>
  <si>
    <t>kegiatan jasa pertambangan atas dasar balas jasa (fee) atau kontrak pada pengambilan minyak dan gas. Golongan ini mencakup jasa eksplorasi yang berhubungan dengan pengambilan minyak bumi dan gas alam, pengeboran dan pengeboran ulang secara langsung, pemasangan alat pemboran minyak di lokasi pertambangan, penyemenan, perbaikan dan pembongkaran pinggiran sumur minyak dan gas, pemompaan sumur, penyumbatan dan penutupan sumur, perubahan menjadi gas kembali dan pencairan gas alam untuk kemudahan pengangkutan yang dilakukan di lokasi pertambangan. Golongan ini juga mencakup jasa pemompaan dan penyaluran pada pengeboran percobaan dan jasa pemadam kebakaran di ladang atau sumur minyak dan gas bumi</t>
  </si>
  <si>
    <t>B.09.9.0.</t>
  </si>
  <si>
    <t>AKTIVITAS PENUNJANG PERTAMBANGAN DAN PENGGALIAN LAINNYA</t>
  </si>
  <si>
    <t>099000</t>
  </si>
  <si>
    <t>mencakup jasa penunjang atas dasar balas jasa (fee) atau kontrak, yang dibutuhkan kegiatan pertambangan dan penggalian selain minyak bumi dan gas alam. Golongan ini juga mencakup jasa eksplorasi, jasa pemompaan dan pengeringan dan pengeboran percobaan dan pengeboran sumur atau ladang percobaan</t>
  </si>
  <si>
    <t>C.</t>
  </si>
  <si>
    <t>INDUSTRI PENGOLAHAN</t>
  </si>
  <si>
    <t>C00000</t>
  </si>
  <si>
    <t>meliputi kegiatan ekonomi/lapangan usaha di bidang perubahan secara kimia atau fisik dari bahan, unsur atau komponen menjadi produk baru. Bahan baku industri pengolahan berasal dari produk pertanian, kehutanan, perikanan, pertambangan atau penggalian seperti produk dari kegiatan industri pengolahan lainnya. Perubahan, pembaharuan atau rekonstruksi yang pokok dari barang secara umum diperlakukan sebagai industri pengolahan. Unit industri pengolahan digambarkan sebagai pabrik, mesin atau peralatan yang khusus digerakkan dengan mesin dan tangan. Termasuk kategori industri pengolahan di sini adalah unit yang mengubah bahan menjadi produk baru dengan menggunakan tangan, kegiatan maklon atau kegiatan penjualan produk yang dibuat di tempat yang sama di mana produk tersebut dijual dan unit yang melakukan pengolahan bahan-bahan dari pihak lain atas dasar kontrak</t>
  </si>
  <si>
    <t>C.10.</t>
  </si>
  <si>
    <t>INDUSTRI MAKANAN</t>
  </si>
  <si>
    <t>mencakup pengolahan produk pertanian, kehutanan dan perikanan menjadi makanan dan juga mencakup produk setengah jadi yang tidak secara langsung menjadi produk makanan tetapi nilainya dapat lebih besar atau lebih kecil. Golongan pokok ini terdiri dari kegiatan yang berhubungan dengan berbagai macam produk makanan. Produksi dapat dilakukan atas usaha sendiri atau oleh pihak lain. Beberapa kegiatan dianggap sebagai industri pengolahan walaupun kegiatannya adalah perdagangan eceran dari produk yang dihasilkan sendiri. Tetapi ketika pengolahan yang dilakukan adalah minimal dan tidak menyebabkan suatu perubahan nyata, unit tersebut diklasifikasikan dalam perdagangan besar dan eceran (Kategori G).</t>
  </si>
  <si>
    <t>C.10.1.</t>
  </si>
  <si>
    <t>INDUSTRI PENGOLAHAN DAN PENGAWETAN DAGING</t>
  </si>
  <si>
    <t>101000</t>
  </si>
  <si>
    <t>mencakup operasi rumah potong hewan yang berkaitan dengan pemotongan hewan, pengulitan atau pengemasan daging. Golongan ini juga mencakup produksi hasil sampingan binatang, minyak babi dan lemak lainnya yang dapat dimakan yang berasal dari binatang, wol, bulu binatang termasuk bulu burung. Golongan ini tidak mencakup kegiatan pengolahan daging menjadi makanan, perdagangan besar dan pengemasan daging</t>
  </si>
  <si>
    <t>C.10.2.</t>
  </si>
  <si>
    <t>INDUSTRI PENGOLAHAN DAN PENGAWETAN IKAN DAN BIOTA AIR</t>
  </si>
  <si>
    <t>102000</t>
  </si>
  <si>
    <t>pengolahan dan pengawetan ikan dengan menggunakan bermacam cara. Golongan ini juga mencakup produksi tepung ikan baik untuk konsumsi manusia atau bukan, makanan binatang, pengolahan ganggang laut dan kegiatan kapal yang hanya berkaitan dengan pengolahan dan pengawetan ikan. Golongan ini tidak mencakup pengolahan makanan dari ikan, pengolahan paus di daratan atau kapal khusus, produksi minyak dan lemak yang bahan bakunya berasal dari laut.</t>
  </si>
  <si>
    <t>C.10.3.</t>
  </si>
  <si>
    <t>INDUSTRI PENGOLAHAN DAN PENGAWETAN BUAH-BUAHAN DAN SAYURAN</t>
  </si>
  <si>
    <t>mencakup pembuatan makanan yang utamanya terdiri dari sayur-sayuran dan buah-buahan, dengan menggunakan berbagai macam cara pengolahan dan pengawetan serta mencakup produk sayuran dan buah-buahan. Golongan ini juga mencakup pembuatan makanan siap saji yang tidak tahan lama yang berasal dari sayur-sayuran dan buah-buahan, seperti salad, sayuran yang sudah dipotong-potong atau dikupas, tahu; ndustri pengupasan kentang, pengolahan lain dari kentang termasuk makanan dan tepung kentang, pemanggangan dan pengolahan makanan dari kacang dan pasta. Golongan ini tidak mencakup industri pengolahan makanan atau tepung dari sayuran polong, pengolahan
 makanan dari sayuran dan sari buatan dan pengawetan buah dan kacang-kacangan dengan gula</t>
  </si>
  <si>
    <t>INDUSTRI TEMPE &amp; TAHU KEDELAI</t>
  </si>
  <si>
    <t>103001</t>
  </si>
  <si>
    <t>INDUSTRI PENGOLAHAN DAN PENGAWETAN LAINNYA BUAH-BUAHAN DAN SAYURAN</t>
  </si>
  <si>
    <t>103009</t>
  </si>
  <si>
    <t>C.10.4.</t>
  </si>
  <si>
    <t>INDUSTRI MINYAK DAN LEMAK NABATI DAN HEWANI</t>
  </si>
  <si>
    <t>104100</t>
  </si>
  <si>
    <t>mencakup pembuatan dan pengolahan minyak dan lemak kasar atau minyak dan lemak suling nabati dan hewani. Golongan ini mencakup pembuatan tepung berlemak, minyak dari kacang-kacangan, biji-bijian dan sayuran, pembuatan margarin, melanges dan yang sejenisnya, dan lemak bahan campuran untuk memasak. Golongan ini juga mencakup pembuatan minyak/lemak hewan yang tidak dapat dimakan, ekstrak ikan dan minyak ikan, dan produk sisa lainnya dari pembuatan minyak. Golongan ini tidak mencakup pembuatan dan penyulingan minyak babi dan lemak hewan lain yang dapat dimakan, penggilingan jagung basah, produk minyak essen, dan pengolahan minyak dan lemak dengan proses kimia.</t>
  </si>
  <si>
    <t>C.10.4.2.</t>
  </si>
  <si>
    <t>INDUSTRI KOPRA, MINYAK MENTAH DAN MINYAK GORENG KELAPA, TEPUNG DAN PELET KELAPA</t>
  </si>
  <si>
    <t>mencakup :
 - Industri kopra
 - Industri minyak mentah kelapa
 - Industri minyak goreng kelapa
 - Industri tepung dari kelapa
 - Industri pelet dari kelapa</t>
  </si>
  <si>
    <t>INDUSTRI KOPRA, TEPUNG &amp; PELET KELAPA</t>
  </si>
  <si>
    <t>104210</t>
  </si>
  <si>
    <t>INDUSTRI MINYAK MENTAH KELAPA &amp; MINYAK GORENG KELAPA</t>
  </si>
  <si>
    <t>104230</t>
  </si>
  <si>
    <t>C.10.4.3.</t>
  </si>
  <si>
    <t>INDUSTRI MINYAK MENTAH/MURNI KELAPA SAWIT (CRUDE PALM OIL) DAN MINYAK GORENG KELAPA SAWIT</t>
  </si>
  <si>
    <t>104300</t>
  </si>
  <si>
    <t>C.10.4.9.</t>
  </si>
  <si>
    <t>INDUSTRI MINYAK MENTAH DAN LEMAK NABATI DAN HEWANI LAINNYA</t>
  </si>
  <si>
    <t>104900</t>
  </si>
  <si>
    <t>termasuk Industri Minyak Mentah Kelapa, Industri Tepung dan Pelet Kelapa, Industri Minyak mentah/murni kelapa sawit dan minyak goreng kelapa sawit, Industri minyak mentah kelapa sawit, inudstri minyak mentah inti kelapa sawit, industri pemisahan/fraksinasi minyak mentah kelapa sawit dan minyak mentah inti kelapa sawit, Industri pemurnian minyak mentah kelapa sawit dan minyak mentah inti kelapa sawit, Industri pemisahan/fraksinasi minyak murni kelapa swait, Industri pemisahan/fraksinasi minyak murni inti kelapa swait, dan Industri minyak mentah dan lemak nabati dan hewani lainnya</t>
  </si>
  <si>
    <t>C.10.5.</t>
  </si>
  <si>
    <t>INDUSTRI PENGOLAHAN SUSU, PRODUK DARI SUSU DAN ES KRIM</t>
  </si>
  <si>
    <t>105000</t>
  </si>
  <si>
    <t>mencakup pembuatan dan pengolahan susu cair segar dan berbagai produk
 susu, seperti minuman dari susu, krim, susu bubuk atau susu kental (baik tawar atau manis), dalam bentuk padat, mentega, yoghurt, keju dan kepala susu, kasein atau laktosa, es krim dan es lain yang bahan dasarnya susu. Golongan ini tidak mencakup produksi susu mentah (seperti susu sapi, unta, biri-biri, kambing, kuda, keledai dan lain-lain) dan pembuatan susu nabati dan keju tiruan</t>
  </si>
  <si>
    <t>C.10.6.</t>
  </si>
  <si>
    <t>INDUSTRI PENGGILINGAN PADI-PADIAN, TEPUNG DAN PATI</t>
  </si>
  <si>
    <t>mencakup penggilingan padi, pembuatan tepung, makanan dari padi-padian atau sayur-sayuran, seperti halnya pembuatan adonan atau campuran tepung dari produk tersebut. Golongan ini juga mencakup penggilingan basah jagung dan sayur-sayuran dan pembuatan tepung dari pati</t>
  </si>
  <si>
    <t>C.10.6.1.</t>
  </si>
  <si>
    <t>INDUSTRI PENGGILINGAN SERELIA DAN BIJI-BIJIAN LAINNYA (BUKAN BERAS DAN JAGUNG)</t>
  </si>
  <si>
    <t>106100</t>
  </si>
  <si>
    <t>Mencakup :
 - Penggilingan serelia seperti produksi tepung, pelet dari gandum, rye, oat atau serelia lainnya
 - Penggilingan sayuran, yaitu produksi tepung atau makanan yang berasal dari pengeringan sayuran, akar atau umbi-umbian atau kacang-kacangan yang bisa dimakan
 - Industri makanan sereal untuk sarapan pagi
 - Industri tepung campuran dan adonan tepung yang sudah dicampur untuk roti, kue, biskuit, kue dadar.</t>
  </si>
  <si>
    <t>C.10.6.2.</t>
  </si>
  <si>
    <t>INDUSTRI PATI DAN PRODUK PATI (BUKAN BERAS DAN JAGUNG)</t>
  </si>
  <si>
    <t>106200</t>
  </si>
  <si>
    <t>mencakup :
 - Industri pati dari kentang
 - Industri glukosa, sirup glukosa, maltosa, inulin
 - Industri gluten
 - Industri tapioka dan pengganti tapioka yang diolah dari pati</t>
  </si>
  <si>
    <t>C.10.6.3.</t>
  </si>
  <si>
    <t>INDUSTRI PENGGILINGAN BERAS DAN JAGUNG DAN INDUSTRI TEPUNG BERAS DAN JAGUNG</t>
  </si>
  <si>
    <t>106300</t>
  </si>
  <si>
    <t>mencakup :
 - Penggilingan padi, termasuk produksi sekam, penggilingan, penghalusan, pemasakan setengah matang atau pengubahan beras
 - Produksi tepung beras
 - Industri pati dari beras
 - Penggilingan jagung, seperti produksi tepung, pelet dari jagung
 - Penggilingan jagung basah
 - Industri pati dari jagung
 - Industri minyak jagung</t>
  </si>
  <si>
    <t>C.10.7.</t>
  </si>
  <si>
    <t>INDUSTRI MAKANAN LAINNYA</t>
  </si>
  <si>
    <t>C.10.7.1.</t>
  </si>
  <si>
    <t>INDUSTRI PRODUK ROTI DAN KUE</t>
  </si>
  <si>
    <t>107100</t>
  </si>
  <si>
    <t>Mencakup produk roti segar, beku atau kering, seperti :
 - Industri roti tawar dan roti kadet
 - Industri kue kering, kue, pie, tart
 - Industri biskuit dan produk roti kering lainnya
 - Industri pengawetan kue kering dan cake
 - Industri produk makanan ringan (cookies, cracker, kue kering) baik yang manis atau asin
 - Industri tortillas
 - Industri produk roti yang dibekukan, seperti pancake, waffle, roti kadet</t>
  </si>
  <si>
    <t>C.10.7.2.</t>
  </si>
  <si>
    <t>INDUSTRI GULA</t>
  </si>
  <si>
    <t>107200</t>
  </si>
  <si>
    <t>mencakup :
 - Industri pemurnian gula (sukrosa) dan gula pengganti dari jus tebu, bit, maple dan kelapa, nira, aren
 - Industri sirup gula
 - Industri molasse (harum manis)
 - Produksi sirup dan gula maple</t>
  </si>
  <si>
    <t>C.10.7.3.</t>
  </si>
  <si>
    <t>INDUSTRI KAKAO, COKELAT DAN KEMBANG GULA</t>
  </si>
  <si>
    <t>107300</t>
  </si>
  <si>
    <t>mencakup :
 - Industri kakao, mentega kakao, lemak kakao dan minyak kakao
 - Industri cokelat dan gula-gula dari cokelat
 - Industri gula-gula, seperti caramel, cachous, nougat, fondant, cokelat putih
 - Industri permen karet
 - Pengawetan manisan buah, kacang, kulit buah dan bagian lain dari tumbuhan
 - Industri permen obat batuk dan pastilles</t>
  </si>
  <si>
    <t>C.10.7.4.</t>
  </si>
  <si>
    <t>INDUSTRI MAKARONI, MIE DAN PRODUK SEJENISNYA</t>
  </si>
  <si>
    <t>107400</t>
  </si>
  <si>
    <t>mencakup :
 - Industri pasta seperti makaroni dan mie, baik dimasak atau tidak
 - Industri couscous
 - Industri produk pasta yang dibekukan atau dikalengkan</t>
  </si>
  <si>
    <t>C.10.7.6.</t>
  </si>
  <si>
    <t>INDUSTRI PENGOLAHAN KOPI, TEH DAN HERBAL (HERB INFUSION)</t>
  </si>
  <si>
    <t>mencakup :
 - Proses penghilangan kaffein dan penyangraian kopi
 - Produksi hasil kopi, seperti kopi sangrai, kopi bubuk, kopi instan, ekstrak dan sari kopi
 - Industri pengganti kopi
 - Pencampuran teh dan mate
 - Industri ekstraksi dan olahan berbahan dasar teh dan mate
 - Industri herbal (mint, vervain, chamomil)</t>
  </si>
  <si>
    <t>INDUSTRI PENGOLAHAN KOPI</t>
  </si>
  <si>
    <t>107610</t>
  </si>
  <si>
    <t>mencakup usaha penyangraian, penggilingan dan pensarian (ekstraksi) kopi menjadi berbagai macam bubuk atau cairan, seperti kopi sangrai, kopi bubuk, kopi instan, ekstrak dan sari kopi. Termasuk industri pengganti pengganti. Penggilingan kopi bubuk di tempat pedagang kopi dimasukkan dalam kelompok 47222 dan 47823.</t>
  </si>
  <si>
    <t>INDUSTRI PENGOLAHAN TEH</t>
  </si>
  <si>
    <t>107630</t>
  </si>
  <si>
    <t>usaha pengolahan daun teh menjadi teh. Termasuk kegiatan pencampuran teh dan mate, industri ekstraksi dan olahan berbahan dasar teh dan mate.</t>
  </si>
  <si>
    <t>C.10.7.7.</t>
  </si>
  <si>
    <t>INDUSTRI KECAP</t>
  </si>
  <si>
    <t>107710</t>
  </si>
  <si>
    <t>C.10.7.9.</t>
  </si>
  <si>
    <t>INDUSTRI PRODUK MAKANAN LAINNYA</t>
  </si>
  <si>
    <t>107900</t>
  </si>
  <si>
    <t>Termasuk Industri Bumbu-bumbuan dan produk masak lainnya selain kecap, Industri Makanan dan Masakan Olahan, Industri Makanan Bayi, Industri Kue Basah, Industri kerupuk, keripik peyek dan sejenisnya serta industri produk makanan lainnya</t>
  </si>
  <si>
    <t>C.10.8.</t>
  </si>
  <si>
    <t>INDUSTRI MAKANAN HEWAN</t>
  </si>
  <si>
    <t>108000</t>
  </si>
  <si>
    <t>mencakup pembuatan makanan siap saji, makanan padat dan makanan tambahan untuk hewan peliharaan dan ternak, termasuk pembuatan makanan tunggal (bukan campuran) untuk ternak. Golongan ini juga mencakup pengolahan sisa pemotongan hewan untuk dibuat makanan hewan. Golongan ini tidak mencakup produksi tepung ikan untuk makanan hewan (lihat 102), produksi bungkil (lihat 104) dan kegiatan yang menghasilkan produk sampingan yang dapat bermanfaat sebagai makanan hewan tanpa pengolahan khusus, seperti ampas, sisa penggilingan padi-padian (lihat 106) dan lain-lain</t>
  </si>
  <si>
    <t>C.11.</t>
  </si>
  <si>
    <t>INDUSTRI MINUMAN</t>
  </si>
  <si>
    <t>110000</t>
  </si>
  <si>
    <t>mencakup pembuatan minuman beralkohol dan tidak beralkohol, air minum dalam kemasan, air minum mineral, bir dan anggur, dan pembuatan minuman beralkohol yang disuling/didestilasi. Kegiatan ini tidak mencakup pembuatan jus buah-buahan dan sayur-sayuran (lihat 103), minuman dengan bahan baku susu (lihat 105), dan pembuatan produk teh, kopi dan produk teh dengan kadar kafein yang tinggi</t>
  </si>
  <si>
    <t>C.12.</t>
  </si>
  <si>
    <t>INDUSTRI PENGOLAHAN TEMBAKAU</t>
  </si>
  <si>
    <t>mencakup pengolahan tembakau atau produk pengganti tembakau, seperti: rokok, cerutu, cangklong, snuff, chewing, dan pemotongan serta pengeringan kembali tembakau tetapi tidak mencakup penanaman atau pengolahan awal tembakau.</t>
  </si>
  <si>
    <t>C.12.1.</t>
  </si>
  <si>
    <t>INDUSTRI ROKOK DAN PRODUK TEMBAKAU LAINNYA</t>
  </si>
  <si>
    <t>120100</t>
  </si>
  <si>
    <t>mencakup pembuatan tembakau atau produk pengganti tembakau, seperti rokok, cerutu, cangklong, snuff, chewing; dan pemotongan serta pengeringan kembali tembakau tetapi tidak mencakup penanaman atau pengolahan awal tembakau.</t>
  </si>
  <si>
    <t>C.12.9.</t>
  </si>
  <si>
    <t>INDUSTRI PENGOLAHAN TEMBAKAU LAINNYA</t>
  </si>
  <si>
    <t>120900</t>
  </si>
  <si>
    <t>mencakup :
 - Pengeringan dan pengolahan tembakau lainnya
 - Industri homogenisasi atau rekonstitusi tembakau
 - Industri bumbu rokok dan kelengkapan rokok lainnya</t>
  </si>
  <si>
    <t>C.13.</t>
  </si>
  <si>
    <t>INDUSTRI TEKSTIL</t>
  </si>
  <si>
    <t>mencakup pengolahan, pemintalan, penenunan dan penyelesaian tekstil dan bahan pakaian, pembuatan barang-barang tekstil bukan pakaian (seperti sprei, taplak meja, gordein, selimut, permadani, tali temali dan lain-lain). Golongan pokok ini tidak mencakup penanaman serat alami (golongan pokok 01) atau pembuatan serat sintetis masuk dalam subgolongan 2030 dan pembuatan pakaian masuk dalam golongan pokok 14.</t>
  </si>
  <si>
    <t>C.13.1</t>
  </si>
  <si>
    <t>INDUSTRI PEMINTALAN, PENENUNAN DAN PENYELESAIAN AKHIR TEKSTIL</t>
  </si>
  <si>
    <t>131000</t>
  </si>
  <si>
    <t>mencakup pengolahan, pemintalan, penenunan dan penyelesaian tekstil dan tekstil rajutan. Tekstil ini dapat dibuat dari berbagai bahan baku, seperti sutera, wol, materi dari binatang lain, serat tumbuhan atau serat buatan, kertas atau kaca, dan lain-lain. Golongan ini juga mencakup penyelesaian tekstil dan bahan pakaian seperti pengelantangan, pencelupan dan kegiatan lainnya.</t>
  </si>
  <si>
    <t>C.13.9.</t>
  </si>
  <si>
    <t>INDUSTRI TEKSTIL LAINNYA</t>
  </si>
  <si>
    <t>139000</t>
  </si>
  <si>
    <t>mencakup pengolahan, pemintalan, penenunan dan penyelesaian tekstil dan bahan pakaian, pembuatan barang-barang tekstil bukan pakaian (seperti sprei, taplak meja, gordein, selimut, permadani, tali temali dan lain-lain). Golongan pokok ini tidak mencakup penanaman serat alami (golongan pokok 01) atau pembuatan serat sintetis masuk dalam subgolongan 2030 dan pembuatan pakaian masuk dalam golongan pokok 14</t>
  </si>
  <si>
    <t>C.14.</t>
  </si>
  <si>
    <t>INDUSTRI PAKAIAN JADI</t>
  </si>
  <si>
    <t>mencakup semua pekerjaan menjahit (baju siap pakai atau berdasarkan ukuran/pesanan), dalam semua bahan (seperti kulit, bahan baju, bahan rajutan atau tenunan dan lain-lain), dari semua jenis pakaian (seperti pakaian luar, pakaian dalam pria, wanita atau anak-anak, pakaian kerja dan pakaian santai dan lain-lain) dan asesoris, tidak ada perbedaan dalam pembuatan antara baju untuk anak-anak dan orang dewasa, atau antara pakaian tradisional dan modern. Golongan pokok ini mencakup industri bulu binatang (pakaian dari bulu binatang dan kulit yang berbulu).</t>
  </si>
  <si>
    <t>C.14.1.</t>
  </si>
  <si>
    <t>INDUSTRI PAKAIAN JADI DAN PERLENGKAPANNYA, BUKAN PAKAIAN JADI DARI KULIT BERBULU</t>
  </si>
  <si>
    <t>141000</t>
  </si>
  <si>
    <t>mencakup pembuatan pakaian. Bahan yang digunakan berbagai macam seperti bahan dilapisi, diresapi atau dilapisi karet dan kulit atau kulit campuran, kain woven, rajutan atau tenunan, kain non woven. Bahan tekstil untuk alas kaki tanpa sol. Golongan ini juga mencakup pembuatan pakaian dalam, pakaian tidur, pakaian kerja. Kaus, gaun, blus, pakaian bayi, pakaian olahraga, topi dan peci, dan aksesori pakaian lain (seperti sarung tangan, ikat pinggang, selendang, hairnet dan lain-lain) untuk pria-wanita dan anak-anak, kegiatan jahit menjahit dan pembuatan bagian-bagian dari produk yang sudah disebutkan sebelumnya</t>
  </si>
  <si>
    <t>C.14.2.</t>
  </si>
  <si>
    <t>INDUSTRI PAKAIAN JADI DAN BARANG DARI KULIT BERBULU</t>
  </si>
  <si>
    <t>142000</t>
  </si>
  <si>
    <t>mencakup pembuatan barang-barang dari kulit berbulu seperti pakaian dari kulit berbulu dan aksesori pakaian. Berbagai barang dari kulit berbulu seperti; gambar, kesetan dan lain-lain. Golongan ini tidak mencakup pengolahan kulit berbulu mentah, kulit dan jangat mentah, pembuatan kulit berbulu imitasi, pengolahan dan pencelupan kulit berbulu dan alas kaki yang bagiannya ada kulit berbulu</t>
  </si>
  <si>
    <t>C.14.3.</t>
  </si>
  <si>
    <t>INDUSTRI PAKAIAN JADI RAJUTAN DAN SULAMAN/BORDIR</t>
  </si>
  <si>
    <t>143000</t>
  </si>
  <si>
    <t>mencakup pembuatan pakaian dari bahan rajutan atau sulaman dan barang-barang jadi lain (seperti sweater, cardigan, kaos, rompi dan barang sejenis), serta kaos kaki, termasuk kaos kaki pendek, stocking dan pantyhose. Golongan ini tidak mencakup pembuatan bahan dari rajutan atau sulaman.</t>
  </si>
  <si>
    <t>C.15.</t>
  </si>
  <si>
    <t>INDUSTRI KULIT, BARANG DARI KULIT DAN ALAS KAKI</t>
  </si>
  <si>
    <t>mencakup pengolahan dan pencelupan kulit berbulu dan proses perubahan dari kulit jangat menjadi kulit dengan proses penyamakan atau proses pengawetan dan pengeringan serta pengolahan kulit menjadi produk yang siap pakai, pembuatan koper, tas tangan dan sejenisnya, pakaian kuda dan peralatan kuda yang terbuat dari kulit, dan pembuatan alas kaki. Golongan pokok ini juga mencakup pembuatan produk
 sejenisnya dari bahan lain (kulit imitasi atau kulit tiruan), seperti alas kaki dari bahan karet, koper dari tekstil dan lain-lain. Barang-barang terbuat dari kulit tiruan termasuk di sini, asalkan
 cara pembuatannya sama dengan produk kulit dibuat (koper), dan biasanya di produksi oleh
 unit yang sama.</t>
  </si>
  <si>
    <t>C.15.1.</t>
  </si>
  <si>
    <t>INDUSTRI KULIT DAN BARANG DARI KULIT, TERMASUK KULIT BUATAN</t>
  </si>
  <si>
    <t>151000</t>
  </si>
  <si>
    <t>mencakup pembuatan kulit dan kulit berbulu dan barang-barang yang terbuat dari kulit termasuk penyamakan, pencelupan dan pengolahan kulit dan kulit jangat, pembuatan kulit campuran. Golongan ini juga mencakup pembuatan koper, tas tangan dari kulit dan produk sejenis dari kulit atau bahan lainnya</t>
  </si>
  <si>
    <t>C.15.2.</t>
  </si>
  <si>
    <t>INDUSTRI ALAS KAKI</t>
  </si>
  <si>
    <t>152000</t>
  </si>
  <si>
    <t>mencakup pembuatan alas kaki untuk semua kebutuhan, pembuatan bagian alas kaki dari kulit dan barang-barang sejenis, kecuali bagian alas kaki yang terbuat dari plastik, kayu dan karet</t>
  </si>
  <si>
    <t>C.16.</t>
  </si>
  <si>
    <t>INDUSTRI KAYU, BARANG DARI KAYU DAN GABUS (TIDAK TERMASUK FURNITUR) DAN BARANG ANYAMAN DARI BAMBU, ROTAN DAN SEJENISNYA</t>
  </si>
  <si>
    <t>mencakup pembuatan barang-barang dari kayu. Kebanyakan digunakan untuk konstruksi dan juga mencakup berbagai proses pengerjaan dari penggergajian sampai pembentukan dan perakitan barang-barang dari kayu, dan dari perakitan sampai produk jadi seperti kontainer kayu. Terkecuali penggergajian, golongan pokok ini terbagi lagi sebagian besar didasarkan pada produk spesifik yang dihasilkan. Golongan pokok ini tidak mencakup pembuatan mebeler, atau perakitan/pemasangan perabot kayu dan sejenisnya</t>
  </si>
  <si>
    <t>C.16.1.</t>
  </si>
  <si>
    <t>INDUSTRI PENGGERGAJIAN DAN PENGAWETAN KAYU, ROTAN, BAMBU DAN SEJENISNYA</t>
  </si>
  <si>
    <t>161000</t>
  </si>
  <si>
    <t>mencakup proses pengerjaan dari penggergajian kayu dan batang kayu sampai proses selanjutnya, pembuatan bantalan kayu rel kereta api, bahan kayu untuk lantai yang belum dirakit, wol kayu, tepung kayu, irisan dan partikel kayu. Golongan ini juga mencakup
 pengeringan kayu dan pengolahan secara kimia dan perendaman kayu dengan bahan pengawet dari bahan lainnya. Golongan ini tidak mencakup penggergajian kayu dan produksi kayu kasar (lihat 022), pembuatan lembaran tipis veneer (lapisan) yang dipakai dalam plywood (triplek), papan dan panel, sirap dan shakes, beading dan kayu cetakan</t>
  </si>
  <si>
    <t>C.16.2.</t>
  </si>
  <si>
    <t>INDUSTRI BARANG DARI KAYU; INDUSTRI BARANG DARI GABUS DAN BARANG ANYAMAN DARI JERAMI, ROTAN, BAMBU DAN SEJENIS LAINNYA</t>
  </si>
  <si>
    <t>C.16.2.1.</t>
  </si>
  <si>
    <t>INDUSTRI KAYU LAPIS, VENEER DAN SEJENISNYA</t>
  </si>
  <si>
    <t>162100</t>
  </si>
  <si>
    <t>mencakup :
 - Industri lembaran veneer (kayu halus) yang cukup tipis yang digunakan untuk melapisi, membuat triplek atau kegunaan lainnya, meliputi proses pelicinan, pencelupan, pelapisan, pengisian, penguatan (baik dengan kertas atau kain) dan dibuat dalam bentuk motif
 - Industri triplek, panel veneer (kayu halus) dan jenis papan dan lembaran berlapis kayu
 - Industri papan partikel dan papan serat
 - Industri kayu padat
 - Industri kayu berlapis perekat (lem), kayu halus berlapis</t>
  </si>
  <si>
    <t>C.16.2.9.</t>
  </si>
  <si>
    <t>INDUSTRI BARANG LAINNYA DARI KAYU; INDUSTRI BARANG DARI GABUS DAN BARANG ANYAMAN DARI JERAMI, ROTAN, BAMBU DAN SEJENISNYA</t>
  </si>
  <si>
    <t>162900</t>
  </si>
  <si>
    <t>mencakup :
 -Industri wadah dari kayu
 - Industri berbagai macam barang dari kayu, seperti gagang atau badan untuk perkakas, sapu, sikat; bagian dari bot dan sepatu (seperti hak dan alas sepatu); gantungan baju, frame cermin dan pigura dari kayu, frame kanvas; gagang payung, tongkat dan sejenisnya; peralatan rumah tangga dan peralatan dapur dari kayu; patung dan ornamen dari kayu; kotak kayu untuk perhiasan, alat makan seperti sendok, garpu dan pisau dan barang sejenisnya; kumparan dari kayu, gulungan benang jahit dan barang sejenisnya dari kayu; kayu cetakan untuk pembuatan pipa rokok dan barang lainnya dari kayu - Pengolahan gabus alami, industri gabus aglomerasi
 - Industri barang dari gabus alami atau gabus aglomerasi, termasuk penutup lantai dari gabus
 - Industri bahan anyaman dan barang dari bahan anyaman, seperti keset kaki, tikar, kasa/tabir, wadah dan sebagainya
 - Industri keranjang dan barang anyaman
 - Industri kayu bakar, dibuat dari kayu atau bahan substitusi seperti ampas kopi atau biji kedelai yang dipres</t>
  </si>
  <si>
    <t>C.17.</t>
  </si>
  <si>
    <t>INDUSTRI KERTAS DAN BARANG DARI KERTAS</t>
  </si>
  <si>
    <t>mencakup pembuatan bubur kayu, kertas, dan produk kertas olahan. Pembuatan dari produk-produk tersebut dikelompokkan bersama karena merupakan satu rangkaian proses pengolahan yang berkaitan. Lebih dari itu kegiatan seringkali dilakukan dalam satu unit. Ada tiga kegiatan utama, yaitu Pertama, pembuatan bubur kertas yang meliputi pemisahan serat selulosa dari kotoran dalam kayu atau kertas bekas. Kedua, pembuatan kertas yang meliputi penyusunan serat selulosa menjadi lembaran-lembaran. Ketiga, barang kertas olahan dibuat dari kertas dan bahan lain dengan berbagai teknik pemotongan dan pembentukan, termasuk kegiatan pelapisan dan laminasi. Barang kertas dapat merupakan barang cetakan (kertas pelapis dinding, kertas kado dan lain-lain), selagi pencetakan bukanlah merupakan hal yang utama. Golongan pokok ini utamanya terbagi menjadi produksi bubur kertas, kertas dan papan kertas, dan selebihnya termasuk produksi produk kertas dan kertas yang diproses lebih lanjut.</t>
  </si>
  <si>
    <t>C.17.1.</t>
  </si>
  <si>
    <t>INDUSTRI BUBUR KERTAS, KERTAS DAN PAPAN KERTAS</t>
  </si>
  <si>
    <t>170100</t>
  </si>
  <si>
    <t>mencakup :
 - Industri bubur kertas yang diputihkan, separuh putihkan atau yang tidak diputihkan baik melalui proses mekanis, kimia (pelarutan atau non pelarutan), maupun semi kimia
 - Industri bubur kertas cotton-linters
 - Penghilangan tinta dan industri bubur kertas dari kertas bekas
 - Industri kertas dan papan kertas yang digunakan untuk proses industri lebih lanjut</t>
  </si>
  <si>
    <t>C.17.2.</t>
  </si>
  <si>
    <t>INDUSTRI KERTAS DAN PAPAN KERTAS BERGELOMBANG DAN WADAH DARI KERTAS DAN PAPAN KERTAS</t>
  </si>
  <si>
    <t>170200</t>
  </si>
  <si>
    <t>mencakup :
 - Industri kertas dan papan kertas bergelombang
 - Industri kemasan dan kotak dari kertas dan papan kertas bergelombang
 - Industri kemasan dan kotak papan kertas yang dapat dilipat
 - Industri kemasan dan kotak dari papan padat
 - Industri kemasan dan kotak lain dari kertas dan papan kertas
 - Industri sak dan kantong kertas
 - Industri kotak file kantor dan barang sejenisnya</t>
  </si>
  <si>
    <t>C.17.9.</t>
  </si>
  <si>
    <t>INDUSTRI BARANG DARI KERTAS DAN PAPAN KERTAS LAINNYA</t>
  </si>
  <si>
    <t>170900</t>
  </si>
  <si>
    <t>Industri barang dari kertas dan papan kertas lainnya, termsuk industri kertas tissue</t>
  </si>
  <si>
    <t>C.18.</t>
  </si>
  <si>
    <t>INDUSTRI PENCETAKAN DAN REPRODUKSI MEDIA REKAMAN</t>
  </si>
  <si>
    <t>mencakup pencetakan barang-barang dan kegiatan pendukung yang berkaitan dan tidak terpisahkan dengan industri pencetakan, proses pencetakan termasuk bermacam metode/cara untuk memindahkan suatu image dari suatu sumber ke berbagai media, dan yang terpenting bagaimana memindahkan image dari piringan atau layar monitor ke suatu media melalui/dengan berbagai teknologi pencetakan. Terdapat beberapa hal bahwa pencetakan dan penerbitan dilakukan oleh suatu unit yang sama dan pada lokasi yang sama pula. Golongan pokok ini juga mencakup reproduksi media rekaman, seperti compact disk (CD), Video rekaman, software dalam disk atau tape.</t>
  </si>
  <si>
    <t>C.18.1.</t>
  </si>
  <si>
    <t>INDUSTRI PENCETAKAN DAN KEGIATAN YBDI</t>
  </si>
  <si>
    <t>181000</t>
  </si>
  <si>
    <t>mencakup pencetakan barang-barang seperti surat kabar, buku, tabloid, surat-surat bisnis, kartu ucapan, dan barang-barang lainnya serta kegiatan jasa peunjang pencetakan yang terkait, seperti penjilidan buku, jasa pembuatan plat dan data imaging. Pencetakan dapat dilakukan dengan bermacam teknik dan dengan berbagai materi yang berbeda. Barang cetakan biasanya adalah dilindungi hak cipta</t>
  </si>
  <si>
    <t>C.18.2.</t>
  </si>
  <si>
    <t>REPRODUKSI MEDIA REKAMAN</t>
  </si>
  <si>
    <t>182000</t>
  </si>
  <si>
    <t>mencakup reproduksi dari kopi master pelat atau piringan gramofon, compact disk atau CD dan pita yang berisikan musik atau rekaman suara lain; reproduksi dari kopi master rekaman, compact disk atau CD dan tape yang berisikan gambar bergerak atau film dan rekaman video lainnya; - reproduksi dari kopi master perangkat lunak atau software dan data pada disk dan pita magnetik</t>
  </si>
  <si>
    <t>C.19.</t>
  </si>
  <si>
    <t>INDUSTRI PRODUK DARI BATU BARA DAN PENGILANGAN MINYAK BUMI</t>
  </si>
  <si>
    <t>C.19.1.</t>
  </si>
  <si>
    <t>INDUSTRI PRODUK DARI BATU BARA</t>
  </si>
  <si>
    <t>191000</t>
  </si>
  <si>
    <t>mencakup pengoperasian tungku kokas, produksi kokas dan semi kokas, gas oven kokas (gas lampu), ter (aspal), lignit (batu bara muda) dan batu bara mentah dan produk dari aglomerasi kokas.</t>
  </si>
  <si>
    <t>C.19.2.</t>
  </si>
  <si>
    <t>INDUSTRI PRODUK PENGILANGAN MINYAK BUMI</t>
  </si>
  <si>
    <t>C.19.2.1.</t>
  </si>
  <si>
    <t>INDUSTRI BAHAN BAKAR DAN MINYAK PELUMAS HASIL PENGILANGAN MINYAK BUMI</t>
  </si>
  <si>
    <t>192100</t>
  </si>
  <si>
    <t>mencakup industri pembuatan bahan bakar gas atau cair dari minyak bumi mentah, mineral atau produk turunannya</t>
  </si>
  <si>
    <t>C.19.2.9.</t>
  </si>
  <si>
    <t>INDUSTRI BRIKET BATU BARA</t>
  </si>
  <si>
    <t>192900</t>
  </si>
  <si>
    <t>C.20.</t>
  </si>
  <si>
    <t>INDUSTRI BAHAN KIMIA DAN BARANG DARI BAHAN KIMIA</t>
  </si>
  <si>
    <t>mencakup perubahan bahan organik dan non organik mentah dengan proses kimia dan pembentukan produk. Hal ini mencirikan/membedakan produksi kimia dasar yang membentuk kelompok industri pertama dari pembuatan produk antara dan produk akhir yang dihasilkan melalui pengolahan lebih lanjut dari kimia dasar yang merupakan kelompok-kelompok industri lainnya</t>
  </si>
  <si>
    <t>C.20.1.</t>
  </si>
  <si>
    <t>INDUSTRI BAHAN KIMIA</t>
  </si>
  <si>
    <t>C.20.1.1.</t>
  </si>
  <si>
    <t>INDUSTRI KIMIA DASAR</t>
  </si>
  <si>
    <t>201100</t>
  </si>
  <si>
    <t>mencakup industri kimia yang menggunakan proses dasar, seperti pemisahan termal dan destilasi (penyulingan). Hasil dari proses ini biasanya memisahkan elemen kimia atau memisahkan bahan campuran kimia.</t>
  </si>
  <si>
    <t>C.20.1.2.</t>
  </si>
  <si>
    <t>INDUSTRI PUPUK DAN BAHAN SENYAWA NITROGEN</t>
  </si>
  <si>
    <t>201200</t>
  </si>
  <si>
    <t>mencakup Industri pupuk, seperti nitrogen murni atau kompleks, pupuk fosfat atau potasium, dan urea, fosfat alami kasar dan garam potasium alami kasar; Industri produk yang terkait dengan nitrogen, seperti asam nitrit dan sulfonitrit, amonia, amonium klorida, amonium karbonat, potasium nitrit dan nitrat</t>
  </si>
  <si>
    <t>C.20.1.3.</t>
  </si>
  <si>
    <t>INDUSTRI PLASTIK DAN KARET BUATAN DALAM BENTUK DASAR</t>
  </si>
  <si>
    <t>201300</t>
  </si>
  <si>
    <t>mencakup industri damar, bahan-bahan plastik dan elastik termoplastik non-vulkanis dan pencampuran damar pada dasar yang umum seperti halnya industri damar sintetis yang tidak umum.</t>
  </si>
  <si>
    <t>C.20.2.1.</t>
  </si>
  <si>
    <t>INDUSTRI PESTISIDA DAN PRODUK AGROKIMIA LAINNYA</t>
  </si>
  <si>
    <t>202100</t>
  </si>
  <si>
    <t>C.20.2.2.</t>
  </si>
  <si>
    <t>INDUSTRI CAT DAN TINTA CETAK, PERNIS DAN BAHAN PELAPISAN SEJENISNYA DAN LAK</t>
  </si>
  <si>
    <t>202200</t>
  </si>
  <si>
    <t>C.20.2.3.</t>
  </si>
  <si>
    <t>INDUSTRI SABUN DAN DETERJEN, BAHAN PEMBERSIH DAN PENGILAP, PARFUM DAN KOSMETIK</t>
  </si>
  <si>
    <t>202300</t>
  </si>
  <si>
    <t>mencakup industri sabun dan pembersih keperluan rumah tangga; industri kosmetik termasuk pasta gigi</t>
  </si>
  <si>
    <t>C.20.2.9.</t>
  </si>
  <si>
    <t>INDUSTRI BARANG KIMIA LAINNYA YTDL</t>
  </si>
  <si>
    <t>INDUSTRI MINYAK ATSIRI</t>
  </si>
  <si>
    <t>202940</t>
  </si>
  <si>
    <t>mencakup usaha pembuatan minyak atsiri, seperti minyak jahe, minyak keningar, minyak ketumbar, minyak cengkeh, minyak kapol, minyak pala, minyak melati, minyak kenanga, minyak mawar, minyak akar wangi, minyak sereh, minyak nilam, minyak cendana, minyak kayu putih, minyak permen, minyak rempah-rempah, minyak jarak dan minyak dari rumput-rumputan/semak, daun dan kayu yang belum termasuk kelompok manapun.</t>
  </si>
  <si>
    <t>202990</t>
  </si>
  <si>
    <t>C.20.3.</t>
  </si>
  <si>
    <t>INDUSTRI SERAT BUATAN</t>
  </si>
  <si>
    <t>203000</t>
  </si>
  <si>
    <t>mencakup pembuatan kawat pijar ganda tiruan atau sintetis, benang dan serat tiruan atau sintetis yang tidak diolah untuk pemintalan dan pembuatan strip atau kawat pijar tunggal tiruan atau sintetis.</t>
  </si>
  <si>
    <t>C.21.</t>
  </si>
  <si>
    <t>INDUSTRI FARMASI, PRODUK OBAT KIMIA DAN OBAT TRADISIONAL</t>
  </si>
  <si>
    <t>210000</t>
  </si>
  <si>
    <t>mencakup industri bahan baku obat tradinisional dan industri produk obat tradisional</t>
  </si>
  <si>
    <t>C.22.</t>
  </si>
  <si>
    <t>INDUSTRI KARET, BARANG DARI KARET DAN PLASTIK</t>
  </si>
  <si>
    <t>mencakup pembuatan barang plastik dan karet. Golongan pokok ini dicirikan dengan penggunaan bahan baku karet dan plastik dalam proses pembuatannya. Namun demikian tidak berarti bahwa pembuatan semua barang yang terbuat dari bahan baku ini termasuk di sini.</t>
  </si>
  <si>
    <t>C.22.1.</t>
  </si>
  <si>
    <t>INDUSTRI KARET DAN BARANG DARI KARET</t>
  </si>
  <si>
    <t>INDUSTRI PENGASAPAN KARET</t>
  </si>
  <si>
    <t>221210</t>
  </si>
  <si>
    <t>mencakup usaha pengasapan karet yang dilakukan dengan tujuan mengawetkan karet, seperti Ribbed Smoked Sheet (RSS) dan brown crepe dari pengasapa</t>
  </si>
  <si>
    <t>INDUSTRI REMILLING KARET</t>
  </si>
  <si>
    <t>221220</t>
  </si>
  <si>
    <t>mencakup usaha pengolahan karet dengan cara digiling sehingga menghasilkan karet dalam bentuk lembaran, seperti sheet (lembaran karet halus) dan crepe (lembaran karet yang berkeriput).</t>
  </si>
  <si>
    <t>INDUSTRI KARET REMAH (CRUMB RUBBER)</t>
  </si>
  <si>
    <t>221230</t>
  </si>
  <si>
    <t>mencakup usaha pengolahan karet yang menghasilkan karet remah, termasuk karet spon (busa).</t>
  </si>
  <si>
    <t>INDUSTRI BARANG DARI KARET LAINNYA</t>
  </si>
  <si>
    <t>221900</t>
  </si>
  <si>
    <t>mencakup industri barang dari karet lainnya, yaitu industri ban dan vulkanisir bank, industri barang dari karet untuk keperluan rumah tangga dan industri</t>
  </si>
  <si>
    <t>C.22.2.</t>
  </si>
  <si>
    <t>INDUSTRI BARANG DARI PLASTIK</t>
  </si>
  <si>
    <t>222000</t>
  </si>
  <si>
    <t>mencakup pengolahan dasar plastik baru atau daur ulang menjadi produk akhir atau antara, menggunakan berbagai proses dan pencetakan. Proses produksi dapat membuat bermacam-macam jenis produk plastik dalam bentuk dan keperluan yang berbeda. Golongan ini juga mencakup pembuatan antara lain, plat, tabung, peralatan, kontainer pembungkus, bahan bangunan dari plastik, barang-barang plastik rumah tangga, ban berjalan untuk alat angkut dan lain-lain</t>
  </si>
  <si>
    <t>C.23.</t>
  </si>
  <si>
    <t>INDUSTRI BARANG GALIAN BUKAN LOGAM</t>
  </si>
  <si>
    <t>mencakup kegiatan pengolahan bahan baku menjadi barang jadi yang berhubungan dengan unsur tunggal suatu mineral murni, seperti kaca dan produk kaca, produk keramik dan tanah liat bakar, semen dan plester. Industri pemotongan dan pengasahan batu serta pengolahan produk mineral lainnya, tercakup di sini</t>
  </si>
  <si>
    <t>C.23.1.</t>
  </si>
  <si>
    <t>INDUSTRI KACA DAN BARANG DARI KACA</t>
  </si>
  <si>
    <t>231000</t>
  </si>
  <si>
    <t>mencakup diantaranya pembuatan kaca dan barang-barang dari kaca dalam berbagai bentuk dengan berbagai proses, golongan ini juga mencakup pembuatan barang alat-alat rumah tangga dari kaca, peralatan laboratorium atau kedokteran, peralatan listrik dan isolasi, serat kaca, perhiasan imitasi</t>
  </si>
  <si>
    <t>C.23.9.</t>
  </si>
  <si>
    <t>INDUSTRI BARANG GALIAN BUKAN LOGAM LAINNYA</t>
  </si>
  <si>
    <t>C.23.9.2.</t>
  </si>
  <si>
    <t>INDUSTRI BAHAN BANGUNAN DARI TANAH LIAT/KERAMIK</t>
  </si>
  <si>
    <t>239200</t>
  </si>
  <si>
    <t>mencakup usaha pembuatan barang dari tanah liat/keramik untuk keperluan
 bahan bangunan bukan batu bata, genteng dan peralatan saniter dari porselen, seperti saluran air, ubin, lubang angin dan buis (cincin untuk sumur). Termasuk tungku keramik atau ubin dinding non refraktori, kubus mosaik dan sebagainya, paving atau ubin keramik non refraktori, ubin untuk atap, cerobong asap, pipa, saluran keramik dan sebagainya dan baloklantai dari tanah liat yang dibakar</t>
  </si>
  <si>
    <t>C.23.9.3.</t>
  </si>
  <si>
    <t>INDUSTRI BARANG TANAH LIAT/KERAMIK DAN PORSELEN BUKAN
BAHAN BANGUNAN</t>
  </si>
  <si>
    <t>INDUSTRI BARANG PORSELEN BUKAN BAHAN BANGUNAN</t>
  </si>
  <si>
    <t>239301</t>
  </si>
  <si>
    <t>Mencakup usaha perlengkapan rumah tangga dari porselin, industri bahan bangunan dari porselin, industri alat laboratorium dan alat listrik / teknik dari porselin serta industri barang-barang lainnya dari porselin</t>
  </si>
  <si>
    <t>INDUSTRI BARANG TANAH LIAT/KERAMIK BUKAN BAHAN BANGUNAN</t>
  </si>
  <si>
    <t>239302</t>
  </si>
  <si>
    <t>Mencakup usaha bata tahan api dan sejenisnya, industri barang-barang tahan api dari tanah liat, serta industri barang-barang dari tanah liat / keramik, selain barang tanah liat tahan api.</t>
  </si>
  <si>
    <t>C.23.9.4.</t>
  </si>
  <si>
    <t>INDUSTRI SEMEN, KAPUR DAN GIPS</t>
  </si>
  <si>
    <t>239400</t>
  </si>
  <si>
    <t>mencakup industri semen, kapur dan gips serta industri barang dari semen, kapur, gips dan asbes</t>
  </si>
  <si>
    <t>C.23.9.6.</t>
  </si>
  <si>
    <t>INDUSTRI BARANG DARI BATU</t>
  </si>
  <si>
    <t>239600</t>
  </si>
  <si>
    <t>mencakup Industri pemotongan, pembentukan dan penyelesaian batu untuk digunakan dalam konstruksi, pemakaman, jalan, pemasangan atap dan sebagainya ; Industri furnitur dari batu; - Industri batu monumen, misalnya dalam bentuk lempengan.</t>
  </si>
  <si>
    <t>C.23.9.9.</t>
  </si>
  <si>
    <t>INDUSTRI BARANG GALIAN BUKAN LOGAM LAINNYA YTDL</t>
  </si>
  <si>
    <t>239900</t>
  </si>
  <si>
    <t>mencakup industri barang galian bukan logam lainnya seperti industri barang refraktori (tahan api) dan Industri batu bata dari tanah liat/keramik</t>
  </si>
  <si>
    <t>C.24.</t>
  </si>
  <si>
    <t>INDUSTRI LOGAM DASAR</t>
  </si>
  <si>
    <t>mencakup kegiatan peleburan dan penyulingan baik logam yang mengandung besi maupun tidak dari bijih, potongan atau bungkahan dengan menggunakan bermacam teknik metalurgi. Golongan pokok ini juga mencakup pembuatan logam campuran. Hasil dari peleburan dan pemurnian biasanya dalam bentuk batang logam (ingot) yang biasanya digunakan dalam pekerjaan rolling, penarikan dan pengambilan pada pembuatan produk seperti plat, lembaran, lempengan, potongan, batangan, kawat dan bentuk cairan untuk membuat cetakan dan produk logam dasar lain.</t>
  </si>
  <si>
    <t>C.24.1.</t>
  </si>
  <si>
    <t>INDUSTRI LOGAM DASAR BESI DAN BAJA</t>
  </si>
  <si>
    <t>241000</t>
  </si>
  <si>
    <t>mencakup kegiatan kegiatan pengolahan dari bijih besi menjadi besi gubal sampai menjadi baja, dan pembuatan produk baja dan logam campuran besi dalam berbagai ukuran dan bentuk. Golongan ini juga mencakup berbagai operasi pengolahan baja</t>
  </si>
  <si>
    <t>C.24.2.</t>
  </si>
  <si>
    <t>INDUSTRI LOGAM DASAR MULIA DAN LOGAM DASAR BUKAN BESI LAINNYA</t>
  </si>
  <si>
    <t>INDUSTRI PENGOLAHAN URANIUM DAN BIJIH URANIUM</t>
  </si>
  <si>
    <t>242060</t>
  </si>
  <si>
    <t>mencakup pemurnian logam uranium dari bijih uranium atau bijih lainnya yang mengandung uranium, pengolahan uranium alam dan persenyawaannya, pengayaan uranium dan persenyawaannya, plutonium dan persenyawaannya, atau pemisahan dan penggabungan persenyawaan tersebut</t>
  </si>
  <si>
    <t>242090</t>
  </si>
  <si>
    <t>C.24.3.</t>
  </si>
  <si>
    <t>INDUSTRI PENGECORAN LOGAM</t>
  </si>
  <si>
    <t>C.24.3.1.</t>
  </si>
  <si>
    <t>INDUSTRI PENGECORAN BESI DAN BAJA</t>
  </si>
  <si>
    <t>243100</t>
  </si>
  <si>
    <t>C.24.3.2.</t>
  </si>
  <si>
    <t>INDUSTRI PENGECORAN LOGAM BUKAN BESI DAN BAJA</t>
  </si>
  <si>
    <t>243200</t>
  </si>
  <si>
    <t>C.25.</t>
  </si>
  <si>
    <t>INDUSTRI BARANG LOGAM, BUKAN MESIN DAN PERALATANNYA</t>
  </si>
  <si>
    <t>C.25.1.</t>
  </si>
  <si>
    <t>INDUSTRI BARANG LOGAM SIAP PASANG UNTUK BANGUNAN, TANGKI, TANDON AIR DAN GENERATOR UAP</t>
  </si>
  <si>
    <t>251000</t>
  </si>
  <si>
    <t>C.25.9.</t>
  </si>
  <si>
    <t>INDUSTRI BARANG LOGAM LAINNYA DAN JASA PEMBUATAN BARANG
 LOGAM</t>
  </si>
  <si>
    <t>Mencakup kegiatan umum pengolahan logam, seperti penempaan atau penekanan, persepuhan, pelapisan, pengukiran, pemboran, penyemiran, pengelasan dan lain-lain, yang umumnya dilakukan atas dasar balas jasa atau kontrak. Golongan ini juga mencakup pembuatan berbagai barang logam, seperti alat pemotong, pisau, gunting dan lain-lain), perkakas tangan dari logam dan perangkat keras lainnya; kaleng atau ember; paku, baut dan mur; barang rumah tangga dari logam; peralatan logam, baling-baling dan jangkar kapal; peralatan jalur rel kereta api dan lain-lain dan berbagai barang logam untuk penggunaan rumah tangga dan industri.</t>
  </si>
  <si>
    <t>C.25.9.3.</t>
  </si>
  <si>
    <t>INDUSTRI ALAT POTONG, PERKAKAS TANGAN DAN PERALATAN UMUM</t>
  </si>
  <si>
    <t>259300</t>
  </si>
  <si>
    <t>C.25.9.9.</t>
  </si>
  <si>
    <t>INDUSTRI BARANG LOGAM LAINNYA YTDL</t>
  </si>
  <si>
    <t>259900</t>
  </si>
  <si>
    <t>C.26.</t>
  </si>
  <si>
    <t>INDUSTRI KOMPUTER, BARANG ELEKTRONIK DAN OPTIK</t>
  </si>
  <si>
    <t>mencakup pembuatan komputer, perlengkapan komputer, peralatan komunikasi, dan barang-barang elektronik sejenis, termasuk pembuatan komponennya. Proses produksi ditandai dengan rancangan dan penggunaan penerapan teknologi tinggi untuk menciptakan IC dan barang-barang berukuran kecil. Golongan pokok ini juga mencakup pembuatan barang-barang elektronik rumah tangga, alat pengukuran, alat pengujian, alat navigasi, dan peralatan kontrol, iradiasi, peralatan elektromedical dan elektroterapi, peralatan dan instrumen optik, dan pembuatan media magnetik dan optik.</t>
  </si>
  <si>
    <t>C.26.1.</t>
  </si>
  <si>
    <t>INDUSTRI KOMPONEN DAN PAPAN ELEKTRONIK</t>
  </si>
  <si>
    <t>261000</t>
  </si>
  <si>
    <t>mencakup pembuatan semi konduktor dan komponen lain untuk peralatan elektronik, diantara nya resistor dan kapasitor elektronik, transistor, mikroprosesor, papan sirkuit dan pengisian atau pemasangannya, kartu interface dan pengontrol, dan peralatan terpisah yang terkait, termasuk pembuatan kabel printer, kabel monitor, kabel USB dan konektor/penghubung dan lain-lain</t>
  </si>
  <si>
    <t>C.26.2.</t>
  </si>
  <si>
    <t>INDUSTRI KOMPUTER DAN PERLENGKAPANNYA</t>
  </si>
  <si>
    <t>262000</t>
  </si>
  <si>
    <t>mencakup pembuatan dan atau pemasangan berbagai komputer elektronik dan peralatan perlengkapan komputer, seperti peralatan penyimpanan, dan peralatan input/output (printer, monitor dan keyboard). Komputer dapat berupa komputer analog, digital atau hibrid,
 dan dapat berupa PC, laptop atau mainframe, komputer genggam, ATM dan terminal pos (point of sale). Komponen komputer dan peralatan perlengkapan komputer mencakup berbagai drive dan alat penyimpanan lain, printer, monitor, keyboard, semua jenis aksesori trackball, terminal komputer dan server, scanner dan projektor (viewer).</t>
  </si>
  <si>
    <t>C.26.3.</t>
  </si>
  <si>
    <t>INDUSTRI PERALATAN KOMUNIKASI</t>
  </si>
  <si>
    <t>263000</t>
  </si>
  <si>
    <t>mencakup pembuatan peralatan komunikasi dan telepon yang digunakan untuk memindahkan sinyal elektron melalui kawat atau melalui udara seperti peralatan komunikasi tanpa kabel dan penyiaran radio dan televisi. Golongan ini juga mencakup pembuatan peralatan saklar, telepon tanpa kabel, faksimili, termasuk mesin penjawan telepon, peralatan komunikasi data, antene pemancar dan penerima, peralatan komunikasi bergerak (mobile) termasuk kodem, sistem alarm, peralatan infrared dan transmisi.</t>
  </si>
  <si>
    <t>C.26.4.</t>
  </si>
  <si>
    <t>INDUSTRI PERALATAN AUDIO DAN VIDEO ELEKTRONIK</t>
  </si>
  <si>
    <t>264000</t>
  </si>
  <si>
    <t>C.26.5.</t>
  </si>
  <si>
    <t>INDUSTRI ALAT UKUR, ALAT UJI, PERALATAN NAVIGASI DAN KONTROL DAN ALAT UKUR WAKTU</t>
  </si>
  <si>
    <t>C.26.5.1.</t>
  </si>
  <si>
    <t>INDUSTRI ALAT UKUR, ALAT UJI, PERALATAN NAVIGASI DAN KONTROL</t>
  </si>
  <si>
    <t>265100</t>
  </si>
  <si>
    <t>C.26.5.2.</t>
  </si>
  <si>
    <t>INDUSTRI ALAT UKUR WAKTU</t>
  </si>
  <si>
    <t>265200</t>
  </si>
  <si>
    <t>C.26.6.</t>
  </si>
  <si>
    <t>INDUSTRI PERALATAN IRADIASI, ELEKTROMEDIKAL DAN ELEKTROTERAPI</t>
  </si>
  <si>
    <t>266000</t>
  </si>
  <si>
    <t>C.26.7.</t>
  </si>
  <si>
    <t>INDUSTRI PERALATAN FOTOGRAFI DAN INSTRUMEN OPTIK BUKAN KACA MATA</t>
  </si>
  <si>
    <t>267000</t>
  </si>
  <si>
    <t>C.26.9.</t>
  </si>
  <si>
    <t>INDUSTRI KOMPUTER, BARANG ELEKTRONIK DAN OPTIK LAINNYA</t>
  </si>
  <si>
    <t>269000</t>
  </si>
  <si>
    <t>Industri Komputer, barang elektronik dan optik lainnya termasuk industri media magnetik dan media optik</t>
  </si>
  <si>
    <t>C.27.</t>
  </si>
  <si>
    <t>INDUSTRI PERALATAN LISTRIK</t>
  </si>
  <si>
    <t>mencakup pembuatan produk yang membangkitkan, mendistribusikan
 dan menggunakan tenaga listrik. Golongan pokok ini juga mencakup pembuatan lampu
 listrik, peralatan sinyal dan peralatan rumah tangga listrik. Golongan pokok ini tidak
 mencakup pembuatan barang-barang elektron</t>
  </si>
  <si>
    <t>C.27.1.</t>
  </si>
  <si>
    <t>INDUSTRI MOTOR LISTRIK, GENERATOR, TRANSFORMATOR DAN PERALATAN PENGONTROL DAN PENDISTRIBUSIAN LISTRIK</t>
  </si>
  <si>
    <t>C.27.1.1.</t>
  </si>
  <si>
    <t>INDUSTRI MOTOR LISTRIK, GENERATOR DAN TRANSFORMATOR</t>
  </si>
  <si>
    <t>271100</t>
  </si>
  <si>
    <t>C.27.1.2.</t>
  </si>
  <si>
    <t>INDUSTRI PERALATAN PENGONTROL DAN PENDISTRIBUSIAN LISTRIK</t>
  </si>
  <si>
    <t>271200</t>
  </si>
  <si>
    <t>C.27.2.</t>
  </si>
  <si>
    <t>INDUSTRI BATU BATERAI DAN AKUMULATOR LISTRIK</t>
  </si>
  <si>
    <t>272000</t>
  </si>
  <si>
    <t>C.27.3.</t>
  </si>
  <si>
    <t>INDUSTRI KABEL DAN PERLENGKAPANNYA</t>
  </si>
  <si>
    <t>273000</t>
  </si>
  <si>
    <t>mencakup pembuatan peralatan kawat pembawa arus atau bukan untuk sirkuit
 kawat listrik tanpa memperhatikan materi pembuatnya. Golongan ini juga mencakup
 penyisolasian kawat dan pembuatan kabel serat optik</t>
  </si>
  <si>
    <t>C.27.4.0.</t>
  </si>
  <si>
    <t>INDUSTRI PERALATAN PENERANGAN LISTRIK (TERMASUK PERALATAN PENERANGAN BUKAN LISTRIK)</t>
  </si>
  <si>
    <t>274000</t>
  </si>
  <si>
    <t>mencakup pembuatan tabung dan bola lampu listrik serta bagian dan
 komponennya, peralatan penerangan non listrik, dan komponen peralatan lain. Pembuatan
 peralatan penerangan non listrik seperti bola lampu dan perlengkapan tempat lilin, peralatan
 lampu penerangan, lampu senter, lampu listrik serangga, lentera, peralatan lampu jalan,
 perlengkapan/peralatan lampu untuk peralatan transportasi (misalnya untuk kendaraan
 bermotor, pesawat udara, boat).</t>
  </si>
  <si>
    <t>C.27.5.</t>
  </si>
  <si>
    <t>INDUSTRI PERALATAN RUMAH TANGGA</t>
  </si>
  <si>
    <t>275000</t>
  </si>
  <si>
    <t>mencakup pembuatan peralatan rumah tangga dan peralatan kecil, seperti
 peralatan rumah tangga yang menggunakan listrik, gas atau bahan bakar lain, kipas angin,
 penghisap debu, mesin pembersih lantai listrik, peralatan memasak, peralatan mencuci,
 freezer dan lemari es dan peralatan lain seperti mesin cuci piring, pemanas air dan lain-lain</t>
  </si>
  <si>
    <t>C.27.9.</t>
  </si>
  <si>
    <t>INDUSTRI PERALATAN LISTRIK LAINNYA</t>
  </si>
  <si>
    <t>279000</t>
  </si>
  <si>
    <t>C.28.1.</t>
  </si>
  <si>
    <t>INDUSTRI MESIN UNTUK KEPERLUAN UMUM</t>
  </si>
  <si>
    <t>281000</t>
  </si>
  <si>
    <t>mencakup pembuatan mesin untuk keperluan umum yaitu mesin yang biasa
 digunakan dalam cakupan luas dari industri ISIC, seperti halnya pembuatan komponen yang
 digunakan dalam pembuatan berbagai macam mesin lain atau pembuatan mesin yang
 mendukung operasi usaha lain.</t>
  </si>
  <si>
    <t>C.28.2.</t>
  </si>
  <si>
    <t>INDUSTRI MESIN UNTUK KEPERLUAN KHUSUS</t>
  </si>
  <si>
    <t>mencakup pembuatan mesin untuk keperluan khusus, yaitu mesin untuk
 keperluan eksklusif dalam industri KBLI atau kelompok kecil industri KBLI. Kebanyakan
 mesin-mesin ini digunakan dalam proses-proses industri, seperti industri makanan atau
 industri tekstil. Golongan ini juga mencakup pembuatan mesin khusus untuk kegiatan bukan
 industri.</t>
  </si>
  <si>
    <t>C.28.2.1.</t>
  </si>
  <si>
    <t>INDUSTRI MESIN PERTANIAN DAN KEHUTANAN</t>
  </si>
  <si>
    <t>282100</t>
  </si>
  <si>
    <t>C.28.2.4.</t>
  </si>
  <si>
    <t>INDUSTRI MESIN PENAMBANGAN, PENGGALIAN DAN KONSTRUKSI</t>
  </si>
  <si>
    <t>282400</t>
  </si>
  <si>
    <t>C.28.2.5.</t>
  </si>
  <si>
    <t>INDUSTRI MESIN PENGOLAHAN MAKANAN, MINUMAN DAN TEMBAKAU</t>
  </si>
  <si>
    <t>282500</t>
  </si>
  <si>
    <t>C.28.2.6.</t>
  </si>
  <si>
    <t>INDUSTRI MESIN TEKSTIL, PAKAIAN JADI DAN PRODUK KULIT</t>
  </si>
  <si>
    <t>282600</t>
  </si>
  <si>
    <t>C.28.2.9.</t>
  </si>
  <si>
    <t>INDUSTRI MESIN KEPERLUAN KHUSUS LAINNYA</t>
  </si>
  <si>
    <t>282900</t>
  </si>
  <si>
    <t>mencakup industri mesin keperluan khusus lainnya, termasuk industri mesin dan perkakas mesin untuk pengerjaan logam kayu dan bahan lainnya serta mesin metalurgi</t>
  </si>
  <si>
    <t>C.29.</t>
  </si>
  <si>
    <t>INDUSTRI KENDARAAN BERMOTOR, TRAILER DAN SEMI TRAILER</t>
  </si>
  <si>
    <t>C.29.1.</t>
  </si>
  <si>
    <t>INDUSTRI KENDARAAN BERMOTOR RODA EMPAT ATAU LEBIH</t>
  </si>
  <si>
    <t>291000</t>
  </si>
  <si>
    <t>C.29.2.</t>
  </si>
  <si>
    <t>INDUSTRI KAROSERI KENDARAAN BERMOTOR RODA EMPAT ATAU LEBIH DAN INDUSTRI TRAILER DAN SEMI TRAILER</t>
  </si>
  <si>
    <t>292000</t>
  </si>
  <si>
    <t>C.29.3.</t>
  </si>
  <si>
    <t>INDUSTRI SUKU CADANG DAN AKSESORI KENDARAAN BERMOTOR RODA EMPAT ATAU LEBIH</t>
  </si>
  <si>
    <t>293000</t>
  </si>
  <si>
    <t>C.30.</t>
  </si>
  <si>
    <t>INDUSTRI ALAT ANGKUTAN LAINNYA</t>
  </si>
  <si>
    <t>C.30.1.</t>
  </si>
  <si>
    <t>INDUSTRI PEMBUATAN KAPAL DAN PERAHU</t>
  </si>
  <si>
    <t>301000</t>
  </si>
  <si>
    <t>C.30.2.</t>
  </si>
  <si>
    <t>INDUSTRI LOKOMOTIF DAN GERBONG KERETA</t>
  </si>
  <si>
    <t>302000</t>
  </si>
  <si>
    <t>C.30.3.</t>
  </si>
  <si>
    <t>INDUSTRI PESAWAT TERBANG DAN PERLENGKAPANNYA</t>
  </si>
  <si>
    <t>303000</t>
  </si>
  <si>
    <t>C.30.9.</t>
  </si>
  <si>
    <t>INDUSTRI ALAT ANGKUTAN LAINNYA YTDL</t>
  </si>
  <si>
    <t>INDUSTRI SEPEDA MOTOR RODA DUA DAN TIGA</t>
  </si>
  <si>
    <t>309110</t>
  </si>
  <si>
    <t>309900</t>
  </si>
  <si>
    <t>Industri angkutan lainnya, termasuk industri kendaraan perang, industri sepeda dan kursi roda</t>
  </si>
  <si>
    <t>C.31.</t>
  </si>
  <si>
    <t>INDUSTRI FURNITUR</t>
  </si>
  <si>
    <t>310000</t>
  </si>
  <si>
    <t>C.32.</t>
  </si>
  <si>
    <t>INDUSTRI PENGOLAHAN LAINNYA</t>
  </si>
  <si>
    <t>320000</t>
  </si>
  <si>
    <t>mencakup pembuatan berbagai macam barang-barang pribadi yang belum
 tercakup sebelumnya. Golongan ini mencakup peralatan keselamatan yang bersifat
 melindungi, sikat dan sapu untuk berbagai kebutuhan, berbagai macam pulpen dan pensil,
 alat pemberi label dan tanggal, payung, tongkat untuk berjalan, alat pengunci, pemantik api,
 barang kebutuhan pribadi dan bermacam-macam barang seperti lilin, rangkaian bunga, jokes
 dan novelties, tangan, tailor's dummies, peti mati dan lain-lain termasuk kegiatan taxidermy
 (mounting kulit hewan dengan kapas sehingga terlihat seperti binatang hidup).</t>
  </si>
  <si>
    <t>C.33.</t>
  </si>
  <si>
    <t>REPARASI DAN PEMASANGAN MESIN DAN PERALATAN</t>
  </si>
  <si>
    <t>330000</t>
  </si>
  <si>
    <t>Perbaikan dan pemeliharaan mesin dan peralatannya mencakup perbaikan khusus barang
 barang yang dihasilkan oleh lapangan usaha industri pengolahan dengan tujuan untuk
 pemulihan mesin, peralatan dan produk lainnya menjadi baik, termasuk disini jasa rekondisi.
 Ketentuan pemeliharaan umum atau rutin (servis) mesin-mesin tersebut untuk memastikan
 mesin bekerja efesien dan untuk pencegahan kerusakan dan perbaikan yang tidak penting,
 tercakup di sini. Golongan pokok ini hanya mencakup kegiatan perbaikan dan pemeliharaan
 khusus. Juga tercakup di sini instalasi khusus mesin. Golongan pokok ini tidak mencakup
 pembersihan mesin industri, perbaikan dan pemeliharaan peralatan komputer dan
 komunikasi, serta perbaikan dan pemeliharaan barang-barang rumah tangga</t>
  </si>
  <si>
    <t>D.</t>
  </si>
  <si>
    <t>PENGADAAN LISTRIK, GAS, UAP/AIR PANAS DAN UDARA DINGIN</t>
  </si>
  <si>
    <t>D00000</t>
  </si>
  <si>
    <t>D.35.</t>
  </si>
  <si>
    <t>D.35.1.</t>
  </si>
  <si>
    <t>KETENAGALISTRIKAN</t>
  </si>
  <si>
    <t>KETENAGALISTRIKAN PEDESAAN</t>
  </si>
  <si>
    <t>351001</t>
  </si>
  <si>
    <t>KETENAGALISTRIKAN LAINNYA</t>
  </si>
  <si>
    <t>351002</t>
  </si>
  <si>
    <t>D.35.2.</t>
  </si>
  <si>
    <t>PENGADAAN DAN DISTRIBUSI GAS ALAM DAN BUATAN</t>
  </si>
  <si>
    <t>352000</t>
  </si>
  <si>
    <t>D.35.3.</t>
  </si>
  <si>
    <t>PENGADAAN UAP/AIR PANAS, UDARA DINGIN DAN PRODUKSI ES</t>
  </si>
  <si>
    <t>353000</t>
  </si>
  <si>
    <t>E.</t>
  </si>
  <si>
    <t>PENGELOLAAN AIR, PENGELOLAAN AIR LIMBAH, PENGELOLAAN DAN DAUR ULANG SAMPAH, DAN AKTIVITAS REMEDIASI</t>
  </si>
  <si>
    <t>E00000</t>
  </si>
  <si>
    <t>E.36.</t>
  </si>
  <si>
    <t>PENGELOLAAN AIR</t>
  </si>
  <si>
    <t>360000</t>
  </si>
  <si>
    <t>E.37.</t>
  </si>
  <si>
    <t>PENGELOLAAN AIR LIMBAH</t>
  </si>
  <si>
    <t>370000</t>
  </si>
  <si>
    <t>E.38.</t>
  </si>
  <si>
    <t>PENGELOLAAN DAN DAUR ULANG SAMPAH</t>
  </si>
  <si>
    <t>380000</t>
  </si>
  <si>
    <t>mencakup kegiatan ekonomi/lapangan usaha yang berhubungan dengan
 pengelolaan air. Kategori ini juga mencakup pengelolaan berbagai bentuk limbah/sampah,
 seperti limbah/sampah padat atau bukan yang berasal dari rumah tangga dan industri, yang
 dapat mencemari lingkungan. Hasil dari proses pengolahan limbah/sampah dapat dibuang
 atau menjadi input dalam proses produksi lainnya.</t>
  </si>
  <si>
    <t>E.39.</t>
  </si>
  <si>
    <t>AKTIVITAS REMEDIASI DAN PENGELOLAAN SAMPAH LAINNYA</t>
  </si>
  <si>
    <t>390000</t>
  </si>
  <si>
    <t>mencakup kegiatan pemulihan atau penghilangan bahan
 berbahaya/beracun yang mencemari tanah, air baik bawah tanah maupun permukaan,
 tempat/lokasi atau gedung atau pabrik, termasuk lokasi atau pabrik nuklir, tumpahan minyak,
 polusi akibat suatu kejadian tiba-tiba dan polusi lainnya dalam lingkungan, pembersihan
 bahan beracun, dan kegiatan lain yang khususnya berkaitan dengan pengawasan polusi.</t>
  </si>
  <si>
    <t>F.</t>
  </si>
  <si>
    <t>KONSTRUKSI</t>
  </si>
  <si>
    <t>F00000</t>
  </si>
  <si>
    <t>mencakup kegiatan ekonomi/lapangan usaha di bidang konstruksi, yaitu kegiatan
 konstruksi umum dan konstruksi khusus pekerjaan bangunan gedung dan bangunan sipil.
 Kegiatan konstruksi mencakup pekerjaan baru, perbaikan, penambahan dan perubahan,
 pendirian bangunan atau struktur prafabrikasi di lokasi proyek dan juga konstruksi yang
 bersifat sementara.</t>
  </si>
  <si>
    <t>F.41.</t>
  </si>
  <si>
    <t>KONSTRUKSI GEDUNG</t>
  </si>
  <si>
    <t>F.41.1.1.</t>
  </si>
  <si>
    <t>KONSTRUKSI GEDUNG TEMPAT TINGGAL</t>
  </si>
  <si>
    <t>KONSTRUKSI PERUMAHAN SEDERHANA BANK TABUNGAN NEGARA</t>
  </si>
  <si>
    <t>410111</t>
  </si>
  <si>
    <t>KONSTRUKSI PERUMAHAN SEDERHANA PERUMNAS</t>
  </si>
  <si>
    <t>410112</t>
  </si>
  <si>
    <t>KONSTRUKSI PERUMAHAN SEDERHANA LAINNYA TIPE S.D. 21</t>
  </si>
  <si>
    <t>410113</t>
  </si>
  <si>
    <t>KONSTRUKSI PERUMAHAN SEDERHANA LAINNYA TIPE 22 S.D. 70</t>
  </si>
  <si>
    <t>410114</t>
  </si>
  <si>
    <t>KONSTRUKSI PERUMAHAN MENENGAH, BESAR, MEWAH (TIPE DIATAS 70)</t>
  </si>
  <si>
    <t>410115</t>
  </si>
  <si>
    <t>KONSTRUKSI GEDUNG TEMPAT TINGGAL LAINNYA</t>
  </si>
  <si>
    <t>410119</t>
  </si>
  <si>
    <t>F.41.1.2.</t>
  </si>
  <si>
    <t>KONSTRUKSI GEDUNG PERKANTORAN</t>
  </si>
  <si>
    <t>410120</t>
  </si>
  <si>
    <t>F.41.1.3.</t>
  </si>
  <si>
    <t>KONSTRUKSI GEDUNG INDUSTRI</t>
  </si>
  <si>
    <t>410130</t>
  </si>
  <si>
    <t>F.41.1.4.</t>
  </si>
  <si>
    <t>KONSTRUKSI GEDUNG PERBELANJAAN</t>
  </si>
  <si>
    <t>KONSTRUKSI GEDUNG PERBELANJAAN PASAR INPRES</t>
  </si>
  <si>
    <t>410141</t>
  </si>
  <si>
    <t>KONSTRUKSI GEDUNG PERBELANJAAN LAINNYA</t>
  </si>
  <si>
    <t>410149</t>
  </si>
  <si>
    <t>F.41.1.9.</t>
  </si>
  <si>
    <t>KONSTRUKSI GEDUNG LAINNYA</t>
  </si>
  <si>
    <t>410190</t>
  </si>
  <si>
    <t>Konstruksi gedung lainnya, termasuk kontruksi gedung kesehatan, konstruksi gedung pendidikan konstruksi gedung penginapan, konstruksi gedung tempat hiburan dan olahraga, dan pemasangan bangunan prafabrikasi untuk gedung</t>
  </si>
  <si>
    <t>F.42.</t>
  </si>
  <si>
    <t>KONSTRUKSI BANGUNAN SIPIL</t>
  </si>
  <si>
    <t>mencakup kegiatan konstruksi umum bangunan sipil, baik bangunan
 baru, perbaikan bangunan, penambahan bangunan dan perubahan bangunan, pendirian
 bangunan/struktur prafabrikasi pada lokasi proyek dan konstruksi yang bersifat sementara</t>
  </si>
  <si>
    <t>F.42.1.</t>
  </si>
  <si>
    <t>KONSTRUKSI JALAN DAN JALAN REL</t>
  </si>
  <si>
    <t>KONSTRUKSI JALAN TOL</t>
  </si>
  <si>
    <t>421101</t>
  </si>
  <si>
    <t>KONSTRUKSI JALAN RAYA SELAIN TOL</t>
  </si>
  <si>
    <t>421102</t>
  </si>
  <si>
    <t>KONSTRUKSI JEMBATAN DAN JALAN LAYANG</t>
  </si>
  <si>
    <t>421103</t>
  </si>
  <si>
    <t>KONSTRUKSI JALAN REL DAN JEMBATAN REL</t>
  </si>
  <si>
    <t>421104</t>
  </si>
  <si>
    <t>KONSTRUKSI JALAN RAYA LAINNYA</t>
  </si>
  <si>
    <t>421109</t>
  </si>
  <si>
    <t>Konstruksi jalan raya lainnya, termasuk kontruksi terowongan dan landasan pacu pesawat terbang, serta pemasangan bangungan prafabrikasi untuk konstruksi jalan dan jalan rel</t>
  </si>
  <si>
    <t>F.42.2.</t>
  </si>
  <si>
    <t>KONSTRUKSI JARINGAN IRIGASI, KOMUNIKASI DAN LIMBAH</t>
  </si>
  <si>
    <t>KONSTRUKSI JARINGAN IRIGASI</t>
  </si>
  <si>
    <t>422110</t>
  </si>
  <si>
    <t>KONSTRUKSI BANGUNAN ELEKTRIKAL</t>
  </si>
  <si>
    <t>KONSTRUKSI BANGUNAN LISTRIK PEDESAAN</t>
  </si>
  <si>
    <t>422131</t>
  </si>
  <si>
    <t>KONSTRUKSI BANGUNAN ELEKTRIKAL DAN KOMUNIKASI LAINNYA</t>
  </si>
  <si>
    <t>422139</t>
  </si>
  <si>
    <t>KONSTRUKSI JARINGAN ELEKTRIKAL DAN TELEKOMUNIKASI LAINNYA</t>
  </si>
  <si>
    <t>422190</t>
  </si>
  <si>
    <t>termasuk konstruksi bangunan pengolahan, penyaluran dan penampungan air minum air limbah dan drainase, kontruksi telekomunikasi sarana bantu navigasi laut dan rambu sungai, konstruksi telekomunikasi navigasi udara, konstruksi sinyal dan telekomunikasi kereta api, konstruksi sentral telekomunikasi dan pembuatan/pengeboran sumur air tanah, pemasangan bangunan prafibrikasi untuk konstruksi jaringan saluran irigasi, komunikasi dan limbah</t>
  </si>
  <si>
    <t>F.42.9.</t>
  </si>
  <si>
    <t>KONSTRUKSI BANGUNAN SIPIL LAINNYA</t>
  </si>
  <si>
    <t>KONSTRUKSI BANGUNAN PELABUHAN BUKAN PERIKANAN</t>
  </si>
  <si>
    <t>429120</t>
  </si>
  <si>
    <t>KONSTRUKSI BANGUNAN SIPIL LAINNYA YTDL</t>
  </si>
  <si>
    <t>429190</t>
  </si>
  <si>
    <t>termasuk pemasangan bangunan prafabrikasi untuk konstruksi bangunan sipil lainnya</t>
  </si>
  <si>
    <t>F.43.</t>
  </si>
  <si>
    <t>KONSTRUKSI KHUSUS</t>
  </si>
  <si>
    <t>F.43.1.</t>
  </si>
  <si>
    <t>PEMBONGKARAN DAN PENYIAPAN LAHAN</t>
  </si>
  <si>
    <t>mencakup kegiatan penyiapan lahan yang dilanjutkan dengan kegiatan
 konstruksi, termasuk pemindahan bangunan sebelumnya yang ada dengan cara
 penghancuran atau pengangkatan bangunan dan struktur lainnya.</t>
  </si>
  <si>
    <t>PENYIAPAN TANAH PEMUKIMAN TRANSMIGRASI (PTPT)</t>
  </si>
  <si>
    <t>431201</t>
  </si>
  <si>
    <t>PENCETAKAN LAHAN SAWAH</t>
  </si>
  <si>
    <t>431202</t>
  </si>
  <si>
    <t>PENYIAPAN LAHAN LAINNYA DAN PEMBONGKARAN</t>
  </si>
  <si>
    <t>431209</t>
  </si>
  <si>
    <t>F.43.2.</t>
  </si>
  <si>
    <t>INSTALASI SISTEM KELISTRIKAN, AIR (PIPA) DAN INSTALASI KONSTRUKSI LAINNYA</t>
  </si>
  <si>
    <t>432000</t>
  </si>
  <si>
    <t>mencakup kegiatan instalasi yang mendukung fungsi dari gedung, seperti
 instalasi sistem kelistrikan, pipa ledeng, sistem pendingin ruangan (AC) dan pemanas, air,
 gas dan pembuangan limbah, lift dan lain-lain termasuk penambahan, perubahan, perawatan
 dan perbaikan.</t>
  </si>
  <si>
    <t>F.43.3.</t>
  </si>
  <si>
    <t>PENYELESAIAN KONSTRUKSI BANGUNAN</t>
  </si>
  <si>
    <t>433000</t>
  </si>
  <si>
    <t>mencakup kegiatan penyelesaian interior dan eksterior bangunan, termasuk
 pemasangan pintu, jendela, tangga, peralatan lain dan sejenisnya, langit-langit, lantai, dinding
 dan pembatas ruangan yang dapat dipindah-pindah dan pekerjaan penyelesaian bangunan
 lain yang tidak di klasifikasikan di tempat lain. Golongan ini juga mencakup kegiatan instalasi
 interior toko, rumah bergerak, kapal dan lain-lain</t>
  </si>
  <si>
    <t>F.43.9.</t>
  </si>
  <si>
    <t>KONSTRUKSI KHUSUS LAINNYA</t>
  </si>
  <si>
    <t>PENYEWAAN ALAT KONSTRUKSI DENGAN OPERATOR</t>
  </si>
  <si>
    <t>439050</t>
  </si>
  <si>
    <t>mencakup usaha penyewaan alat atau mesin konstruksi dan perlengkapannya
 dengan operator. Penyewaan mesin konstruksi dan perlengkapannya tanpa operator, lihat
 7730.</t>
  </si>
  <si>
    <t>KONSTRUKSI KHUSUS LAINNYA YTDL</t>
  </si>
  <si>
    <t>439090</t>
  </si>
  <si>
    <t>G.</t>
  </si>
  <si>
    <t>PERDAGANGAN BESAR DAN ECERAN; REPARASI DAN PERAWATAN MOBIL DAN SEPEDA MOTOR</t>
  </si>
  <si>
    <t>G00000</t>
  </si>
  <si>
    <t>G.45.</t>
  </si>
  <si>
    <t>PERDAGANGAN, REPARASI DAN PERAWATAN MOBIL DAN SEPEDA MOTOR</t>
  </si>
  <si>
    <t>G.45.1.</t>
  </si>
  <si>
    <t>PERDAGANGAN MOBIL</t>
  </si>
  <si>
    <t>451000</t>
  </si>
  <si>
    <t>mencakup perdagangan besar dan eceran kendaraan mobil baru dan bekas,
 seperti mobil penumpang, lory, mobil gandeng, mobil penumpang khusus, seperti kendaraan kemping, ambulans, minibus dan lain-lain. Di sini juga mencakup perdagangan besar dan
 eceran mobil off-road (jeep, dan lain-lain) perdagangan melalui agen komisi, dan pelelangan
 mobil.</t>
  </si>
  <si>
    <t>G.45.2.</t>
  </si>
  <si>
    <t>REPARASI DAN PERAWATAN MOBIL</t>
  </si>
  <si>
    <t>452000</t>
  </si>
  <si>
    <t>G.45.3.</t>
  </si>
  <si>
    <t>PERDAGANGAN SUKU CADANG DAN AKSESORI MOBIL</t>
  </si>
  <si>
    <t>453000</t>
  </si>
  <si>
    <t>G.45.4.</t>
  </si>
  <si>
    <t>PERDAGANGAN, REPARASI DAN PERAWATAN SEPEDA MOTOR DAN PERDAGANGAN SUKU CADANG DAN AKSESORINYA</t>
  </si>
  <si>
    <t>PERDAGANGAN SEPEDA MOTOR</t>
  </si>
  <si>
    <t>454001</t>
  </si>
  <si>
    <t>PERDAGANGAN SUKU CADANG SEPEDA MOTOR DAN AKSESORINYA</t>
  </si>
  <si>
    <t>454002</t>
  </si>
  <si>
    <t>REPARASI DAN PERAWATAN SEPEDA MOTOR</t>
  </si>
  <si>
    <t>454003</t>
  </si>
  <si>
    <t>G.46.</t>
  </si>
  <si>
    <t>PERDAGANGAN BESAR, BUKAN MOBIL DAN SEPEDA MOTOR</t>
  </si>
  <si>
    <t>G.46.1.</t>
  </si>
  <si>
    <t>PERDAGANGAN BESAR ATAS DASAR BALAS JASA (FEE) ATAU KONTRAK</t>
  </si>
  <si>
    <t>461000</t>
  </si>
  <si>
    <t>mencakup kegiatan dari agen, pialang dan semua pedagang besar lainnya yang
 berdagang untuk orang lain atau membawa penjual dan pembeli bersama termasuk pada
 internet dan agen-agen serupa itu dalam menjual barang, mesin, kapal dan pesawat serta
 furnitur rumah tangga dan hardware, diantaranya. Di sini juga mencakup kegiatan
 perdagangan besar tempat pelela</t>
  </si>
  <si>
    <t>G.46.2.</t>
  </si>
  <si>
    <t>PERDAGANGAN BESAR HASIL PERTANIAN DAN HEWAN HIDUP</t>
  </si>
  <si>
    <t>mencakup perdagangan besar serealia, buah oleaginous, bunga dan tanaman
 hias, hasil kehutanan lainnya, serta hewan hidup. Termasuk di dalamnya perdagangan besar
 benih dan bibit tanaman, bibit hewan, kulit dan jangat, barang kulit, serta perdagangan besar
 bahan, sampah, sisaan pertanian dan hasil ikutan yang digunakan untuk makanan hewan</t>
  </si>
  <si>
    <t>G.46.2.01.</t>
  </si>
  <si>
    <t>PERDAGANGAN BESAR PADI DAN PALAWIJA</t>
  </si>
  <si>
    <t>PERDAGANGAN BESAR JAGUNG</t>
  </si>
  <si>
    <t>462011</t>
  </si>
  <si>
    <t>PERDAGANGAN BESAR PADI DAN PALAWIJA LAINNYA</t>
  </si>
  <si>
    <t>462019</t>
  </si>
  <si>
    <t>G.46.2.02.</t>
  </si>
  <si>
    <t>PERDAGANGAN BESAR BUAH YANG MENGANDUNG MINYAK</t>
  </si>
  <si>
    <t>462020</t>
  </si>
  <si>
    <t>G.46.2.04.</t>
  </si>
  <si>
    <t>PERDAGANGAN BESAR TEMBAKAU RAJANGAN</t>
  </si>
  <si>
    <t>462040</t>
  </si>
  <si>
    <t>G.46.2.05.</t>
  </si>
  <si>
    <t>PERDAGANGAN BESAR BINATANG HIDUP</t>
  </si>
  <si>
    <t>462050</t>
  </si>
  <si>
    <t>G.46.2.06.</t>
  </si>
  <si>
    <t>PERDAGANGAN BESAR HASIL PERIKANAN</t>
  </si>
  <si>
    <t>462060</t>
  </si>
  <si>
    <t>G.46.2.07.</t>
  </si>
  <si>
    <t>PERDAGANGAN BESAR HASIL KEHUTANAN DAN PERBURUAN</t>
  </si>
  <si>
    <t>PERDAGANGAN KAYU</t>
  </si>
  <si>
    <t>462071</t>
  </si>
  <si>
    <t>PERDAGANGAN BESAR HASIL KEHUTANAN DAN PERBURUAN LAINNYA</t>
  </si>
  <si>
    <t>462079</t>
  </si>
  <si>
    <t>G.46.2.08.</t>
  </si>
  <si>
    <t>PERDAGANGAN BESAR KULIT DAN KULIT JANGAT</t>
  </si>
  <si>
    <t>462080</t>
  </si>
  <si>
    <t>G.46.2.09.</t>
  </si>
  <si>
    <t>PERDAGANGAN BESAR HASIL PERTANIAN DAN HEWAN HIDUP LAINNYA</t>
  </si>
  <si>
    <t>PERDAGANGAN KARET</t>
  </si>
  <si>
    <t>462091</t>
  </si>
  <si>
    <t>PERDAGANGAN CENGKEH</t>
  </si>
  <si>
    <t>462092</t>
  </si>
  <si>
    <t>PERDAGANGAN LADA</t>
  </si>
  <si>
    <t>462093</t>
  </si>
  <si>
    <t>PERDAGANGAN KAPAS</t>
  </si>
  <si>
    <t>462094</t>
  </si>
  <si>
    <t>PERDAGANGAN BIJI KELAPA SAWIT</t>
  </si>
  <si>
    <t>462095</t>
  </si>
  <si>
    <t>462099</t>
  </si>
  <si>
    <t>Perdagangan besar hasil pertanian dan hidup hewan lainnya, termasuk perdagangan besar bunga dan tanaman hias</t>
  </si>
  <si>
    <t>G.46.3.</t>
  </si>
  <si>
    <t>PERDAGANGAN BESAR MAKANAN, MINUMAN DAN TEMBAKAU</t>
  </si>
  <si>
    <t>G.46.3.1.</t>
  </si>
  <si>
    <t>PERDAGANGAN BESAR BAHAN MAKANAN DAN MINUMAN HASIL PERTANIAN</t>
  </si>
  <si>
    <t>PERDAGANGAN BESAR BERAS</t>
  </si>
  <si>
    <t>463110</t>
  </si>
  <si>
    <t>PERDAGANGAN BESAR KOPI, TEH DAN KAKAO</t>
  </si>
  <si>
    <t>- PERDAGANGAN BESAR KOPI</t>
  </si>
  <si>
    <t>463141</t>
  </si>
  <si>
    <t>- PERDAGANGAN BESAR TEH</t>
  </si>
  <si>
    <t>463142</t>
  </si>
  <si>
    <t>PERDAGANGAN BESAR MINYAK DAN LEMAK NABATI</t>
  </si>
  <si>
    <t>463150</t>
  </si>
  <si>
    <t>PERDAGANGAN BESAR BAHAN MAKANAN DAN MINUMAN HASIL PERTANIAN LAINNYA</t>
  </si>
  <si>
    <t>463190</t>
  </si>
  <si>
    <t>G.46.3.2.</t>
  </si>
  <si>
    <t>PERDAGANGAN BESAR BAHAN MAKANAN DAN MINUMAN HASIL PETERNAKAN DAN PERIKANAN</t>
  </si>
  <si>
    <t>PERDAGANGAN BESER UDANG OLAHAN</t>
  </si>
  <si>
    <t>463201</t>
  </si>
  <si>
    <t>PERDAGANGAN BESAR BAHAN MAKANAN DAN MINUMAN HASIL PETERNAKAN DAN PERIKANAN LAINNYA</t>
  </si>
  <si>
    <t>463209</t>
  </si>
  <si>
    <t>mencakup :
 - Perdagangan besar produk susu
 - Perdagangan besar telur dan hasil pengolahan telur
 - Perdagangan besar minyak dan lemak yang dapat dimakan bersumber dari hewani
 - Perdagangan daging dan pengolahan daging
 - Perdagangan besar produk perikanan</t>
  </si>
  <si>
    <t>G.46.3.3.</t>
  </si>
  <si>
    <t>PERDAGANGAN BESAR MAKANAN DAN MINUMAN LAINNYA DAN TEMBAKAU</t>
  </si>
  <si>
    <t>mencakup :
 - Perdagangan besar gula, cokelat dan kembang gula
 - Perdagangan besar produk roti
 - Perdagangan besar minuman
 - Perdagangan besar produk tembakau</t>
  </si>
  <si>
    <t>PERDAGANGAN BESAR GULA, COKLAT DAN KEMBANG GULA</t>
  </si>
  <si>
    <t>463301</t>
  </si>
  <si>
    <t>PERDAGANGAN BESAR ROKOK DAN TEMBAKAU</t>
  </si>
  <si>
    <t>463302</t>
  </si>
  <si>
    <t>PERDAGANGAN BESAR MAKANAN DAN MINUMAN LAINNYA</t>
  </si>
  <si>
    <t>463309</t>
  </si>
  <si>
    <t>mencakup perdagangan besar makanan dan minuman lainnya seperti produk roti, minuman beralkohol, coklat dan kembang gula, minuman non alkohol bukan susu</t>
  </si>
  <si>
    <t>G.46.4.</t>
  </si>
  <si>
    <t>PERDAGANGAN BESAR BARANG KEPERLUAN RUMAH TANGGA</t>
  </si>
  <si>
    <t>G.46.4.1.</t>
  </si>
  <si>
    <t>PERDAGANGAN BESAR TEKSTIL, PAKAIAN DAN ALAS KAKI</t>
  </si>
  <si>
    <t>PERDAGANGAN BESAR TEKSTIL</t>
  </si>
  <si>
    <t>464110</t>
  </si>
  <si>
    <t>PERDAGANGAN BESAR PAKAIAN</t>
  </si>
  <si>
    <t>464120</t>
  </si>
  <si>
    <t>PERDAGANGAN BESAR ALAS KAKI</t>
  </si>
  <si>
    <t>464130</t>
  </si>
  <si>
    <t>PERDAGANGAN BESAR TEKSTIL, PAKAIAN DAN ALAS KAKI LAINNYA</t>
  </si>
  <si>
    <t>464190</t>
  </si>
  <si>
    <t>G.46.4.9.</t>
  </si>
  <si>
    <t>PERDAGANGAN BESAR BARANG KEPERLUAN RUMAH TANGGA LAINNYA</t>
  </si>
  <si>
    <t>464900</t>
  </si>
  <si>
    <t>perdagangan besar barang keperluan rumah tangga lainnya, mencakup perdagangan besar barang percetakan dan penerbitan dalam berbagai bentuk, perdagangan besar farmasi, obat tradisional, kosmetik, alat olahraga, alat musik, perhiasan dan jam</t>
  </si>
  <si>
    <t>G.46.5.</t>
  </si>
  <si>
    <t>PERDAGANGAN BESAR MESIN, PERALATAN DAN PERLENGKAPANNYA</t>
  </si>
  <si>
    <t>465000</t>
  </si>
  <si>
    <t>mencakup perdagangan besar komputer, perlengkapan telekomunikasi,
 mesin-mesin khusus untuk semua jenis industri dan mesin-mesin dengan tujuan umum.
 Cakupan perdagangan besar di sini adalah untuk keperluan kantor, pertanian, navigasi,
 industri, pemeriksa komputer, alat-alat pengukuran dan perlengkapan perkakas mesin. Di sini
 mencakup perdagangan besar beberapa peralatan, software, media kosong dan perekam.</t>
  </si>
  <si>
    <t>G.46.6.</t>
  </si>
  <si>
    <t>PERDAGANGAN BESAR KHUSUS LAINNYA</t>
  </si>
  <si>
    <t>G.46.6.1.</t>
  </si>
  <si>
    <t>PERDAGANGAN BESAR BAHAN BAKAR PADAT, CAIR DAN GAS DAN PRODUK YBDI</t>
  </si>
  <si>
    <t>466100</t>
  </si>
  <si>
    <t>mencakup perdagangan besar bahan bakar, grease (minyak semir), minyak
 pelumas dan minyak.</t>
  </si>
  <si>
    <t>G.46.6.2.</t>
  </si>
  <si>
    <t>PERDAGANGAN BESAR LOGAM DAN BIJIH LOGAM</t>
  </si>
  <si>
    <t>466200</t>
  </si>
  <si>
    <t>mencakup :
 - Perdagangan besar logam bijih besi dan bukan besi
 - Perdagangan besar besi dan bukan besi dalam bentuk dasar
 - Perdagangan besar produk logam besi dan bukan besi setengah jadi ytdl
 - Perdagangan besar emas dan logam mulia lain (perak, platina)</t>
  </si>
  <si>
    <t>G.46.6.3.</t>
  </si>
  <si>
    <t>PERDAGANGAN BESAR BAHAN DAN PERLENGKAPAN BANGUNAN</t>
  </si>
  <si>
    <t>PERDAGANGAN BESAR BAHAN KONSTRUKSI DARI KAYU</t>
  </si>
  <si>
    <t>466301</t>
  </si>
  <si>
    <t>PERDAGANGAN BESAR BAHAN KONSTRUKSI LAINNYA</t>
  </si>
  <si>
    <t>466309</t>
  </si>
  <si>
    <t>Perdagangan besar bahan konstruksi lain seperti barang logam untuk bahan konstruksi, kaca, genteng, batu bata, ubin dan sejenisnya dari tanah liat, kapur, semen, kapur, pasir batu, bahan konstruksi dari porselen dan bahan konstruksi lainnya</t>
  </si>
  <si>
    <t>G.46.6.9.</t>
  </si>
  <si>
    <t>PERDAGANGAN BESAR PRODUK LAINNYA TERMASUK BARANG SISA DAN POTONGAN YTDL</t>
  </si>
  <si>
    <t>PERDAGANGAN BESAR PUPUK DAN PRODUK AGROKIMIA</t>
  </si>
  <si>
    <t>466920</t>
  </si>
  <si>
    <t>PERDAGANGAN BESAR ALAT LABORATORIUM, FARMASI DAN KEDOKTERAN</t>
  </si>
  <si>
    <t>466930</t>
  </si>
  <si>
    <t>PERDAGANGAN BESAR KERTAS DAN KARTON</t>
  </si>
  <si>
    <t>466950</t>
  </si>
  <si>
    <t>PERDAGANGAN BESAR BARANG BEKAS DAN SISA-SISA TAK TERPAKAI (SCRAP)</t>
  </si>
  <si>
    <t>466970</t>
  </si>
  <si>
    <t>PERDAGANGAN BESAR PRODUK LAINNYA YTDL</t>
  </si>
  <si>
    <t>466990</t>
  </si>
  <si>
    <t>Perdagangan besar produk lainnya, seperti perdagngan besar bahan dan barang kimia dasar, perdagangan besar karet dan plastik dalam bentuk dasar, perdagangan barang dari kertas dan karton dan perdagangan besar lainnya</t>
  </si>
  <si>
    <t>G.47.</t>
  </si>
  <si>
    <t>PERDAGANGAN ECERAN, BUKAN MOBIL DAN MOTOR</t>
  </si>
  <si>
    <t>G.47.1.</t>
  </si>
  <si>
    <t>PERDAGANGAN ECERAN BERBAGAI MACAM BARANG DI TOKO</t>
  </si>
  <si>
    <t>G.47.1.1.</t>
  </si>
  <si>
    <t>PERDAGANGAN ECERAN YANG UTAMANYA MAKANAN, MINUMAN ATAU TEMBAKAU DI TOKO</t>
  </si>
  <si>
    <t>471100</t>
  </si>
  <si>
    <t>G.47.1.9.</t>
  </si>
  <si>
    <t>PERDAGANGAN ECERAN BERBAGAI MACAM BARANG YANG DIDOMINASI OLEH BARANG BUKAN MAKANAN DAN TEMBAKAU DI TOKO</t>
  </si>
  <si>
    <t>471900</t>
  </si>
  <si>
    <t>G.47.2.</t>
  </si>
  <si>
    <t>PERDAGANGAN ECERAN KHUSUS MAKANAN, MINUMAN DAN TEMBAKAU DI TOKO</t>
  </si>
  <si>
    <t>G.47.2.1.</t>
  </si>
  <si>
    <t>PERDAGANGAN ECERAN KHUSUS KOMODITI MAKANAN DARI HASIL PERTANIAN DI TOKO</t>
  </si>
  <si>
    <t>472001</t>
  </si>
  <si>
    <t>mencakup perdagangan dari berbagai macam makanan, seperti buah-buahan dan sayuran segar,
 susu dan telur, daging (termasuk ayam atau unggas) dan ikan</t>
  </si>
  <si>
    <t>G.47.2.9.</t>
  </si>
  <si>
    <t>PERDAGANGAN ECERAN KHUSUS MAKANAN, MINUMAN DAN TEMBAKAU LAINNYA DI TOKO</t>
  </si>
  <si>
    <t>472009</t>
  </si>
  <si>
    <t>mencakup perdagangan eceran khusus makanan, minuman dan tembakau lainnya di toko seperti perdagangan eceran khusus minuman di toko, perdagangan ecerean khusus rokok dan tembakau di toko, perdagangan eceren khusus makanan hasil industri di toko</t>
  </si>
  <si>
    <t>G.47.3.</t>
  </si>
  <si>
    <t>PERDAGANGAN ECERAN KHUSUS BAHAN BAKAR KENDARAAN BERMOTOR</t>
  </si>
  <si>
    <t>473000</t>
  </si>
  <si>
    <t>G.47.4.</t>
  </si>
  <si>
    <t>PERDAGANGAN ECERAN KHUSUS PERALATAN INFORMASI DAN KOMUNIKASI DI TOKO</t>
  </si>
  <si>
    <t>474000</t>
  </si>
  <si>
    <t>mencakup perdagangan eceran khusus peralatan informasi dan komunikasi seperti komputer dan peralatannya, peralatan telekomunikasi dan elektronik rumah tangga. Termasuk konsol video games, pemutar (players), perekam (recorders), radio dan televisi.</t>
  </si>
  <si>
    <t>G.47.5.</t>
  </si>
  <si>
    <t>PERDAGANGAN ECERAN KHUSUS PERLENGKAPAN RUMAH TANGGA LAINNYA DI TOKO</t>
  </si>
  <si>
    <t>mencakup perdagangan eceran khusus peralatan rumah tangga, seperti tekstil,
 bahan bangunan, penutup lantai, peralatan listrik dan furnitur. Termasuk perdagangan
 eceran barang untuk penerangan, alat-alat rumah tangga dan pecah belah, alat-alat musik,
 sistem keamanan, dan barang rumah tangga lainnya serta peralatan ytdl.</t>
  </si>
  <si>
    <t>G.47.5.1.</t>
  </si>
  <si>
    <t>PERDAGANGAN ECERAN KHUSUS TEKSTIL DI TOKO</t>
  </si>
  <si>
    <t>475100</t>
  </si>
  <si>
    <t>mencakup :
 - Perdagangan eceran kain
 - Perdagangan eceran benang
 - Perdagangan eceran bahan dasar untuk pembuatan permadani, permadani hiasan
 dinding dan bordiran atau sulaman
 - Perdagangan eceran tekstil
 - Perdagangan eceran perlengkapan jahit, seperti jarum, benang jahit dan lain-lain
 Subgolongan ini tidak mencakup :
 - Perdagangan eceran pakaian,</t>
  </si>
  <si>
    <t>G.47.5.2.</t>
  </si>
  <si>
    <t>PERDAGANGAN ECERAN KHUSUS BARANG DAN BAHAN BANGUNAN, CAT DAN KACA DI TOKO</t>
  </si>
  <si>
    <t>475200</t>
  </si>
  <si>
    <t>mencakup :
 - Perdagangan eceran bahan bangunan (hardware)
 - Perdagangan eceran cat, pernis dan lak
 - Perdagangan eceran kaca datar
 - Perdagangan eceran bahan bangunan lainnya misalnya batu bata, kayu, perlengkapan
 sanitary/kebersihan
 - Perdagangan eceran bahan dan perlengkapan siap pakai
 Subgolongan ini juga mencakup :
 - Perdagangan eceran pemotong rumput
 - Perdagangan eceran alat sauna</t>
  </si>
  <si>
    <t>G.47.5.9.</t>
  </si>
  <si>
    <t>PERDAGANGAN ECERAN KHUSUS FURNITUR, PERALATAN LISTRIK RUMAH TANGGA, PERALATAN PENERANGAN DAN PERALATAN RUMAH TANGGA LAINNYA DI TOKO</t>
  </si>
  <si>
    <t>475900</t>
  </si>
  <si>
    <t>mencakup :
 - Perdagangan eceran khusus karpet, permadani dan penutup dinding dan lantai di toko
 - Perdagangan eceran furnitur atau perabot rumah tangga
 - Perdagangan eceran barang untuk penerangan
 - Perdagangan eceran perlengkapan rumah tangga dan peralatan makan, barang pecah
 belah atau tembikar, barang dari kaca, porselin dan barang dari tanah liat
 - Perdagangan eceran barang dari kayu, dari gabus dan barang anyaman
 - Perdagangan eceran perkakas rumah tangga
 - Perdagangan eceran alat-alat musik dan lembaran musik
 - Perdagangan eceran alat sistem keamanan, misalnya kunci, alat pengaman dan ruangan
 besi, tanpa pemasangan atau layanan perawatan
 - Perdagangan eceran barang dan perlengkapan rumah tangga</t>
  </si>
  <si>
    <t>G.47.6.</t>
  </si>
  <si>
    <t>PERDAGANGAN ECERAN KHUSUS BARANG BUDAYA DAN REKREASI DI TOKO KHUSUS</t>
  </si>
  <si>
    <t>476000</t>
  </si>
  <si>
    <t>mencakup perdagangan eceran khusus barang-barang kebudayaan dan
 rekreasi, seperti buku, surat kabar dan alat tulis menulis, rekaman musik dan video, alat-alat
 olahraga, permainan dan mainan.</t>
  </si>
  <si>
    <t>G.47.7.</t>
  </si>
  <si>
    <t>PERDAGANGAN ECERAN KHUSUS BARANG LAINNYA DI TOKO</t>
  </si>
  <si>
    <t>G.47.7.1.</t>
  </si>
  <si>
    <t>PERDAGANGAN ECERAN KHUSUS PAKAIAN, ALAS KAKI DAN BARANG DARI KULIT DI TOKO</t>
  </si>
  <si>
    <t>477100</t>
  </si>
  <si>
    <t>G.47.7.2.</t>
  </si>
  <si>
    <t>PERDAGANGAN ECERAN KHUSUS BAHAN KIMIA, BARANG FARMASI, ALAT KEDOKTERAN, PARFUM DAN KOSMETIK DI TOKO</t>
  </si>
  <si>
    <t>477200</t>
  </si>
  <si>
    <t>G.47.7.3.</t>
  </si>
  <si>
    <t>PERDAGANGAN ECERAN KHUSUS BARANG BARU LAINNYA DI TOKO</t>
  </si>
  <si>
    <t>477300</t>
  </si>
  <si>
    <t>G.47.7.4.</t>
  </si>
  <si>
    <t>PERDAGANGAN ECERAN KHUSUS BARANG BEKAS DI TOKO</t>
  </si>
  <si>
    <t>477400</t>
  </si>
  <si>
    <t>G.47.7.7.</t>
  </si>
  <si>
    <t>PERDAGANGAN ECERAN BAHAN BAKAR BUKAN BAHAN BAKAR UNTUK KENDARAAN BERMOTOR DI TOKO</t>
  </si>
  <si>
    <t>477700</t>
  </si>
  <si>
    <t>G.47.7.8.</t>
  </si>
  <si>
    <t>PERDAGANGAN ECERAN BARANG KERAJINAN DAN LUKISAN DI TOKO</t>
  </si>
  <si>
    <t>477800</t>
  </si>
  <si>
    <t>G.47.7.9.</t>
  </si>
  <si>
    <t>PERDAGANGAN ECERAN KHUSUS BARANG LAINNYA YTDL</t>
  </si>
  <si>
    <t>477900</t>
  </si>
  <si>
    <t>perdagangan eceren khusus barang lainnya, termasuk perdagangan eceran khusus hewan piaraan dan hewan ternak, perdagangan eceran mesin jahit dan pelengkapannya, mesin lainnya dan pelengkapannya, alat transportasi darat tidak ebrmotor dan perlengekapannya, alat transportasi air dan perlengkapannya, alat pertaian dan pertukangan</t>
  </si>
  <si>
    <t>G.47.8.</t>
  </si>
  <si>
    <t>PERDAGANGAN ECERAN KAKI LIMA DAN LOS PASAR</t>
  </si>
  <si>
    <t>G.47.8.1.</t>
  </si>
  <si>
    <t>PERDAGANGAN ECERAN KAKI LIMA DAN LOS PASAR KOMODITI HASIL PERTANIAN</t>
  </si>
  <si>
    <t>478100</t>
  </si>
  <si>
    <t>G.47.8.2.</t>
  </si>
  <si>
    <t>PERDAGANGAN ECERAN KAKI LIMA DAN LOS PASAR MAKANAN, MINUMAN DAN PRODUK TEMBAKAU HASIL INDUSTRI PENGOLAHAN</t>
  </si>
  <si>
    <t>478200</t>
  </si>
  <si>
    <t>G.47.8.3.</t>
  </si>
  <si>
    <t>PERDAGANGAN ECERAN KAKI LIMA DAN LOS PASAR TEKSTIL, PAKAIAN DAN ALAS KAKI</t>
  </si>
  <si>
    <t>478300</t>
  </si>
  <si>
    <t>G.47.8.4.</t>
  </si>
  <si>
    <t>PERDAGANGAN ECERAN KAKI LIMA DAN LOS PASAR BAHAN KIMIA, FARMASI, KOSMETIK DAN YBDI</t>
  </si>
  <si>
    <t>478400</t>
  </si>
  <si>
    <t>G.47.8.6.</t>
  </si>
  <si>
    <t>PERDAGANGAN ECERAN KAKI LIMA DAN LOS PASAR PERLENGKAPAN RUMAH TANGGA</t>
  </si>
  <si>
    <t>478600</t>
  </si>
  <si>
    <t>G.47.8.7.</t>
  </si>
  <si>
    <t>PERDAGANGAN ECERAN KAKI LIMA DAN LOS PASAR KERTAS, BARANG DARI KERTAS, ALAT TULIS, BARANG CETAKAN, ALAT OLAHRAGA, ALAT MUSIK, ALAT FOTOGRAFI DAN KOMPUTER</t>
  </si>
  <si>
    <t>478700</t>
  </si>
  <si>
    <t>mencakup :
 - Perdagangan eceran kertas, karton dan barang dari kertas di kaki lima atau los pasar
 - Perdagangan eceran alat tulis menulis dan gambar di kaki lima atau los pasar
 - Perdagangan eceran hasil pencetakan dan penerbitan di kaki lima atau los pasar
 - Perdagangan eceran alat olahraga dan alat musik di kaki lima atau los pasar
 - Perdagangan eceran alat fotografi, alat optik dan perlengkapannya di kaki lima atau los
 pasar
 - Perdagangan eceran mesin kantor di kaki lima atau los pasar
 - Perdagangan eceran campuran kertas, karton, barang dari kertas, alat tulis menulis, alat
 gambar, hasil pencetakan dan penerbitan dan lainnya di kaki lima atau los pasar</t>
  </si>
  <si>
    <t>G.47.8.8.</t>
  </si>
  <si>
    <t>PERDAGANGAN ECERAN KAKI LIMA DAN LOS PASAR BARANG KERAJINAN, MAINAN ANAK-ANAK DAN LUKISAN</t>
  </si>
  <si>
    <t>478800</t>
  </si>
  <si>
    <t>G.47.8.9.</t>
  </si>
  <si>
    <t>PERDAGANGAN ECERAN KAKI LIMA DAN LOS PASAR BARANG LAINNYA DAN BARANG BEKAS</t>
  </si>
  <si>
    <t>PERDAGANGAN ECERAN KAKI LIMA DAN LOS PASAR BAHAN BAKAR MINYAK, GAS, MINYAK PELUMAS DAN BAHAN BAKAR LAINNYA</t>
  </si>
  <si>
    <t>478920</t>
  </si>
  <si>
    <t>PERDAGANGAN ECERAN KAKI LIMA DAN LOS PASAR BARANG BEKAS PERLENGKAPAN RUMAH TANGGA</t>
  </si>
  <si>
    <t>478940</t>
  </si>
  <si>
    <t>PERDAGANGAN ECERAN KAKI LIMA DAN LOS PASAR BARANG LAINNYA</t>
  </si>
  <si>
    <t>478990</t>
  </si>
  <si>
    <t>Perdagangan eceran kaki lima dan los pasar barang lainnya dan barang bekas berupa pasar hewan hidup, pasar barang antik, pasar pakaian, alas kaki, perlengkapan pakaian dan barang perlengkapan pribadi bekas, barang listrik dan elektronik bekas</t>
  </si>
  <si>
    <t>G.47.9.</t>
  </si>
  <si>
    <t>PERDAGANGAN ECERAN BUKAN DI TOKO, KAKI LIMA DAN LOS PASAR</t>
  </si>
  <si>
    <t>Mencakup kegiatan perdagangan eceran berbagai jenis barang melalui pesanan
 surat, internet, sales dari pintu ke pintu, "vending machines", pedagang keliling serta berbagai
 cara yang belum dicakup di atas dan lain-lain. Termasuk penjualan langsung lelang melalui
 televisi, radio dan telepon serta internet, segala jenis produk dalam berbagai cara yang tidak
 tercakup dalam golongan sebelumnya, (penjualan langsung dan mengantar langsung ke
 tempat konsumen, lelang (eceran) bukan toko dan perdagangan eceran (bukan toko) oleh
 agen komisi).</t>
  </si>
  <si>
    <t>G.47.9.1.</t>
  </si>
  <si>
    <t>PERDAGANGAN ECERAN MELALUI PEMESANAN POS ATAU INTERNET</t>
  </si>
  <si>
    <t>479100</t>
  </si>
  <si>
    <t>Perdagangan eceran melalui surat atau melalui internet (e-commerce),
 pembeli membuat pilihannya melalui iklan, katalog, informasi di website, contoh atau sarana
 iklan lainnya. Pembeli memesan melalui surat, telepon atau internet (biasanya melalui sarana
 khusus yang disediakan oleh website). Produk yang telah dibeli dapat langsung diambil
 (download) dari internet atau dikirim secara fisik ke pelanggan</t>
  </si>
  <si>
    <t>G.47.9.9.</t>
  </si>
  <si>
    <t>PERDAGANGAN ECERAN BUKAN DI TOKO, KIOS, KAKI LIMA DAN LOS PASAR LAINNYA</t>
  </si>
  <si>
    <t>479900</t>
  </si>
  <si>
    <t>Perdagangan eceran bukan di toko, kios, kaki lima dan los pasar lainnya, meliputi perdagangan eceren atas dasar balas jasa (fee) atau kontrak, perdagangan eceran keliling komoditi makanan, minuman, bahan kimia, farmasi, kosemetik dan perdagangan ecerean keliling lainnya</t>
  </si>
  <si>
    <t>H.</t>
  </si>
  <si>
    <t>PENGANGKUTAN DAN PERGUDANGAN</t>
  </si>
  <si>
    <t>H00000</t>
  </si>
  <si>
    <t>mencakup penyediaan angkutan penumpang atau barang, baik yang berjadwal
 maupun tidak, dengan menggunakan jalan rel, saluran pipa, darat, perairan atau udara dan
 kegiatan yang berhubungan dengan itu seperti fasilitas terminal dan parkir, penanganan
 kargo/ bongkar muat barang, pergudangan dan lain-lain. Termasuk dalam kategori ini
 penyewaan alat angkutan dengan pengemudi atau operator, juga kegiatan pos dan kurir.</t>
  </si>
  <si>
    <t>H.49.</t>
  </si>
  <si>
    <t>ANGKUTAN DARAT DAN ANGKUTAN MELALUI SALURAN PIPA</t>
  </si>
  <si>
    <t>H.49.1.</t>
  </si>
  <si>
    <t>ANGKUTAN JALAN REL</t>
  </si>
  <si>
    <t>491000</t>
  </si>
  <si>
    <t>mencakup angkutan kereta api untuk penumpang dan/ atau barang yang
 menggunakan berbagai jenis rangkaian kereta api melalui jalur utama rel kereta api, biasanya
 tersebar di wilayah geografis yang luas (jarak jauh). Angkutan kereta api untuk barang melalui
 jalur angkutan barang jarak pendek juga termasuk di sini</t>
  </si>
  <si>
    <t>H.49.2.</t>
  </si>
  <si>
    <t>ANGKUTAN BUS</t>
  </si>
  <si>
    <t>mencakup angkutan bus bertrayek jarak dekat atau jauh. Termasuk juga bus
 turis dan pariwisata, yang terjadwal atau sewaan, pengoperasian bus sekolah dan bus
 pegawai.</t>
  </si>
  <si>
    <t>H.49.2.1.</t>
  </si>
  <si>
    <t>ANGKUTAN BUS BERTRAYEK</t>
  </si>
  <si>
    <t>492100</t>
  </si>
  <si>
    <t>H.49.2.2.</t>
  </si>
  <si>
    <t>ANGKUTAN BUS TIDAK BERTRAYEK</t>
  </si>
  <si>
    <t>ANGKUTAN BUS PARIWISATA</t>
  </si>
  <si>
    <t>492210</t>
  </si>
  <si>
    <t>ANGKUTAN BUS TIDAK BERTRAYEK LAINNYA</t>
  </si>
  <si>
    <t>492290</t>
  </si>
  <si>
    <t>Angkutan bus tidak bertrayek lainnya</t>
  </si>
  <si>
    <t>H.49.3.</t>
  </si>
  <si>
    <t>ANGKUTAN MELALUI SALURAN PIPA</t>
  </si>
  <si>
    <t>493000</t>
  </si>
  <si>
    <t>H.49.4.</t>
  </si>
  <si>
    <t>ANGKUTAN DARAT BUKAN BUS</t>
  </si>
  <si>
    <t>H.49.4.1.</t>
  </si>
  <si>
    <t>ANGKUTAN DARAT BUKAN BUS UNTUK PENUMPANG, BERTRAYEK</t>
  </si>
  <si>
    <t>494100</t>
  </si>
  <si>
    <t>H.49.4.2.</t>
  </si>
  <si>
    <t>ANGKUTAN DARAT LAINNYA UNTUK PENUMPANG</t>
  </si>
  <si>
    <t>494200</t>
  </si>
  <si>
    <t>H.49.4.3.</t>
  </si>
  <si>
    <t>ANGKUTAN DARAT UNTUK BARANG</t>
  </si>
  <si>
    <t>494300</t>
  </si>
  <si>
    <t>H.49.4.5.</t>
  </si>
  <si>
    <t>ANGKUTAN JALAN REL WISATA</t>
  </si>
  <si>
    <t>494501</t>
  </si>
  <si>
    <t>mencakup pengoperasian kereta yang menggunakan jalur khusus untuk wisata
 seperti angkutan jalan rel di kawasan wisata, seperti Kereta Wisata Mak Itam di Sumatera
 Barat, Kereta Wisata Danau Singkarak Sumatera Barat, Kereta Wisata Lori Kaliraga Jawa
 Timur, Kereta Wisata Ambawara Jawa Tengah.</t>
  </si>
  <si>
    <t>ANGKUTAN JALAN REL LAINNYA</t>
  </si>
  <si>
    <t>494509</t>
  </si>
  <si>
    <t>mencakup pengoperasian kereta gantung, kereta api bukit, kereta kabel (gondola) dan lainnya</t>
  </si>
  <si>
    <t>H.50.</t>
  </si>
  <si>
    <t>ANGKUTAN PERAIRAN</t>
  </si>
  <si>
    <t>meliputi angkutan penumpang atau barang di perairan, baik terjadwal
 maupun tidak. Termasuk pengoperasian kapal penarik atau pendorong, kapal pesiar, kapal
 wisata atau kapal penjelajah, feri, taksi air dan lain-lain.</t>
  </si>
  <si>
    <t>H.50.1.</t>
  </si>
  <si>
    <t>ANGKUTAN LAUT</t>
  </si>
  <si>
    <t>H.50.1.1.</t>
  </si>
  <si>
    <t>ANGKUTAN LAUT DALAM NEGERI UNTUK PENUMPANG</t>
  </si>
  <si>
    <t>501100</t>
  </si>
  <si>
    <t>Angkutan laut dalam negeri untuk penumpang, baik terjadwal maupun tidak, seperti
 pengoperasian kapal untuk wisata, kapal pesiar atau perahu penjelajah, kapal wisata perahu;
 dan pengoperasian feri, taksi air dan lain-lain, termasuk juga angkutan laut dalam negeri liner dan tramper untuk penumpang, angkutan dalam negeri untuk wisata, perintis untuk penumpang</t>
  </si>
  <si>
    <t>ANGKUTAN LAUT UNTUK WISATA</t>
  </si>
  <si>
    <t>501130</t>
  </si>
  <si>
    <t>termasuk juga angkutan laut luar negeri untuk wisata</t>
  </si>
  <si>
    <t>ANGKUTAN LAUT DALAM NEGERI UNTUK PENUMPANG SELAIN WISATA</t>
  </si>
  <si>
    <t>501190</t>
  </si>
  <si>
    <t>H.50.1.2.</t>
  </si>
  <si>
    <t>ANGKUTAN LAUT LUAR NEGERI UNTUK PENUMPANG</t>
  </si>
  <si>
    <t>501200</t>
  </si>
  <si>
    <t>Angkutan laut luar negeri untuk penumpang, baik terjadwal maupun tidak, seperti
 pengoperasian kapal untuk wisata, kapal pesiar atau perahu penjelajah, kapal wisata perahu;
 dan pengoperasian feri, taksi air dan lain-lain.</t>
  </si>
  <si>
    <t>H.50.1.3.</t>
  </si>
  <si>
    <t>ANGKUTAN LAUT DALAM NEGERI UNTUK BARANG</t>
  </si>
  <si>
    <t>501300</t>
  </si>
  <si>
    <t>H.50.1.4.</t>
  </si>
  <si>
    <t>ANGKUTAN LAUT LUAR NEGERI UNTUK BARANG</t>
  </si>
  <si>
    <t>501400</t>
  </si>
  <si>
    <t>H.50.2.</t>
  </si>
  <si>
    <t>ANGKUTAN SUNGAI, DANAU DAN PENYEBERANGAN</t>
  </si>
  <si>
    <t>mencakup usaha pengangkutan penumpang atau barang pada perairan dalam
 seperti angkutan sungai, danau dan penyeberangan, yang menggunakan kapal-kapal yang
 tidak cocok untuk transportasi laut.</t>
  </si>
  <si>
    <t>H.50.2.1.</t>
  </si>
  <si>
    <t>ANGKUTAN SUNGAI, DANAU DAN PENYEBERANGAN UNTUK PENUMPANG</t>
  </si>
  <si>
    <t>ANGKUTAN SUNGAI DAN DANAU UNTUK WISATA DAN YBDI</t>
  </si>
  <si>
    <t>502101</t>
  </si>
  <si>
    <t>ANGKUTAN PENYEBERANGAN UNTUK PENUMPANG</t>
  </si>
  <si>
    <t>502102</t>
  </si>
  <si>
    <t>H.50.2.2.</t>
  </si>
  <si>
    <t>ANGKUTAN SUNGAI, DANAU DAN PENYEBERANGAN UNTUK BARANG</t>
  </si>
  <si>
    <t>502200</t>
  </si>
  <si>
    <t>H.51.</t>
  </si>
  <si>
    <t>ANGKUTAN UDARA</t>
  </si>
  <si>
    <t>ANGKUTAN UDARA BERJADWAL UNTUK PENUMPANG</t>
  </si>
  <si>
    <t>511001</t>
  </si>
  <si>
    <t>mencakup angkutan udara berjadwal dalam negeri umum untuk penumpang, angkutan udara berjadwal dalam negeri perintis untuk penumpang dan angkutan udara berjadwal luar negeri untuk penumpang</t>
  </si>
  <si>
    <t>ANGKUTAN UDARA TIDAK BERJADWAL UNTUK PENUMPANG</t>
  </si>
  <si>
    <t>511002</t>
  </si>
  <si>
    <t>ANGKUTAN UDARA UNTUK PENUMPANG LAINNYA</t>
  </si>
  <si>
    <t>511009</t>
  </si>
  <si>
    <t>mencakup usaha pengangkutan udara untuk penumpang yang tidak diklasifikasikan di tempat lain. Termasuk angkutan udara untuk olahraga dan wisata</t>
  </si>
  <si>
    <t>ANGKUTAN UDARA UNTUK BARANG</t>
  </si>
  <si>
    <t>512000</t>
  </si>
  <si>
    <t>H.52.</t>
  </si>
  <si>
    <t>PERGUDANGAN DAN AKTIVITAS PENUNJANG ANGKUTAN</t>
  </si>
  <si>
    <t>mencakup kegiatan pergudangan dan penunjang angkutan, seperti
 pengoperasian infrastruktur angkutann(misalnya bandara, pelabuhan, terowongan, jembatan,
 dan lain-lain), kegiatan agen angkutan dan bongkar muat barang.</t>
  </si>
  <si>
    <t>H.52.1.</t>
  </si>
  <si>
    <t>PERGUDANGAN DAN PENYIMPANAN</t>
  </si>
  <si>
    <t>521000</t>
  </si>
  <si>
    <t>mencakup pengusahaan fasilitas penyimpanan dan pergudangan untuk semua
 jenis barang, seperti pengoperasian gudang tertutup tempat penyimpan butir-butiran makanan
 ternak, gudang barang dagangan umum, gudang berpendingin, tangki penyimpanan (minyak,
 air dan lain-lain).</t>
  </si>
  <si>
    <t>H.52.2.</t>
  </si>
  <si>
    <t>AKTIVITAS PENUNJANG ANGKUTAN</t>
  </si>
  <si>
    <t>522000</t>
  </si>
  <si>
    <t>mencakup kegiatan penunjang angkutan baik angkutan darat, perairan, maupun
 udara, untuk penumpang atau barang, seperti pengoperasian bagian dari infrastruktur
 angkutan atau kegiatan yang berkaitan dengan penanganan barang segera sebelum atau
 setelah pengangkutan atau antar segmen angkutan. Termasuk pengoperasian dan perawatan
 dari semua fasilitas angkutan, pengoperasian fasilitas terminal, infrastruktur dan pemadam
 kebakaran serta jasa pencegahan kebakaran, asisten pengemudi, jasa penanganan dan
 manajemen barang, jasa penanganan broker dan barang.</t>
  </si>
  <si>
    <t>H.53.</t>
  </si>
  <si>
    <t>AKTIVITAS POS DAN KURIR</t>
  </si>
  <si>
    <t>530000</t>
  </si>
  <si>
    <t>mencakup kegiatan pos dan kurir, seperti pengumpulan, pemrosesan,
 pengangkutan, dan pengantaran surat dan paket melalui berbagai mekanisme pengantaran,
 termasuk jasa pengantaran lokal.</t>
  </si>
  <si>
    <t>I.</t>
  </si>
  <si>
    <t>PENYEDIAAN AKOMODASI DAN PENYEDIAAN MAKAN MINUM</t>
  </si>
  <si>
    <t>I00000</t>
  </si>
  <si>
    <t>mencakup penyediaan akomodasi jangka pendek untuk pengunjung dan
 pelancong lainnya. Termasuk penyediaan akomodasi yang lebih lama untuk pelajar, pekerja
 dan sejenisnya. Penyediaan akomodasi dapat hanya menyediakan fasilitas akomodasi saja
 atau fasilitas akomodasi dan fasilitas makanan dan minuman, atau fasilitas akomodasi,
 makanan dan minuman dan/atau fasilitas rekreasi.</t>
  </si>
  <si>
    <t>I.55.</t>
  </si>
  <si>
    <t>PENYEDIAAN AKOMODASI</t>
  </si>
  <si>
    <t>I.55.1.</t>
  </si>
  <si>
    <t>PENYEDIAAN AKOMODASI JANGKA PENDEK</t>
  </si>
  <si>
    <t>I.55.1.1.</t>
  </si>
  <si>
    <t>HOTEL BINTANG</t>
  </si>
  <si>
    <t>551100</t>
  </si>
  <si>
    <t>I.55.1.2.</t>
  </si>
  <si>
    <t>HOTEL MELATI</t>
  </si>
  <si>
    <t>551200</t>
  </si>
  <si>
    <t>I.55.9.</t>
  </si>
  <si>
    <t>PENYEDIAAN AKOMODASI LAINNYA</t>
  </si>
  <si>
    <t>559000</t>
  </si>
  <si>
    <t>Penyediaan akomodasi lainnya seperti pondok wisata, penginapan remaja, bumi perkemahan, vila, persinggahan karavan, apartemen hotel, penyediaan akomodasi jangka pendek lainnya</t>
  </si>
  <si>
    <t>I.56.</t>
  </si>
  <si>
    <t>PENYEDIAAN MAKANAN DAN MINUMAN</t>
  </si>
  <si>
    <t>mencakup penyediaan akomodasi penginapan jangka pendek untuk pengunjung
 dan pelancong lainnya serta penyediaan makanan dan minuman untuk konsumsi segera.
 Jumlah dan jenis layanan tambahan yang disediakan dalam kategori ini sangat bervariasi.
 Tidak termasuk penyediaan akomodasi jangka panjang seperti tempat tinggal utama,
 penyiapan makanan atau minuman bukan untuk dikonsumsi segera atau yang dijual melalui
 kegiatan perdagangan besar dan eceran</t>
  </si>
  <si>
    <t>RESTORAN DAN RUMAH MAKAN</t>
  </si>
  <si>
    <t>561001</t>
  </si>
  <si>
    <t>mencakup jenis usaha jasa pangan yang bertempat di sebagian atau seluruh
 bangunan permanen yang menjual dan menyajikan makanan dan minuman untuk umum di
 tempat usahanya, baik dilengkapi dengan peralatan/perlengkapan untuk proses pembuatan
 dan penyimpanan maupun tidak dan telah mendapatkan surat keputusan sebagai
 restoran/rumah makan dari instansi yang membinanya.</t>
  </si>
  <si>
    <t>PENYEDIAAN MAKANAN DAN MINUMAN LAINNYA</t>
  </si>
  <si>
    <t>561009</t>
  </si>
  <si>
    <t>Penyediaaan makanan dan minuman lain selain restoran</t>
  </si>
  <si>
    <t>J.</t>
  </si>
  <si>
    <t>INFORMASI DAN KOMUNIKASI</t>
  </si>
  <si>
    <t>J00000</t>
  </si>
  <si>
    <t>mencakup produksi dan distribusi informasi dan produk kebudayaan, penyediaan
 sarana untuk mengirimkan atau mendistribusikan produk-produk tersebut, dan juga data atau
 kegiatan komunikasi, teknologi informasi dan pengolahan data serta kegiatan jasa informasi
 lainnya.</t>
  </si>
  <si>
    <t>J.58.</t>
  </si>
  <si>
    <t>AKTIVITAS PENERBITAN</t>
  </si>
  <si>
    <t>580000</t>
  </si>
  <si>
    <t>mencakup penerbitan buku, brosur, leaflet, kamus, ensiklopedia, atlas,
 peta dan grafik; penerbitan surat kabar, jurnal, majalah dan terbitan berkala lainnya; direktori
 dan mailing list dan penerbitan lainnya, serta penerbitan perangkat lunak (software).</t>
  </si>
  <si>
    <t>J.59.</t>
  </si>
  <si>
    <t>AKTIVITAS PRODUKSI GAMBAR BERGERAK, VIDEO DAN PROGRAM TELEVISI, PEREKAMAN SUARA DAN PENERBITAN MUSIK</t>
  </si>
  <si>
    <t>J.59.1.</t>
  </si>
  <si>
    <t>AKTIVITAS PRODUKSI GAMBAR BERGERAK, VIDEO DAN PROGRAM TELEVISI</t>
  </si>
  <si>
    <t>591000</t>
  </si>
  <si>
    <t>mencakup pembuatan gambar bergerak baik pada film, tape video atau
 disk untuk proyeksi langsung bioskop maupun untuk siaran televisi; kegiatan penunjang
 seperti editing, cutting, dubbing film dan lain-lain; pendistribusian gambar bergerak dan
 produksi film lainnya untuk industri lain; termasuk proyeksinya. Termasuk juga pembelian dan
 penjualan hak distribusi untuk gambar bergerak atau produksi film lainnya</t>
  </si>
  <si>
    <t>J.59.2.</t>
  </si>
  <si>
    <t>AKTIVITAS PEREKAMAN SUARA DAN PENERBITAN MUSIK</t>
  </si>
  <si>
    <t>592000</t>
  </si>
  <si>
    <t>mencakup produksi, merilis, mempromosikan dan mendistribusikan rekaman
 suara. Termasuk kegiatan jasa perekaman suara dan penerbitan musik. Penerbitan buku
 musik dan lembaran musik dicakup di sini.</t>
  </si>
  <si>
    <t>J.60.</t>
  </si>
  <si>
    <t>AKTIVITAS PENYIARAN DAN PEMROGRAMAN</t>
  </si>
  <si>
    <t>600000</t>
  </si>
  <si>
    <t>mencakup pembuatan program saluran televisi lengkap, dari komponen program yang dibeli
 (misalnya film, dokumenter dan lain-lain, komponen program yang diproduksi sendiri
 (misalnya berita lokal, laporan langsung) atau kombinasi keduanya.</t>
  </si>
  <si>
    <t>J.61.</t>
  </si>
  <si>
    <t>TELEKOMUNIKASI</t>
  </si>
  <si>
    <t>AKTIVITAS TELEKOMUNIKASI DENGAN KABEL, TANPA KABEL DAN SATELIT</t>
  </si>
  <si>
    <t>610001</t>
  </si>
  <si>
    <t>mencakup pengoperasian, pemeliharaan atau penyediaan "access" ke fasilitas
 untuk pengiriman suara, data, naskah, suara dan video menggunakan infrastruktur
 telekomunikasi dengan kabel, tanpa kabel, dan satelit</t>
  </si>
  <si>
    <t>JASA NILAI TAMBAH TELEPONI DAN JASA MULTIMEDIA</t>
  </si>
  <si>
    <t>610002</t>
  </si>
  <si>
    <t>mencakup jasan nilai tambah teleponi dan jasa multimedia. 
 Jasa Nilai Tambah Teleponi mencakup kegiatan penyelenggaraan jasa nilai tambah teleponi yang menawarkan layanan nilai tambah teleponi dasar antara lain jasa teleponi melalui jaringan pintar (IN), kartu panggil (calling card), dan lainnya.
 Subgolongan ini mencakup Penyediaan jasa panggilan premium (premium call); Penyediaan jasa radio panggil untuk umum; Penyediaan jasa sms premium; dan Penyediaan jasa nilai tambah teleponi lainnya.
 Jasa Multimedia mencakup :
 - Penyediaan akses internet lewat jaringan antara klien dengan ISP yang tidak dimiliki atau diatur oleh ISP, seperti akses internet dengan dial-up dan sejenisnya
 - Penyediaan akses internet dalam fasilitas terbuka untuk masyarakat
 - Penyediaan jasa telekomunikasi lewat koneksi telekomunikasi, seperti VOIP (Voice Over Internet Protocol)
 - Penyediaan jasa multi media lainnya</t>
  </si>
  <si>
    <t>AKTIVITAS TELEKOMUNIKASI LAINNYA YTDL</t>
  </si>
  <si>
    <t>610009</t>
  </si>
  <si>
    <t>mencakup :
 - Penyediaan telekomunikasi untuk keperluan sendiri
 - Penyediaan telekomunikasi untuk keperluan pertahanan keamanan
 - Penyediaan telekomunikasi untuk keperluan penyiaran
 - Penjualan kembali telekomunikasi (misalnya pembelian dan penjualan kapasitas jaringan tanpa menyediakan jasa tambahan)</t>
  </si>
  <si>
    <t>J.62.</t>
  </si>
  <si>
    <t>AKTIVITAS PEMROGRAMAN, KONSULTASI KOMPUTER DAN KEGIATAN YBDI</t>
  </si>
  <si>
    <t>mencakup kegiatan penyediaan jasa keahlian di bidang teknologi informasi, seperti penulisan, modifikasi, pengujian dan penyediaan pendukung perangkat lunak (software); perencanaan dan perancangan sistem komputer yang mengintegrasikan perangkat keras komputer, perangkat lunak dan teknologi komunikasi; manajemen dan pengoperasian sistem komputer dan / atau fasilitas pengolahan data di tempat klien; dan kegiatan profesional dan teknis yang berkaitan dengan komputer.</t>
  </si>
  <si>
    <t>J.62.0.1.</t>
  </si>
  <si>
    <t>AKTIVITAS PEMROGRAMAN KOMPUTER</t>
  </si>
  <si>
    <t>620100</t>
  </si>
  <si>
    <t>mencakup kegiatan keahlian di bidang teknologi informasi, seperti penulisan,
 modifikasi, pengujian dan penyediaan pendukung perangkat lunak</t>
  </si>
  <si>
    <t>J.62.0.2.</t>
  </si>
  <si>
    <t>AKTIVITAS KONSULTASI KOMPUTER DAN MANAJEMEN FASILITAS KOMPUTER</t>
  </si>
  <si>
    <t>620200</t>
  </si>
  <si>
    <t>mencakup perencanaan dan perancangan sistem komputer yang mengintegrasikan perangkat keras komputer, piranti lunak dan teknologi komunikasi serta aktivitas teknologi informasi dan jasa komputer lainnya</t>
  </si>
  <si>
    <t>J.63.</t>
  </si>
  <si>
    <t>AKTIVITAS JASA INFORMASI</t>
  </si>
  <si>
    <t>mencakup kegiatan portal pencarian web, pengolahan data dan hosting, serta kegiatan lain yang utamanya menyediakan informasi.</t>
  </si>
  <si>
    <t>J.63.1.</t>
  </si>
  <si>
    <t>AKTIVITAS PENGOLAHAN DATA, HOSTING DAN KEGIATAN YBDI; PORTAL WEB</t>
  </si>
  <si>
    <t>J.63.1.1.</t>
  </si>
  <si>
    <t>AKTIVITAS PENGOLAHAN DATA, HOSTING DAN YBDI</t>
  </si>
  <si>
    <t>mencakup penyediaan infrastruktur untuk hosting, pengolahan data dan kegiatan yang terkait; kegiatan hosting khusus seperti web hosting, jasa streaming, dan aplikasi hosting ; penyediaan layanan aplikasi; penyediaan fasilitas mainframe umum berbasis pada pembagian waktu kepada klien; kegiatan pengolahan data, seperti pengolahan secara lengkap dan pembuatan laporan khusus dari data yang berasal dari klien; penyediaan entri data</t>
  </si>
  <si>
    <t>AKTIVITAS PENGOLAHAN DATA</t>
  </si>
  <si>
    <t>631110</t>
  </si>
  <si>
    <t>mencakup kegiatan pengolahan dan tabulasi semua jenis data. Kegiatan ini bisa
 meliputi keseluruhan tahap pengolahan dan penulisan laporan dari data yang disediakan
 pelanggan, atau hanya sebagian dari tahapan pengolahan. Termasuk pembagian fasilitas
 mainframe ke klien dan penyediaan entri data dan kegiatan pengelolaan data besar (big
 data).</t>
  </si>
  <si>
    <t>AKTIVITAS HOSTING DAN YBDI</t>
  </si>
  <si>
    <t>631120</t>
  </si>
  <si>
    <t>mencakup usaha jasa pelayanan yang berkaitan dengan penyediaan
 infrastruktur hosting, layanan pemrosesan data dan kegiatan ybdi dan spesialisasi dari
 hosting, seperti web-hosting, jasa streaming dan aplikasi hosting. Termasuk di sini
 penyimpanan Cloud Computing seperti DropBox, Google Drive, 4shared.</t>
  </si>
  <si>
    <t>J.63.1.2.</t>
  </si>
  <si>
    <t>PORTAL WEB</t>
  </si>
  <si>
    <t>mencakup:
 - Pengoperasian situs web yang menggunakan mesin pencari untuk menghasilkan dan
 memelihara database besar dari alamat dan isi internet dalam format yang mudah dicari
 - Pengoperasian situs-situs lain yang bertindak sebagai portal ke internet, seperti situs
 media yang menyediakan isi yang diperbarui secara berkala</t>
  </si>
  <si>
    <t>PORTAL WEB DAN/ATAU PLATFORM DIGITAL TANPA TUJUAN KOMERSIAL</t>
  </si>
  <si>
    <t>631210</t>
  </si>
  <si>
    <t>PORTAL WEB DAN/ATAU PLATFORM DIGITAL DENGAN TUJUAN KOMERSIAL</t>
  </si>
  <si>
    <t>631220</t>
  </si>
  <si>
    <t>Termasuk dalam kelompok ini adalah situs/portal web dan/atau platform digital
 yang bertujuan komersial (profit) merupakan aplikasi yang digunakan untuk
 fasilitasi dan/atau mediasi layanan-layanan transaksi elektronik seperti namun
 tidak terbatas pada: pengumpul pedagang (marketplace), digital advertising,
 financial technology (FinTech) dan on demand online services</t>
  </si>
  <si>
    <t>J.63.9.</t>
  </si>
  <si>
    <t>AKTIVITAS JASA INFORMASI LAINNYA</t>
  </si>
  <si>
    <t>J.63.9.1.</t>
  </si>
  <si>
    <t>AKTIVITAS KANTOR BERITA</t>
  </si>
  <si>
    <t>639100</t>
  </si>
  <si>
    <t>J.63.9.9.</t>
  </si>
  <si>
    <t>AKTIVITAS JASA INFORMASI LAINNYA YTDL</t>
  </si>
  <si>
    <t>639900</t>
  </si>
  <si>
    <t>K.</t>
  </si>
  <si>
    <t>AKTIVITAS KEUANGAN DAN ASURANSI</t>
  </si>
  <si>
    <t>K00000</t>
  </si>
  <si>
    <t>K.64.</t>
  </si>
  <si>
    <t>AKTIVITAS JASA KEUANGAN, BUKAN ASURANSI DAN DANA PENSIUN</t>
  </si>
  <si>
    <t>K.64.1.</t>
  </si>
  <si>
    <t>PERANTARA MONETER</t>
  </si>
  <si>
    <t>641000</t>
  </si>
  <si>
    <t>mencakup perolehan dana dalam bentuk simpanan yang dapat dipindahkan
 atau ditransfer, yaitu dana yang ditentukan dalam bentuk uang, dan diperoleh secara harian,
 terpisah dari bank sentral, diperoleh dari sumber non keuangan.</t>
  </si>
  <si>
    <t>K.64.9.</t>
  </si>
  <si>
    <t>AKTIVITAS JASA KEUANGAN LAINNYA, BUKAN ASURANSI DAN DANA PENSIUN</t>
  </si>
  <si>
    <t>K.64.9.1.</t>
  </si>
  <si>
    <t>SEWA GUNA USAHA DENGAN HAK OPSI</t>
  </si>
  <si>
    <t>649100</t>
  </si>
  <si>
    <t>Sewa guna usaha dengan hak opsi (Financial Leasing) di mana bentuk perkiraannya
 meliputi harapan hidup dari aset dan penyewa mendapatkan semua keuntungan dari
 penggunaannya dan menerima semua resiko yang berhubungan dengan kepemilikannya.
 Kepemilikan aset boleh ditransfer atau tidak pada akhirnya. Sewa guna usaha dengan hak
 opsi mencakup total biaya atau semua biaya sebenarnya termasuk bunga.</t>
  </si>
  <si>
    <t>K.64.9.9.</t>
  </si>
  <si>
    <t>AKTIVITAS JASA KEUANGAN LAINNYA YTDL, BUKAN ASURANSI DAN DANA PENSIUN</t>
  </si>
  <si>
    <t>649900</t>
  </si>
  <si>
    <t>mencakup :
 - Kegiatan jasa keuangan lainnya terutama mengenai distrisbusi dana bukan pemberian
 pinjaman, seperti kegiatan anjak piutang (factoring), writing of swaps, pilihan dan pengaturan
 pembatasan lainnya dan kegiatan perusahaan penyelesaian pembelian polis asuransi dari
 perusahaan yang pailit
 - Kegiatan investasi atas tanggungan sendiri, seperti perusahaan modal ventura, kelab
 investasi dan lain-lain</t>
  </si>
  <si>
    <t>K.65.</t>
  </si>
  <si>
    <t>ASURANSI, REASURANSI DAN DANA PENSIUN, BUKAN JAMINAN SOSIAL WAJIB</t>
  </si>
  <si>
    <t>650000</t>
  </si>
  <si>
    <t>mencakup penanggung jaminan hari tua serta polis dan tabungan premi
 asuransi untuk membangun portofolio dari aset keuangan digunakan terhadap klaim yang
 akan datang. Termasuk juga di sini penyediaan asuransi dan reasuransi langsung. Tidak
 termasuk di sini asuransi, reasuransi dan dana pensiun yang merupakan jaminan sosial wajib.</t>
  </si>
  <si>
    <t>K.66.</t>
  </si>
  <si>
    <t>AKTIVITAS PENUNJANG JASA KEUANGAN, ASURANSI DAN DANA PENSIUN</t>
  </si>
  <si>
    <t>mencakup penyediaan jasa yang dicakup dalam atau erat berhubungan
 dengan kegiatan jasa keuangan, asuransi dan dana pensiun tetapi bukan disediakan sendiri
 oleh jasa tersebut. Pemecahan golongan ini menurut jenis layanan transaksi keuangan atau
 pendanaannya.</t>
  </si>
  <si>
    <t>K.66.1.</t>
  </si>
  <si>
    <t>AKTIVITAS PENUNJANG JASA KEUANGAN, BUKAN ASURANSI DAN DANA PENSIUN</t>
  </si>
  <si>
    <t>KEGIATAN PENUKARAN VALUTA ASING (MONEY CHANGER)</t>
  </si>
  <si>
    <t>661001</t>
  </si>
  <si>
    <t>AKTIVITAS PENUNJANG JASA KEUANGAN LAINNYA</t>
  </si>
  <si>
    <t>661009</t>
  </si>
  <si>
    <t>mencakup kegiatan penunjang jasa keuangan lainnya seperti :
 - administrasi pasar keuangan (pasar modal dan pasar berjangka)
 - perdagangan perantara kontrak komoditas dan surat berharga
 - Pemrosesan transaksi keuangan dan kegiatan penyelesaian, mencakup untuk transaksi kartu kredit
 - Jasa penasihat investasi
 - Kegiatan penasihat dan makelar hipotek</t>
  </si>
  <si>
    <t>K.66.2.</t>
  </si>
  <si>
    <t>AKTIVITAS PENUNJANG ASURANSI DAN DANA PENSIUN</t>
  </si>
  <si>
    <t>662000</t>
  </si>
  <si>
    <t>mencakup tindakan sebagai agen (broker) dalam menjual simpanan hari tua dan
 polis asuransi atau menyediakan keuntungan dan asuransi tenaga kerja lainnya serta jasa
 yang berhubungan dengan pensiun seperti penyesuaian klaim dan administrasi pihak ketiga.
 Cakupan di sini menyediakan jasa administrasi asuransi, kegiatan agen dan broker asuransi,
 serta kegiatan yang diliputi dalam atau keeratan hubungan dengan asuransi dan dana
 pensiun.</t>
  </si>
  <si>
    <t>L.</t>
  </si>
  <si>
    <t>REAL ESTAT</t>
  </si>
  <si>
    <t>L00000</t>
  </si>
  <si>
    <t>mencakup kegiatan orang yang menyewakan, agen dan atau broker/perantara
 dalam penjualan atau pembelian real estat, penyewaan real estat dan penyediaan jasa real
 estat lainnya, seperti jasa penaksir real estat atau bertindak sebagai agen pemegang wasiat
 real estat. Kegiatan dalam kategori ini bisa dilakukan atas milik sendiri atau milik orang lain
 yang disewa dan bisa dilakukan atas dasar balas jasa atau kontrak. Termasuk kegiatan
 pembangunan gedung, yang disatukan dengan pemeliharaan atau penyewaan bangunan
 tersebut. Kategori ini mencakup pengelola bangunan real estat. Real estat adalah properti
 berupa tanah dan bangunan.</t>
  </si>
  <si>
    <t>L.68.</t>
  </si>
  <si>
    <t>L.68.1.</t>
  </si>
  <si>
    <t>REAL ESTAT YANG DIMILIKI SENDIRI ATAU DISEWA DAN KAWASAN PARIWISATA</t>
  </si>
  <si>
    <t>L.68.1.1.</t>
  </si>
  <si>
    <t>REAL ESTAT YANG DIMILIKI SENDIRI ATAU DISEWA</t>
  </si>
  <si>
    <t>REAL ESTATE PERUMAHAN SEDERHANA PERUMNAS</t>
  </si>
  <si>
    <t>681101</t>
  </si>
  <si>
    <t>REAL ESTATE PERUMAHAN SEDERHANA PERUMNAS TIPE 21</t>
  </si>
  <si>
    <t>681102</t>
  </si>
  <si>
    <t>REAL ESTATE PERUMAHAN SEDERHANA PERUMNAS TIPE 22 S.D. 70</t>
  </si>
  <si>
    <t>681103</t>
  </si>
  <si>
    <t>REAL ESTATE PERUMAHAN MENENGAH, BESAR ATAU MEWAH (TIPE DIATAS 70)</t>
  </si>
  <si>
    <t>681104</t>
  </si>
  <si>
    <t>REAL ESTATE PERUMAHAN FLAT / APARTEMEN</t>
  </si>
  <si>
    <t>681105</t>
  </si>
  <si>
    <t>REAL ESTATE GEDUNG PERBELANJAAN (MAL, PLAZA)</t>
  </si>
  <si>
    <t>681106</t>
  </si>
  <si>
    <t>REAL ESTATE GEDUNG PERKANTORAN</t>
  </si>
  <si>
    <t>681107</t>
  </si>
  <si>
    <t>REAL ESTATE GEDUNG RUMAH TOKO (RUKO) ATAU RUMAH KANTOR (RUKAN)</t>
  </si>
  <si>
    <t>681108</t>
  </si>
  <si>
    <t>REAL ESTATE LAINNYA</t>
  </si>
  <si>
    <t>681109</t>
  </si>
  <si>
    <t>L.68.1.2.</t>
  </si>
  <si>
    <t>KAWASAN PARIWISATA</t>
  </si>
  <si>
    <t>681200</t>
  </si>
  <si>
    <t>mencakup pengusahaan lahan dengan luas sekurang-kurangnya 100 hektar dengan menata dan
 membagi lebih lanjut menjadi satuan-satuan simpul atau lingkungan tertentu, membangun
 atau menyewakan satuan-satuan simpul untuk pembangunan usaha sarana dan prasarana
 wisata yang diperlukan dengan persyaratan yang telah dipersiapkan sebelumnya,
 melaksanakan dan atau mengawasi pembangunan usaha pariwisata sesuai persyaratan yang
 ada serta membangun atau menyediakan tempat untuk keperluan administrasi usaha
 kawasan pariwisata</t>
  </si>
  <si>
    <t>L.68.1.3.</t>
  </si>
  <si>
    <t>KAWASAN INDUSTRI</t>
  </si>
  <si>
    <t>681300</t>
  </si>
  <si>
    <t>L.68.2.</t>
  </si>
  <si>
    <t>REAL ESTAT ATAS DASAR BALAS JASA (FEE) ATAU KONTRAK</t>
  </si>
  <si>
    <t>682000</t>
  </si>
  <si>
    <t>mencakup kegiatan penyediaan real estat atas dasar balas jasa atau kontrak,
 termasuk jasa yang berkaitan dengan real estat, seperti jasa perantara, manajemen real estat
 atas dasar balas jasa atau kontrak, jasa penaksiran untuk real estat dan agen pihak ketiga
 real estat.</t>
  </si>
  <si>
    <t>M.</t>
  </si>
  <si>
    <t>AKTIVITAS PROFESIONAL, ILMIAH DAN TEKNIS</t>
  </si>
  <si>
    <t>M00000</t>
  </si>
  <si>
    <t>mencakup khususnya kegiatan profesional, ilmu pengetahuan dan teknik,
 kegiatan ini membutuhkan suatu tingkat pelatihan yang tinggi dan menghasilkan ilmu
 pengetahuan dan ketrampilan khusus yang tersedia untuk pengguna</t>
  </si>
  <si>
    <t>M.69.</t>
  </si>
  <si>
    <t>AKTIVITAS HUKUM DAN AKUNTANSI</t>
  </si>
  <si>
    <t>690000</t>
  </si>
  <si>
    <t>mencakup kegiatan perwakilan hukum suatu kepentingan kelompok
 melawan kelompok lain, baik sebelum persidangan atau setelah atau lembaga persidangan
 lain atau di bawah pengawasan, anggota pengadilan seperti perwakilan dan penasihat hukum
 untuk kasus perdata, perwakilan dan penasihat hukum dalam kasus pidana, perwakilan dan
 penasihat hukum yang berkaitan dengan perselisihan tenaga kerja. Golongan pokok ini juga
 mencakup kegiatan penyiapan dokumen hukum seperti hukum penggabungan, perjanjian
 kerjasama atau dokumen sejenis dalam kaitannya dengan pembentukan perusahaan, paten
 dan copyright, penyiapan akte, surat wasiat, surat kuasa dan lain-lain seperti halnya kegiatan
 lain notaris publik, notaris hukum sipil, juru sita/bailift, juru pisah atau arbitrator, penguji atau
 pemeriksa dan liperi. Juga mencakup kegiatan jasa akuntansi dan pembukuan seperti
 pengauditan catatan akuntansi, perancangan sistem akuntansi, persiapan pembukuan dan
 laporan keuangan.</t>
  </si>
  <si>
    <t>M.70.</t>
  </si>
  <si>
    <t>AKTIVITAS KANTOR PUSAT DAN KONSULTASI MANAJEMEN</t>
  </si>
  <si>
    <t>mencakup kegiatan penyediaan nasihat dan bantuan untuk usaha dan
 organisasi lain pada persoalan manajemen, seperti rencana strategis dan organisasional,
 pembiayaan dan rencana keuangan, kebijakan dan tujuan pemasaran, rencana, praktik dan
 kebijakan sumber daya manusia, jadwal produksi dan rencana pengawasan. Golongan pokok
 ini juga mencakup kegiatan pengelolaan dan pengawasan unit lain dalam satu perusahaan
 atau enterprise, sebagai salah satu kegiatan kantor pusat.</t>
  </si>
  <si>
    <t>AKTIVITAS KONSULTASI PARIWISATA</t>
  </si>
  <si>
    <t>702010</t>
  </si>
  <si>
    <t>mencakup kegiatan konsultan pariwisata, antara lain penyampaian pandangan,
 saran, penyusunan studi kelayakan, perencanaan, pengawasan, manajemen dan penelitian di
 bidang kepariwisataan.</t>
  </si>
  <si>
    <t>AKTIVITAS KANTOR PUSAT DAN KONSULTASI MANAJEMEN LAINNYA</t>
  </si>
  <si>
    <t>702090</t>
  </si>
  <si>
    <t>M.71.</t>
  </si>
  <si>
    <t>AKTIVITAS ARSITEKTUR DAN KEINSINYURAN; ANALISIS DAN UJI TEKNIS</t>
  </si>
  <si>
    <t>710000</t>
  </si>
  <si>
    <t>mencakup kegiatan penyediaan jasa arsitektur, jasa keinsinyuran, jasa
 drafting, jasa inspeksi bangunan dan jasa pengukuran tanah (surveying) dan jasa pembuatan
 peta (mapping). Golongan pokok ini juga mencakup kegiatan pelaksanaan jasa pengujian
 fisik, kimiawi dan analisis lainnya.</t>
  </si>
  <si>
    <t>M.72.</t>
  </si>
  <si>
    <t>PENELITIAN DAN PENGEMBANGAN ILMU PENGETAHUAN</t>
  </si>
  <si>
    <t>M.72.1.</t>
  </si>
  <si>
    <t>PENELITIAN DAN PENGEMBANGAN ILMU PENGETAHUAN ALAM DAN ILMU TEKNOLOGI DAN REKAYASA</t>
  </si>
  <si>
    <t>721000</t>
  </si>
  <si>
    <t>mencakup kegiatan penelitian dan pengembangan eksperimental pada ilmu
 pengetahuan alam dan teknik. Selain penelitian dan pengembangan eksperimental
 bioteknologi, seperti penelitian dan pengembangan eksperimental pada ilmu pengetahuan
 alam, teknik dan teknologi, ilmu kedokteran (biteknologi), ilmu pertanian dan pengembangan
 dan penelitian antarcabang ilmu pengetahuan (interdisipliner), yang utamanya ilmu
 pengetahuan alam dan teknik.</t>
  </si>
  <si>
    <t>M.72.2.</t>
  </si>
  <si>
    <t>PENELITIAN DAN PENGEMBANGAN ILMU PENGETAHUAN SOSIAL DAN HUMANIORA</t>
  </si>
  <si>
    <t>722000</t>
  </si>
  <si>
    <t>mencakup kegiatan penelitian dan pengembangan pada ilmu pengetahuan
 sosial dan humaniora, seperti penelitian dan pengembangan pada bidang kemanusiaan,
 pengembangan dan penelitian antarcabang ilmu pengetahuan, yang utamanya ilmu
 pengetahuan sosial dan bidang humaniora.</t>
  </si>
  <si>
    <t>M.73.</t>
  </si>
  <si>
    <t>PERIKLANAN DAN PENELITIAN PASAR</t>
  </si>
  <si>
    <t>730000</t>
  </si>
  <si>
    <t>mencakup kegiatan pembuatan dan penempatan iklan, seperti iklan di
 majalah, surat kabar, radio dan televisi atau media lain dan perancangan struktur dan tempat
 pamer.</t>
  </si>
  <si>
    <t>M.74.</t>
  </si>
  <si>
    <t>AKTIVITAS PROFESIONAL, ILMIAH DAN TEKNIS LAINNYA</t>
  </si>
  <si>
    <t>740000</t>
  </si>
  <si>
    <t>mencakup kegiatan penyediaan jasa ilmu pengetahuan dan teknisi
 profesional (kecuali kegiatan hukum dan akuntansi; kegiatan arsitek dan teknik sipil; uji dan
 analisis secara teknis; manajemen dan kegiatan konsultasi manajemen; penelitian dan
 pengembangan serta kegiatan periklanan). Kegiatan penulis untuk semua subyek mencakup
 penulis fiksi, teknis dan lain-lain diklasifikasikan dalam subgolongan 9000.</t>
  </si>
  <si>
    <t>M.75.0.</t>
  </si>
  <si>
    <t>AKTIVITAS KESEHATAN HEWAN</t>
  </si>
  <si>
    <t>750000</t>
  </si>
  <si>
    <t>mencakup penyediaan perawatan kesehatan hewan dan kegiatan
 pengawasan untuk hewan ternak dan hewan piaraan dilakukan oleh dokter hewan yang
 memenuhi syarat pada rumah sakit hewan, seperti halnya ketika mengunjungi peternakan,
 kandang atau rumah atau di tempat lain. Di sini juga mencakup pengobatan klinik hama
 penyakit dan kegiatan diagnostik lainnya dari asisten dokter hewan atau personil lainnya dan
 kegiatan ambulans hewan.</t>
  </si>
  <si>
    <t>N.</t>
  </si>
  <si>
    <t>AKTIVITAS PENYEWAAN DAN SEWA GUNA USAHA TANPA HAK OPSI, KETENAGAKERJAAN, AGEN PERJALANAN DAN PENUNJANG USAHA LAINNYA</t>
  </si>
  <si>
    <t>N00000</t>
  </si>
  <si>
    <t>mencakup berbagai macam kegiatan yang mendukung operasional usaha atau
 bisnis secara umum. Kegiatan ini berbeda dari kegiatan yang termasuk dalam kategori M,
 karena tujuan utamanya bukanlah transfer ilmu pengetahuan khusus.</t>
  </si>
  <si>
    <t>N.77.</t>
  </si>
  <si>
    <t>AKTIVITAS PENYEWAAN DAN SEWA GUNA USAHA TANPA HAK OPSI</t>
  </si>
  <si>
    <t>N.77.1.</t>
  </si>
  <si>
    <t>AKTIVITAS PENYEWAAN DAN SEWA GUNA USAHA TANPA HAK OPSI MOBIL, BUS, TRUK DAN SEJENISNYA</t>
  </si>
  <si>
    <t>771000</t>
  </si>
  <si>
    <t>N.77.2.</t>
  </si>
  <si>
    <t>AKTIVITAS PENYEWAAN DAN SEWA GUNA USAHA TANPA HAK OPSI BARANG PRIBADI DAN RUMAH TANGGA</t>
  </si>
  <si>
    <t>772000</t>
  </si>
  <si>
    <t>mencakup kegiatan penyewaan dan sewa guna usaha tanpa hak opsi
 (operational leasing) barang pribadi dan rumah tangga seperti halnya kegiatan penyewaan
 peralatan olahraga dan rekreasi serta video tape. Kegiatan ini umumnya mencakup
 penyewaan jangka pendek barang meskipun untuk kondisi tertentu, barang tersebut mungkin
 disewa untuk jangka panjang.</t>
  </si>
  <si>
    <t>N.77.3.</t>
  </si>
  <si>
    <t>AKTIVITAS PENYEWAAN DAN SEWA GUNA USAHA TANPA HAK OPSI MESIN, PERALATAN DAN BARANG BERWUJUD LAINNYA</t>
  </si>
  <si>
    <t>AKTIVITAS PENYEWAAN DAN SEWA GUNA USAHA TANPA HAK OPSI ALAT TRANSPORTASI DARAT BUKAN KENDARAAN BERMOTOR RODA EMPAT ATAU LEBIH</t>
  </si>
  <si>
    <t>773020</t>
  </si>
  <si>
    <t>AKTIVITAS PENYEWAAN DAN SEWA GUNA USAHA TANPA HAK OPSI ALAT TRANSPORTASI AIR</t>
  </si>
  <si>
    <t>773030</t>
  </si>
  <si>
    <t>AKTIVITAS PENYEWAAN DAN SEWA GUNA USAHA TANPA HAK OPSI ALAT TRANSPORTASI UDARA</t>
  </si>
  <si>
    <t>773040</t>
  </si>
  <si>
    <t>AKTIVITAS PENYEWAAN DAN SEWA GUNA USAHA TANPA HAK OPSI MESIN PERTANIAN DAN PERALATANNYA</t>
  </si>
  <si>
    <t>773050</t>
  </si>
  <si>
    <t>AKTIVITAS PENYEWAAN DAN SEWA GUNA USAHA TANPA HAK OPSI MESIN DAN PERALATAN KONSTRUKSI DAN TEKNIK SIPIL</t>
  </si>
  <si>
    <t>773060</t>
  </si>
  <si>
    <t>AKTIVITAS PENYEWAAN DAN SEWA GUNA USAHA TANPA HAK OPSI MESIN KANTOR DAN PERALATANNYA</t>
  </si>
  <si>
    <t>773070</t>
  </si>
  <si>
    <t>AKTIVITAS PENYEWAAN DAN SEWA GUNA USAHA TANPA HAK OPSI MESIN, PERALATAN DAN BARANG BERWUJUD LAINNYA YTDL</t>
  </si>
  <si>
    <t>773090</t>
  </si>
  <si>
    <t>termasuk sewa guna usaha tanpa hak opsi aset non finansial, bukan karya hak cipta</t>
  </si>
  <si>
    <t>N.78.</t>
  </si>
  <si>
    <t>AKTIVITAS KETENAGAKERJAAN</t>
  </si>
  <si>
    <t>780000</t>
  </si>
  <si>
    <t>mencakup kegiatan pendaftaran pekerjaan dan penempatan tenaga kerja
 pada suatu pekerjaan, di mana penunjukkan atau penempatan pencari kerja yang bukan
 pekerja atau buruh perusahaan jasa penyedia tenaga kerja untuk pemberi kerja pada jangka
 waktu terbatas dalam rangka penambahan tenaga kerja dan kegiatan penyediaan sumber
 daya manusia dan manajemen sumber daya manusia untuk pihak lain berdasarkan balas jasa
 dan kontrak. Golongan pokok ini mencakup kegiatan pencarian dan penempatan pekerja atau
 buruh eksekutif, termasuk untuk pemilihan pemain teater.</t>
  </si>
  <si>
    <t>N.79.</t>
  </si>
  <si>
    <t>AKTIVITAS AGEN PERJALANAN, PENYELENGGARA TUR DAN JASA RESERVASI LAINNYA</t>
  </si>
  <si>
    <t>N.79.1.</t>
  </si>
  <si>
    <t>AKTIVITAS AGEN PERJALANAN DAN PENYELENGGARA TUR</t>
  </si>
  <si>
    <t>mencakup kegiatan keagenan yang utamanya berkaitan dalam penjualan paket
 wisata, tur, transportasi dan akomodasi pada masyarakat umum dan klien komersial dan
 kegiatan yang mengurus dan mengelola tur yang dijual melalui agen perjalanan atau secara
 langsung oleh agen, seperti penyelenggara tur. Kegiatan ini dapat berdasarkan penjualan
 partai besar atau eceran pada masyarakat umum dan klien komersial. Tur di sini dapat
 mencakup beberapa atau semua komponen berikut ini, seperti transportasi, akomodasi atau
 penginapan, makanan dan minuman, kunjungan ke tempat wisata atau suatu pertunjukkan.
 Golongan pokok ini juga mencakup kegiatan pemandu wisata.</t>
  </si>
  <si>
    <t>AKTIVITAS AGEN PERJALANAN WISATA</t>
  </si>
  <si>
    <t>791110</t>
  </si>
  <si>
    <t>AKTIVITAS AGEN PERJALANAN BUKAN WISATA</t>
  </si>
  <si>
    <t>791120</t>
  </si>
  <si>
    <t>AKTIVITAS BIRO PERJALANAN WISATA</t>
  </si>
  <si>
    <t>791200</t>
  </si>
  <si>
    <t>N.79.9.</t>
  </si>
  <si>
    <t>JASA RESERVASI LAINNYA DAN KEGIATAN YBDI</t>
  </si>
  <si>
    <t>799000</t>
  </si>
  <si>
    <t>N.82.</t>
  </si>
  <si>
    <t>AKTIVITAS ADMINISTRASI KANTOR, AKTIVITAS PENUNJANG KANTOR DAN AKTIVITAS PENUNJANG USAHA LAINNYA</t>
  </si>
  <si>
    <t>N.82.3.</t>
  </si>
  <si>
    <t>PENYELENGGARA KONVENSI DAN PAMERAN DAGANG</t>
  </si>
  <si>
    <t>823000</t>
  </si>
  <si>
    <t>mencakup :
 - Kegiatan pengaturan, promosi dan atau pengelolaan acara, seperti pameran dagang dan usaha, konvensi, konferensi dan rapat atau pertemuan, baik mencakup atau tidak penyediaan dan pengaturan tenaga untuk menjalankan fasilitas yang ada di mana acara tersebut dilaksanakan
 - Event Organizer</t>
  </si>
  <si>
    <t>N.82.9.</t>
  </si>
  <si>
    <t>AKTIVITAS JASA PENUNJANG USAHA YTDL</t>
  </si>
  <si>
    <t>829000</t>
  </si>
  <si>
    <t>meliputi aktivitas ketenagakerjaan &amp;aktivitas keamanan dan penyelidikan &amp;aktivitas penyedia jasa untuk gedung dan pertamanan &amp;aktivitas administrasi kantor, aktivitas penunjang kantor dan aktivitas penunjang usaha lainnya selain penyelenggara konvensi dan pameran dagang &amp;aktivitas debt collection dan biro kredit &amp;aktivitas pengepakan</t>
  </si>
  <si>
    <t>O.</t>
  </si>
  <si>
    <t>ADMINISTRASI PEMERINTAHAN, PERTAHANAN DAN JAMINAN SOSIAL WAJIB</t>
  </si>
  <si>
    <t>O00000</t>
  </si>
  <si>
    <t>mencakup kegiatan yang termasuk dalam administrasi pemerintahan,
 kebijakan ekonomi dan sosial, hubungan luar negeri, pertahanan dan keamanan negara dan
 jaminan sosial wajib.</t>
  </si>
  <si>
    <t>O.84.</t>
  </si>
  <si>
    <t>O.84.1.</t>
  </si>
  <si>
    <t>ADMINISTRASI PEMERINTAHAN DAN KEBIJAKAN EKONOMI DAN SOSIAL</t>
  </si>
  <si>
    <t>841000</t>
  </si>
  <si>
    <t>mencakup keamanan dan keselamatan umum, peraturan mengenai kegiatan
 penyediaan pelayanan kesehatan, pendidikan, kebudayaan dan pelayanan sosial lain
 termasuk jaminan sosial dan hubungan usaha dan kontribusi yang membuat kegiatan usaha
 menjadi lebih efisien sebagai bagian dari administrasi badan pemerintah baik eksekutif
 maupun legislatif, termasuk pengelolaan fiskal, budget dan kebijakan, implementasi,
 administrasi dan operasi keseluruhan rencana dan pelayanan sosial dan ekonomi pada
 berbagai tingkat pemerintahan.</t>
  </si>
  <si>
    <t>O.84.2.</t>
  </si>
  <si>
    <t>PENYEDIAAN LAYANAN UNTUK MASYARAKAT DALAM BIDANG HUBUNGAN LUAR NEGERI, PERTAHANAN, KEAMANAN DAN KETERTIBAN</t>
  </si>
  <si>
    <t>842000</t>
  </si>
  <si>
    <t>mencakup kegiatan hubungan luar negeri, pertahanan, keamanan dan
 keselamatan negara. Golongan ini juga mencakup administrasi dan operasi misi diplomatik
 dan konsulat, operasi dan penyediaan informasi jasa kebudayaan, bantuan, perdagangan luar
 negeri. Keuangan internasional dan hubungan luar negeri secara teknis dan administrasi dan
 operasi pertahanan militer.</t>
  </si>
  <si>
    <t>O.84.3.</t>
  </si>
  <si>
    <t>JAMINAN SOSIAL WAJIB</t>
  </si>
  <si>
    <t>843000</t>
  </si>
  <si>
    <t>mencakup kegiatan pendanaan dan administrasi jaminan sosial wajib yang
 diselenggarakan oleh pemerintah, seperti jaminan sosial kesehatan, kecelakaan kerja,
 pengangguran, pensiun, program yang menjamin kehilangan pendapatan yang disebabkan
 oleh kelahiran, cacat tubuh dan status kejandaan dan lain-lain.</t>
  </si>
  <si>
    <t>P.</t>
  </si>
  <si>
    <t>PENDIDIKAN</t>
  </si>
  <si>
    <t>P00000</t>
  </si>
  <si>
    <t>mencakup kegiatan pendidikan pada berbagai tingkatan dan untuk berbagai
 pekerjaan, baik secara lisan atau tertulis seperti halnya dengan berbagai cara komunikasi.
 Kategori ini juga mencakup pendidikan yang diselenggarakan oleh institusi yang berbeda
 dalam sistem sekolah umum pada tingkat yang berbeda-beda seperti halnya pendidikan
 untuk usia dewasa, program literasi dan lain-lain. Juga mencakup akademi dan sekolah
 militer, sekolah penjara dan lain-lain sesuai dengan tingkatan masing-masing.
 Untuk setiap tingkat pendidikan pertama, kelompok ini mencakup pendidikan khusus
 termasuk siswa cacat baik mental atau fisik.
 Kategori ini mencakup pendidikan negeri dan swasta juga mencakup pengajaran yang
 terutama mengenai kegiatan olahraga dan hiburan dan kegiatan penunjang pendidikan.
 Pendidikan dapat disediakan dalam ruangan, melalui penyiaran radio dan televisi, internet
 dan surat menyurat.</t>
  </si>
  <si>
    <t>P.85.</t>
  </si>
  <si>
    <t>P.85.1.</t>
  </si>
  <si>
    <t>PENDIDIKAN DASAR DAN PENDIDIKAN ANAK USIA DINI</t>
  </si>
  <si>
    <t>851000</t>
  </si>
  <si>
    <t>P.85.2.</t>
  </si>
  <si>
    <t>PENDIDIKAN MENENGAH</t>
  </si>
  <si>
    <t>852000</t>
  </si>
  <si>
    <t>P.85.3.</t>
  </si>
  <si>
    <t>PENDIDIKAN TINGGI</t>
  </si>
  <si>
    <t>853000</t>
  </si>
  <si>
    <t>P.85.4.</t>
  </si>
  <si>
    <t>PENDIDIKAN LAINNYA</t>
  </si>
  <si>
    <t>854000</t>
  </si>
  <si>
    <t>P.85.5.</t>
  </si>
  <si>
    <t>KEGIATAN PENUNJANG PENDIDIKAN</t>
  </si>
  <si>
    <t>855000</t>
  </si>
  <si>
    <t>mencakup penyediaan jasa bersifat bukan pengajaran yang menunjang
 proses atau sistem pendidikan :
 - Jasa konsultasi pendidikan
 - Jasa penyuluhan dan bimbingan pendidikan
 - Jasa evaluasi uji pendidikan
 - Jasa uji pendidikan
 - Organisasi program pertukaran pelajar</t>
  </si>
  <si>
    <t>Q.</t>
  </si>
  <si>
    <t>AKTIVITAS KESEHATAN MANUSIA DAN AKTIVITAS SOSIAL</t>
  </si>
  <si>
    <t>Q00000</t>
  </si>
  <si>
    <t>mencakup kegiatan penyediaan jasa kesehatan dan aktivitas sosial. Kegiatan
 yang termasuk cukup luas cakupannya, dimulai dari pelayanan kesehatan yang diberikan
 oleh tenaga profesional terlatih di rumah sakit dan fasilitas kesehatan lain, sampai kegiatan
 perawatan di rumah yang melibatkan tingkatan kegiatan pelayanan kesehatan sampai
 kegiatan sosial yang tidak melibatkan tenaga kesehatan profesional</t>
  </si>
  <si>
    <t>Q.86.</t>
  </si>
  <si>
    <t>AKTIVITAS KESEHATAN MANUSIA</t>
  </si>
  <si>
    <t>Q.86.1.</t>
  </si>
  <si>
    <t>AKTIVITAS RUMAH SAKIT</t>
  </si>
  <si>
    <t>861000</t>
  </si>
  <si>
    <t>mencakup :
 - Jasa rumah sakit jangka pendek dan jangka panjang, seperti kegiatan medis, diagnostik dan perawatan dari rumah sakit umum (contohnya rumah sakit umum dan daerah, rumah sakit organisasi non-profit, rumah sakit perguruan tinggi, rumah sakit militer dan rumah sakit penjara) atau rumah sakit khusus (contohnya rumah sakit jiwa dan rumah sakit korban kekerasan, rumah sakit khusus penyakit infeksi, rumah sakit bersalin, sanatorium) Kegiatan tersebut disediakan untuk pasien dan dikendalikan dibawah pengawasan langsung dokter medis, mencakup :
 - Jasa tenaga medis dan paramedis
 - Jasa fasilitas laboratorium dan fasilitas teknis termasuk radiologi dan anestesi
 - Instalasi gawat darurat
 - Jasa penyediaan ruang operasi, apotik, makanan dan jasa rumah sakit lainnya
 - Jasa pusat keluarga berencana yang menyediakan perawatan medis seperti sterilisasi dan penghentian kehamilan dengan akomodasi</t>
  </si>
  <si>
    <t>Q.86.2.</t>
  </si>
  <si>
    <t>AKTIVITAS PRAKTIK DOKTER DAN DOKTER GIGI</t>
  </si>
  <si>
    <t>862000</t>
  </si>
  <si>
    <t>mencakup :
 - Kegiatan konsultasi kesehatan dan perawatan baik dengan obat-obatan umum maupun khusus oleh dokter umum dan dokter spesialis serta ahli bedah
 - Kegiatan praktik kesehatan gigi baik umum maupun khusus seperti dokter gigi, endodontik, dokter gigi anak dan patologi mulut
 - Jasa Ortodontik
 - Kegiatan pusat keluarga berencana yang menyediakan perawatan kesehatan seperti sterilisasi, penghentian kehamilan tidak termasuk akomodasi</t>
  </si>
  <si>
    <t>Q.86.9.</t>
  </si>
  <si>
    <t>AKTIVITAS PELAYANAN KESEHATAN MANUSIA LAINNYA</t>
  </si>
  <si>
    <t>869000</t>
  </si>
  <si>
    <t>mencakup kegiatan tenaga paramedik lain untuk kesehatan masyarakat di
 berbagai bidang terapi. Kegiatan ini dapat dilakukan di klinik kesehatan dan di fasilitas
 kesehatan selain rumah sakit atau dimanapun kegiatan ini tidak melibatkan pengobatan
 medis. Kegiatan ini juga mencakup tenaga paramedik yang mungkin bekerja terpisah dari
 dokter medis, kegiatan labolarorium medis darah, sperma, bank organ transplant dan
 lain-lain. Golongan ini juga mencakup kegiatan angkutan ambulans untuk pasien yang sering
 kali disediakan dalam perawatan medis gawat darurat. Golongan ini tidak mencakup kegiatan
 uji labolatorium non medis, kegiatan uji dalam bidang kesehatan makanan.</t>
  </si>
  <si>
    <t>Q.87</t>
  </si>
  <si>
    <t>AKTIVITAS SOSIAL</t>
  </si>
  <si>
    <t>870000</t>
  </si>
  <si>
    <t>mencakup penyediaan jasa kegiatan sosial di dalam panti dan di luar panti yang
 dikombinasikan baik dengan perawatan, pengawasan atau perawatan lain yang diperlukan
 oleh penghuni panti. Fasilitas perawatan merupakan bagian yang signifikan dari proses
 produksi dan perawatan yang disediakan adalah gabungan antara kegiatan sosial dan
 kesehatan di mana jasa kesehatan merupakan tingkatan yang lebih besar dari kegiatan
 perawatan.</t>
  </si>
  <si>
    <t>R.</t>
  </si>
  <si>
    <t>KESENIAN, HIBURAN DAN REKREASI</t>
  </si>
  <si>
    <t>R00000</t>
  </si>
  <si>
    <t>mencakup kegiatan yang cukup luas untuk memenuhi kebutuhan kesenian/kebudayaan, hiburan dan rekreasi masyarakat umum, termasuk pertunjukan langsung, pengoperasian tempat bersejarah, olahraga dan rekreasi.</t>
  </si>
  <si>
    <t>R.90.</t>
  </si>
  <si>
    <t>AKTIVITAS HIBURAN, KESENIAN DAN KREATIVITAS</t>
  </si>
  <si>
    <t>mencakup kegiatan pengoperasian fasilitas dan penyediaan jasa untuk
 memenuhi kebutuhan kesenian/kebudayaan, hiburan dan rekreasi dari masyarakat.
 Golongan pokok ini mencakup kegiatan produksi dari berbagai pertunjukan, perlombaan atau
 pameran yang ditujukan untuk dilihat masyarakat. Golongan pokok ini mencakup
 pengoperasian fasilitas seni dan kegiatan keartisan, profesional, produser atau promotor,
 pertunjukan langsung seni, dengan atau tanpa fasilitas.</t>
  </si>
  <si>
    <t>JASA IMPRESARIAT BIDANG SENI</t>
  </si>
  <si>
    <t>900001</t>
  </si>
  <si>
    <t>mencakup kegiatan pengurusan dan penyelenggaraan pertunjukan hiburan baik
 yang berupa mendatangkan, mengirim maupun mengembalikan serta menentukan tempat,
 waktu dan jenis hiburan. Kegiatan usaha jasa impresariat pada kelompok ini khusus bidang
 seni. Misalnya Java Musikindo.</t>
  </si>
  <si>
    <t>AKTIVITAS HIBURAN, SENI DAN KREATIVITAS LAINNYA</t>
  </si>
  <si>
    <t>900009</t>
  </si>
  <si>
    <t>aktivitas hiburan, seni dan kreativitas seperti aktivitas seni pertunjukan, aktivitas pekerja seni, aktivitas penunjang hiburan, jurnalis berita independen dan aktivitias operasional fasilitas seni</t>
  </si>
  <si>
    <t>R.91.</t>
  </si>
  <si>
    <t>PERPUSTAKAAN, ARSIP, MUSEUM DAN KEGIATAN KEBUDAYAAN LAINNYA</t>
  </si>
  <si>
    <t>PERPUSTAKAAN DAN ARSIP</t>
  </si>
  <si>
    <t>910100</t>
  </si>
  <si>
    <t>mencakup kegiatan dan pengoperasian perpustakaan, arsip, museum,
 kebun raya dan kebun binatang, tempat bersejarah, taman konservasi alam, pameran dan
 pemeliharaan barang barang seni dan bersejarah, situs dan keajaiban alam yang
 mengandung unsur sejarah, budaya dan pendidikan.</t>
  </si>
  <si>
    <t>MUSEUM DAN OPERASIONAL BANGUNAN DAN SITUS BERSEJARAH</t>
  </si>
  <si>
    <t>910200</t>
  </si>
  <si>
    <t>R.93.</t>
  </si>
  <si>
    <t>AKTIVITAS OLAHRAGA DAN REKREASI LAINNYA</t>
  </si>
  <si>
    <t>930000</t>
  </si>
  <si>
    <t>mencakup aktivitas operasional fasilitas olahraga , fasilitas billiard , lapangan golf , gelanggang bowling , gelanggang renang , lapangan sepak bola , lapangan tenis lapangan , aktivitas pusat kebugaran/fitness center , sport centre , aktivitas fasilitas olahraga lainnya , aktivitas klub olahraga , klub sepak bola , klub golf , klub renang , klub tenis lapangan , klub tinju , klub bela diri , klub kebugaran/fitness dan binaraga , klub bowling , klub olahraga lainnya , aktivitas lainnya yang berkaitan dengan olahraga , promotor kegiatan olahraga , olahragawan, juri dan wasit profesional , aktivitas perburuan , badan regulasi dan liga olahraga , aktivitas taman bertema atau taman hiburan , pemandian alam , wisata gua , wisata petualangan alam , daya tarik wisata alam lainnya , daya tarik wisata buatan/binaan manusia , wisata agro , taman rekreasi/taman wisata , kolam pemancingan , daya tarik wisata buatan/binaan manusia lainnya , wisata tirta , arung jeram , wisata selam , dermaga marina , wisata tirta lainnya , aktivitas hiburan dan rekreasi lainnya ytdl , kelab malam dan atau diskotik , karaoke , usaha arena permainan ,</t>
  </si>
  <si>
    <t>S.</t>
  </si>
  <si>
    <t>AKTIVITAS JASA LAINNYA</t>
  </si>
  <si>
    <t>S00000</t>
  </si>
  <si>
    <t>mencakup kegiatan dari keanggotaan organisasi,
 reparasi komputer dan barang-barang rumah tangga dan barang pribadi, berbagai kegiatan
 jasa perorangan yang tidak dicakup di tempat lain dalam klasifikasi ini</t>
  </si>
  <si>
    <t>S.94.</t>
  </si>
  <si>
    <t>AKTIVITAS KEANGGOTAAN ORGANISASI</t>
  </si>
  <si>
    <t>S.94.1.</t>
  </si>
  <si>
    <t>AKTIVITAS ORGANISASI BISNIS, PENGUSAHA DAN PROFESI</t>
  </si>
  <si>
    <t>941000</t>
  </si>
  <si>
    <t>mencakup kegiatan unit-unit yang mewakili kepentingan anggota organisasi
 usaha dan pengusaha. Dalam organisasi keanggotaan profesional, juga mencakup kegiatan
 memperjuangkan kepentingan profesional anggota dari profesinya.</t>
  </si>
  <si>
    <t>S.94.2.</t>
  </si>
  <si>
    <t>AKTIVITAS ORGANISASI BURUH</t>
  </si>
  <si>
    <t>942000</t>
  </si>
  <si>
    <t>mencakup kegiatan organisasi pekerja dan serikat buruh dan asosiasi melalui
 berbagai keanggotaan yang memperjuangkan kepentingan pekerja, perbaikan upah dan
 kondisi kerja dan aksi bersama melalui organisasi.</t>
  </si>
  <si>
    <t>S.94.9.</t>
  </si>
  <si>
    <t>AKTIVITAS ORGANISASI KEANGGOTAAN LAINNYA YTDL</t>
  </si>
  <si>
    <t>949000</t>
  </si>
  <si>
    <t>S.95.</t>
  </si>
  <si>
    <t>REPARASI KOMPUTER DAN BARANG KEPERLUAN PRIBADI DAN PERLENGKAPAN RUMAH TANGGA</t>
  </si>
  <si>
    <t>950000</t>
  </si>
  <si>
    <t>mencakup kegiatan reparasi dan perawatan perangkat komputer dan
 perlengkapannya seperti desktop, laptop, terminal komputer, printer dan perangkat
 penyimpan, golongan pokok ini mencakup kegiatan reparasi peralatan komunikasi seperti
 mesin faks, radio dua arah dan barang elektronik konsumen, seperti radio dan televisi,
 peralatan kebun dan rumah seperti mesin potong rumput dan blower, alas kaki dan barang
 dari kulit, furnitur dan peralatan rumah tangga, pakaian jadi dan aksesori pakaian, barang
 untuk olahraga, instrumen atau alat musik, barang untuk kegemaran atau hobi dan barang
 rumah tangga dan barang keperluan pribadi. Golongan pokok ini tidak mencakup kegiatan reparasi peralatan medis dan image diagnostik, instrumen pengukuran dan survei,
 laboratorium, peralatan radar dan sonar.</t>
  </si>
  <si>
    <t>S.96.</t>
  </si>
  <si>
    <t>AKTIVITAS JASA PERORANGAN LAINNYA</t>
  </si>
  <si>
    <t>mencakup kegiatan jasa perorangan lain yang tidak termasuk dimanapun
 dalam klasifikasi ini, seperti pencucian atau loundri produk tekstil dan kulit berbulu, penataan
 rambut dan perawatan kecantikan lain, jasa pemakaman dan jasa lainnya yang terkait dengan
 pemakaman. Jasa lainnya yang berkaitan mencakup salon dan tempat pemandian, jasa
 sosial perorangan, kegiatan spiritual dan astrologi, jasa perawatan hewan peliharaan dan
 operasi konsesi mesin layanan perorangan yang bekerja dengan menggunakan koin.</t>
  </si>
  <si>
    <t>AKTIVITAS PANTI PIJAT DAN SPA</t>
  </si>
  <si>
    <t>960001</t>
  </si>
  <si>
    <t>960009</t>
  </si>
  <si>
    <t>T.</t>
  </si>
  <si>
    <t>AKTIVITAS RUMAH TANGGA SEBAGAI PEMBERI KERJA; AKTIVITAS YANG MENGHASILKAN BARANG DAN JASA OLEH RUMAH TANGGA YANG DIGUNAKAN UNTUK MEMENUHI KEBUTUHAN SENDIRI</t>
  </si>
  <si>
    <t>T00000</t>
  </si>
  <si>
    <t>T.97.</t>
  </si>
  <si>
    <t>AKTIVITAS RUMAH TANGGA SEBAGAI PEMBERI KERJA DARI PERSONIL DOMESTIK</t>
  </si>
  <si>
    <t>970000</t>
  </si>
  <si>
    <t>mencakup kegiatan rumah tangga yang memanfaatkan jasa perorangan dalam
 rumah tangga, seperti asisten rumah tangga, tukang kebun dan lain sebagainya yang
 menyediakan jasa untuk melayani rumah tangga dan anggota rumah tangga</t>
  </si>
  <si>
    <t>U.</t>
  </si>
  <si>
    <t>AKTIVITAS BADAN INTERNASIONAL DAN BADAN EKSTRA INTERNASIONAL LAINNYA</t>
  </si>
  <si>
    <t>U00000</t>
  </si>
  <si>
    <t>U.99.</t>
  </si>
  <si>
    <t>990000</t>
  </si>
  <si>
    <t>mencakup kegiatan Badan Internasional, seperti Perserikatan
 Bangsa-Bangsa dan perwakilan Perserikatan Bangsa-Bangsa, Badan Regional dan lain-lain,
 termasuk The International Monetary Fund, The World Bank, The World Customs
 Organization (WHO), the Organization for Economic Co-operation and Development (OECD),
 the Organization of Petroleum Exporting Countries (OPEC), the European Communities, the
 European Free Trade Association dan lain-lain. Golongan pokok ini mencakup kegiatan
 perwakilan diplomatik dan konsulat (Kedutaan Besar) yang ditentukan oleh negara dimana
 berada daripada negara yang diwakilinya.</t>
  </si>
  <si>
    <t>RUMAH TANGGA</t>
  </si>
  <si>
    <t>AA0000</t>
  </si>
  <si>
    <t>A.1.</t>
  </si>
  <si>
    <t>RUMAH TANGGA UNTUK PEMILIKAN PERUMAHAN</t>
  </si>
  <si>
    <t>A.1.1.</t>
  </si>
  <si>
    <t>RUMAH TANGGA UNTUK PEMILIKAN RUMAH TINGGAL</t>
  </si>
  <si>
    <t>A.1.1.1.</t>
  </si>
  <si>
    <t>RUMAH TANGGA UNTUK PEMILIKAN RUMAH TINGGAL S.D. TIPE 21</t>
  </si>
  <si>
    <t>001110</t>
  </si>
  <si>
    <t>A.1.1.2.</t>
  </si>
  <si>
    <t>RUMAH TANGGA UNTUK PEMILIKAN RUMAH TINGGAL TIPE DIATAS 21 S.D. 70</t>
  </si>
  <si>
    <t>001120</t>
  </si>
  <si>
    <t>A1.1.3.</t>
  </si>
  <si>
    <t>RUMAH TANGGA UNTUK PEMILIKAN RUMAH TINGGAL TIPE DIATAS 70</t>
  </si>
  <si>
    <t>001130</t>
  </si>
  <si>
    <t>A.1.2.</t>
  </si>
  <si>
    <t>RUMAH TANGGA UNTUK PEMILIKAN FLAT ATAU APARTEMEN</t>
  </si>
  <si>
    <t>A.1.2.1.</t>
  </si>
  <si>
    <t>RUMAH TANGGA UNTUK PEMILIKAN FLAT ATAU APARTEMEN S.D. TIPE 21</t>
  </si>
  <si>
    <t>001210</t>
  </si>
  <si>
    <t>A.1.2.2.</t>
  </si>
  <si>
    <t>RUMAH TANGGA UNTUK PEMILIKAN FLAT ATAU APARTEMEN TIPE DIATAS 21 S.D. 70</t>
  </si>
  <si>
    <t>001220</t>
  </si>
  <si>
    <t>A.1.2.3.</t>
  </si>
  <si>
    <t>RUMAH TANGGA UNTUK PEMILIKAN FLAT ATAU APARTEMEN TIPE DIATAS 70</t>
  </si>
  <si>
    <t>001230</t>
  </si>
  <si>
    <t>A.1.3.</t>
  </si>
  <si>
    <t>RUMAH TANGGA UNTUK PEMILIKAN RUMAH TOKO (RUKO) ATAU RUMAH KANTOR (RUKAN)</t>
  </si>
  <si>
    <t>A.1.3.1.</t>
  </si>
  <si>
    <t>001300</t>
  </si>
  <si>
    <t>A.2.</t>
  </si>
  <si>
    <t>RUMAH TANGGA UNTUK PEMILIKAN KENDARAAN BERMOTOR</t>
  </si>
  <si>
    <t>A.2.1.</t>
  </si>
  <si>
    <t>RUMAH TANGGA UNTUK PEMILIKAN MOBIL RODA EMPAT</t>
  </si>
  <si>
    <t>002100</t>
  </si>
  <si>
    <t>A.2.2.</t>
  </si>
  <si>
    <t>RUMAH TANGGA UNTUK PEMILIKAN SEPEDA BERMOTOR</t>
  </si>
  <si>
    <t>002200</t>
  </si>
  <si>
    <t>A.2.3.</t>
  </si>
  <si>
    <t>RUMAH TANGGA UNTUK PEMILIKAN TRUK DAN KENDARAAN BERMOTOR RODA ENAM ATAU LEBIH</t>
  </si>
  <si>
    <t>002300</t>
  </si>
  <si>
    <t>A.2.4.</t>
  </si>
  <si>
    <t>RUMAH TANGGA UNTUK PEMILIKAN KENDARAAN BERMOTOR LAINNYA</t>
  </si>
  <si>
    <t>002900</t>
  </si>
  <si>
    <t>A.3.</t>
  </si>
  <si>
    <t>RUMAH TANGGA UNTUK PEMILIKAN PERALATAN RUMAH TANGGA LAINNYA</t>
  </si>
  <si>
    <t>A.3.1</t>
  </si>
  <si>
    <t>RUMAH TANGGA UNTUK PEMILIKAN FURNITUR DAN PERALATAN RUMAH TANGGA</t>
  </si>
  <si>
    <t>003100</t>
  </si>
  <si>
    <t>A.3.2.</t>
  </si>
  <si>
    <t>RUMAH TANGGA UNTUK PEMILIKAN TELEVISI, RADIO, DAN ALAT ELEKTRONIK</t>
  </si>
  <si>
    <t>003200</t>
  </si>
  <si>
    <t>A.3.3.</t>
  </si>
  <si>
    <t>RUMAH TANGGA UNTUK PEMILIKAN KOMPUTER DAN ALAT KOMUNIKASI</t>
  </si>
  <si>
    <t>003300</t>
  </si>
  <si>
    <t>A.3.4.</t>
  </si>
  <si>
    <t>RUMAH TANGGA UNTUK PEMILIKAN PERALATAN LAINNYA</t>
  </si>
  <si>
    <t>003900</t>
  </si>
  <si>
    <t>A.4.</t>
  </si>
  <si>
    <t>RUMAH TANGGA UNTUK KEPERLUAN YANG TIDAK DIKLASIFIKASIKAN DI TEMPAT LAIN</t>
  </si>
  <si>
    <t>A.4.1.</t>
  </si>
  <si>
    <t>RUMAH TANGGA UNTUK KEPERLUAN MULTIGUNA BERAGUNAN RUMAH TINGGAL S.D TIPE 21</t>
  </si>
  <si>
    <t>004120</t>
  </si>
  <si>
    <t>A.4.2.</t>
  </si>
  <si>
    <t>RUMAH TANGGA UNTUK KEPERLUAN MULTIGUNA BERAGUNAN RUMAH TINGGAL TIPE DIATAS 21 S.D 70</t>
  </si>
  <si>
    <t>004130</t>
  </si>
  <si>
    <t>A.4.3.</t>
  </si>
  <si>
    <t>RUMAH TANGGA UNTUK KEPERLUAN MULTIGUNA BERAGUNAN RUMAH TINGGAL TIPE DIATAS 70</t>
  </si>
  <si>
    <t>004140</t>
  </si>
  <si>
    <t>A.4.4.</t>
  </si>
  <si>
    <t>RUMAH TANGGA UNTUK KEPERLUAN MULTIGUNA BERAGUNAN APARTEMEN S.D TIPE 21</t>
  </si>
  <si>
    <t>004150</t>
  </si>
  <si>
    <t>A.4.5.</t>
  </si>
  <si>
    <t>RUMAH TANGGA UNTUK KEPERLUAN MULTIGUNA BERAGUNAN APARTEMEN TIPE 22 S.D 70</t>
  </si>
  <si>
    <t>004160</t>
  </si>
  <si>
    <t>A.4.6.</t>
  </si>
  <si>
    <t>RUMAH TANGGA UNTUK KEPERLUAN MULTIGUNA BERAGUNAN APARTEMEN TIPE DIATAS 70</t>
  </si>
  <si>
    <t>004170</t>
  </si>
  <si>
    <t>A.4.7.</t>
  </si>
  <si>
    <t>RUMAH TANGGA UNTUK KEPERLUAN MULTIGUNA BERAGUNAN RUKO/RUKAN</t>
  </si>
  <si>
    <t>004180</t>
  </si>
  <si>
    <t>A.4.8.</t>
  </si>
  <si>
    <t>RUMAH TANGGA UNTUK KEPERLUAN MULTIGUNA LAINNYA</t>
  </si>
  <si>
    <t>004190</t>
  </si>
  <si>
    <t>A.4.9.</t>
  </si>
  <si>
    <t>004900</t>
  </si>
  <si>
    <t>BUKAN LAPANGAN USAHA LAINNYA</t>
  </si>
  <si>
    <t>BB0000</t>
  </si>
  <si>
    <t>B.1.</t>
  </si>
  <si>
    <t>009000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</si>
</sst>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sz val="11"/>
      <name val="Calibri"/>
      <family val="2"/>
    </font>
    <font>
      <b/>
      <sz val="11"/>
      <color rgb="FF000000"/>
      <name val="Calibri"/>
      <family val="2"/>
    </font>
    <font>
      <b/>
      <sz val="11"/>
      <name val="Calibri"/>
      <family val="2"/>
    </font>
    <font>
      <sz val="11"/>
      <color rgb="FF000000"/>
      <name val="Calibri"/>
      <family val="2"/>
    </font>
  </fonts>
  <fills count="6">
    <fill>
      <patternFill patternType="none"/>
    </fill>
    <fill>
      <patternFill patternType="gray125"/>
    </fill>
    <fill>
      <patternFill patternType="solid">
        <fgColor rgb="FFBDD6EE"/>
        <bgColor rgb="FFBDD6EE"/>
      </patternFill>
    </fill>
    <fill>
      <patternFill patternType="solid">
        <fgColor rgb="FFB7E1CD"/>
        <bgColor rgb="FFB7E1CD"/>
      </patternFill>
    </fill>
    <fill>
      <patternFill patternType="solid">
        <fgColor rgb="FFFF00FF"/>
        <bgColor rgb="FFFF00FF"/>
      </patternFill>
    </fill>
    <fill>
      <patternFill patternType="solid">
        <fgColor rgb="FFCCCCCC"/>
        <bgColor rgb="FFCCCCCC"/>
      </patternFill>
    </fill>
  </fills>
  <borders count="3">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0" borderId="1" xfId="0" applyFont="1" applyBorder="1"/>
    <xf numFmtId="0" fontId="2" fillId="2" borderId="2" xfId="0" applyFont="1" applyFill="1" applyBorder="1" applyAlignment="1">
      <alignment horizontal="center" vertical="top"/>
    </xf>
    <xf numFmtId="0" fontId="3" fillId="2" borderId="1" xfId="0" applyFont="1" applyFill="1" applyBorder="1" applyAlignment="1">
      <alignment horizontal="center" vertical="top" wrapText="1"/>
    </xf>
    <xf numFmtId="49" fontId="3" fillId="2" borderId="1" xfId="0" applyNumberFormat="1" applyFont="1" applyFill="1" applyBorder="1" applyAlignment="1">
      <alignment horizontal="center" vertical="top" wrapText="1"/>
    </xf>
    <xf numFmtId="0" fontId="2" fillId="2" borderId="1" xfId="0" applyFont="1" applyFill="1" applyBorder="1" applyAlignment="1">
      <alignment horizontal="center" vertical="top" wrapText="1"/>
    </xf>
    <xf numFmtId="0" fontId="2" fillId="0" borderId="2" xfId="0" applyFont="1" applyBorder="1" applyAlignment="1">
      <alignment horizontal="right" vertical="top"/>
    </xf>
    <xf numFmtId="0" fontId="2" fillId="0" borderId="1" xfId="0" applyFont="1" applyBorder="1" applyAlignment="1">
      <alignment vertical="top" wrapText="1"/>
    </xf>
    <xf numFmtId="49" fontId="3" fillId="0" borderId="1" xfId="0" applyNumberFormat="1" applyFont="1" applyBorder="1" applyAlignment="1">
      <alignment horizontal="center" vertical="top"/>
    </xf>
    <xf numFmtId="0" fontId="4" fillId="0" borderId="1" xfId="0" applyFont="1" applyBorder="1" applyAlignment="1">
      <alignment vertical="top" wrapText="1"/>
    </xf>
    <xf numFmtId="0" fontId="1" fillId="0" borderId="1" xfId="0" applyFont="1" applyBorder="1" applyAlignment="1">
      <alignment vertical="top"/>
    </xf>
    <xf numFmtId="0" fontId="4" fillId="3" borderId="1" xfId="0" applyFont="1" applyFill="1" applyBorder="1" applyAlignment="1">
      <alignment horizontal="center" vertical="top" wrapText="1"/>
    </xf>
    <xf numFmtId="49" fontId="1" fillId="0" borderId="1" xfId="0" applyNumberFormat="1" applyFont="1" applyBorder="1" applyAlignment="1">
      <alignment vertical="top"/>
    </xf>
    <xf numFmtId="49" fontId="1" fillId="0" borderId="1" xfId="0" applyNumberFormat="1" applyFont="1" applyBorder="1" applyAlignment="1">
      <alignment horizontal="center" vertical="top"/>
    </xf>
    <xf numFmtId="0" fontId="1" fillId="0" borderId="2" xfId="0" applyFont="1" applyBorder="1" applyAlignment="1">
      <alignment vertical="top"/>
    </xf>
    <xf numFmtId="0" fontId="1" fillId="0" borderId="1" xfId="0" applyFont="1" applyBorder="1" applyAlignment="1">
      <alignment horizontal="center" vertical="top"/>
    </xf>
    <xf numFmtId="0" fontId="1" fillId="4" borderId="1" xfId="0" applyFont="1" applyFill="1" applyBorder="1" applyAlignment="1">
      <alignment horizontal="center" vertical="top"/>
    </xf>
    <xf numFmtId="0" fontId="4" fillId="0" borderId="1" xfId="0" applyFont="1" applyBorder="1" applyAlignment="1">
      <alignment horizontal="center" vertical="top" wrapText="1"/>
    </xf>
    <xf numFmtId="0" fontId="1" fillId="0" borderId="2" xfId="0" applyFont="1" applyBorder="1" applyAlignment="1">
      <alignment horizontal="right" vertical="top"/>
    </xf>
    <xf numFmtId="0" fontId="1" fillId="5" borderId="2" xfId="0" applyFont="1" applyFill="1" applyBorder="1" applyAlignment="1">
      <alignment vertical="top"/>
    </xf>
    <xf numFmtId="0" fontId="1" fillId="5" borderId="1" xfId="0" applyFont="1" applyFill="1" applyBorder="1" applyAlignment="1">
      <alignment vertical="top"/>
    </xf>
    <xf numFmtId="49" fontId="1" fillId="5" borderId="1" xfId="0" applyNumberFormat="1" applyFont="1" applyFill="1" applyBorder="1" applyAlignment="1">
      <alignment vertical="top"/>
    </xf>
    <xf numFmtId="49" fontId="1" fillId="0" borderId="1" xfId="0" applyNumberFormat="1" applyFont="1" applyBorder="1"/>
  </cellXfs>
  <cellStyles count="1">
    <cellStyle name="Normal" xfId="0" builtinId="0"/>
  </cellStyles>
  <dxfs count="3">
    <dxf>
      <fill>
        <patternFill patternType="solid">
          <fgColor rgb="FFB7E1CD"/>
          <bgColor rgb="FFB7E1CD"/>
        </patternFill>
      </fill>
    </dxf>
    <dxf>
      <fill>
        <patternFill patternType="solid">
          <fgColor rgb="FFFF00FF"/>
          <bgColor rgb="FFFF00FF"/>
        </patternFill>
      </fill>
    </dxf>
    <dxf>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39EFE-3279-4C3F-B8CA-E2337B6890E4}">
  <sheetPr>
    <tabColor rgb="FF7030A0"/>
  </sheetPr>
  <dimension ref="A1:T639"/>
  <sheetViews>
    <sheetView tabSelected="1" workbookViewId="0">
      <selection activeCell="M3" sqref="M3"/>
    </sheetView>
  </sheetViews>
  <sheetFormatPr defaultColWidth="14.42578125" defaultRowHeight="15" customHeight="1" x14ac:dyDescent="0.25"/>
  <cols>
    <col min="1" max="1" width="8.7109375" customWidth="1"/>
    <col min="2" max="2" width="69.85546875" customWidth="1"/>
    <col min="3" max="3" width="14.85546875" customWidth="1"/>
    <col min="4" max="4" width="73.140625" customWidth="1"/>
    <col min="5" max="5" width="12.7109375" customWidth="1"/>
    <col min="6" max="20" width="7" customWidth="1"/>
  </cols>
  <sheetData>
    <row r="1" spans="1:20" ht="14.25" customHeight="1" x14ac:dyDescent="0.25">
      <c r="A1" s="2" t="s">
        <v>0</v>
      </c>
      <c r="B1" s="3" t="s">
        <v>1</v>
      </c>
      <c r="C1" s="4" t="s">
        <v>2</v>
      </c>
      <c r="D1" s="5" t="s">
        <v>3</v>
      </c>
      <c r="E1" s="5" t="s">
        <v>4</v>
      </c>
      <c r="F1" s="5" t="s">
        <v>5</v>
      </c>
      <c r="G1" s="5" t="s">
        <v>6</v>
      </c>
      <c r="H1" s="5" t="s">
        <v>7</v>
      </c>
      <c r="I1" s="5" t="s">
        <v>5</v>
      </c>
      <c r="J1" s="5" t="s">
        <v>6</v>
      </c>
      <c r="K1" s="5" t="s">
        <v>7</v>
      </c>
      <c r="L1" s="5" t="s">
        <v>5</v>
      </c>
      <c r="M1" s="5" t="s">
        <v>6</v>
      </c>
      <c r="N1" s="5" t="s">
        <v>7</v>
      </c>
      <c r="O1" s="5" t="s">
        <v>5</v>
      </c>
      <c r="P1" s="5" t="s">
        <v>6</v>
      </c>
      <c r="Q1" s="5" t="s">
        <v>7</v>
      </c>
      <c r="R1" s="5" t="s">
        <v>5</v>
      </c>
      <c r="S1" s="5" t="s">
        <v>6</v>
      </c>
      <c r="T1" s="5" t="s">
        <v>7</v>
      </c>
    </row>
    <row r="2" spans="1:20" ht="14.25" customHeight="1" x14ac:dyDescent="0.25">
      <c r="A2" s="6" t="s">
        <v>8</v>
      </c>
      <c r="B2" s="7" t="s">
        <v>9</v>
      </c>
      <c r="C2" s="8" t="s">
        <v>10</v>
      </c>
      <c r="D2" s="9" t="s">
        <v>11</v>
      </c>
      <c r="E2" s="9"/>
      <c r="F2" s="10"/>
      <c r="G2" s="10"/>
      <c r="H2" s="10"/>
      <c r="I2" s="10"/>
      <c r="J2" s="10"/>
      <c r="K2" s="10"/>
      <c r="L2" s="10"/>
      <c r="M2" s="11" t="s">
        <v>12</v>
      </c>
      <c r="N2" s="11" t="s">
        <v>12</v>
      </c>
      <c r="O2" s="11" t="s">
        <v>12</v>
      </c>
      <c r="P2" s="11" t="s">
        <v>12</v>
      </c>
      <c r="Q2" s="10"/>
      <c r="R2" s="11" t="s">
        <v>12</v>
      </c>
      <c r="S2" s="11" t="s">
        <v>12</v>
      </c>
      <c r="T2" s="11" t="s">
        <v>12</v>
      </c>
    </row>
    <row r="3" spans="1:20" ht="14.25" customHeight="1" x14ac:dyDescent="0.25">
      <c r="A3" s="6" t="s">
        <v>13</v>
      </c>
      <c r="B3" s="9" t="s">
        <v>14</v>
      </c>
      <c r="C3" s="12"/>
      <c r="D3" s="9" t="s">
        <v>15</v>
      </c>
      <c r="E3" s="9"/>
      <c r="F3" s="10"/>
      <c r="G3" s="10"/>
      <c r="H3" s="10"/>
      <c r="I3" s="10"/>
      <c r="J3" s="10"/>
      <c r="K3" s="10"/>
      <c r="L3" s="10"/>
      <c r="M3" s="10"/>
      <c r="N3" s="10"/>
      <c r="O3" s="10"/>
      <c r="P3" s="10"/>
      <c r="Q3" s="10"/>
      <c r="R3" s="10"/>
      <c r="S3" s="10"/>
      <c r="T3" s="10"/>
    </row>
    <row r="4" spans="1:20" ht="14.25" customHeight="1" x14ac:dyDescent="0.25">
      <c r="A4" s="6" t="s">
        <v>16</v>
      </c>
      <c r="B4" s="9" t="s">
        <v>17</v>
      </c>
      <c r="C4" s="12"/>
      <c r="D4" s="9" t="s">
        <v>18</v>
      </c>
      <c r="E4" s="9"/>
      <c r="F4" s="10"/>
      <c r="G4" s="10"/>
      <c r="H4" s="10"/>
      <c r="I4" s="10"/>
      <c r="J4" s="10"/>
      <c r="K4" s="10"/>
      <c r="L4" s="10"/>
      <c r="M4" s="10"/>
      <c r="N4" s="10"/>
      <c r="O4" s="10"/>
      <c r="P4" s="10"/>
      <c r="Q4" s="10"/>
      <c r="R4" s="10"/>
      <c r="S4" s="10"/>
      <c r="T4" s="10"/>
    </row>
    <row r="5" spans="1:20" ht="14.25" customHeight="1" x14ac:dyDescent="0.25">
      <c r="A5" s="6" t="s">
        <v>19</v>
      </c>
      <c r="B5" s="9" t="s">
        <v>20</v>
      </c>
      <c r="C5" s="12"/>
      <c r="D5" s="10"/>
      <c r="E5" s="10"/>
      <c r="F5" s="10"/>
      <c r="G5" s="10"/>
      <c r="H5" s="10"/>
      <c r="I5" s="10"/>
      <c r="J5" s="10"/>
      <c r="K5" s="10"/>
      <c r="L5" s="10"/>
      <c r="M5" s="10"/>
      <c r="N5" s="10"/>
      <c r="O5" s="10"/>
      <c r="P5" s="10"/>
      <c r="Q5" s="10"/>
      <c r="R5" s="10"/>
      <c r="S5" s="10"/>
      <c r="T5" s="10"/>
    </row>
    <row r="6" spans="1:20" ht="14.25" customHeight="1" x14ac:dyDescent="0.25">
      <c r="A6" s="6" t="s">
        <v>21</v>
      </c>
      <c r="B6" s="9" t="s">
        <v>22</v>
      </c>
      <c r="C6" s="8" t="s">
        <v>23</v>
      </c>
      <c r="D6" s="9" t="s">
        <v>24</v>
      </c>
      <c r="E6" s="9"/>
      <c r="F6" s="11" t="s">
        <v>12</v>
      </c>
      <c r="G6" s="11" t="s">
        <v>12</v>
      </c>
      <c r="H6" s="11" t="s">
        <v>12</v>
      </c>
      <c r="I6" s="10"/>
      <c r="J6" s="11" t="s">
        <v>12</v>
      </c>
      <c r="K6" s="11" t="s">
        <v>12</v>
      </c>
      <c r="L6" s="10"/>
      <c r="M6" s="10"/>
      <c r="N6" s="10"/>
      <c r="O6" s="10"/>
      <c r="P6" s="10"/>
      <c r="Q6" s="10"/>
      <c r="R6" s="10"/>
      <c r="S6" s="10"/>
      <c r="T6" s="10"/>
    </row>
    <row r="7" spans="1:20" ht="14.25" customHeight="1" x14ac:dyDescent="0.25">
      <c r="A7" s="6" t="s">
        <v>21</v>
      </c>
      <c r="B7" s="9" t="s">
        <v>25</v>
      </c>
      <c r="C7" s="8" t="s">
        <v>26</v>
      </c>
      <c r="D7" s="9" t="s">
        <v>24</v>
      </c>
      <c r="E7" s="9"/>
      <c r="F7" s="11" t="s">
        <v>12</v>
      </c>
      <c r="G7" s="11" t="s">
        <v>12</v>
      </c>
      <c r="H7" s="11" t="s">
        <v>12</v>
      </c>
      <c r="I7" s="10"/>
      <c r="J7" s="11" t="s">
        <v>12</v>
      </c>
      <c r="K7" s="11" t="s">
        <v>12</v>
      </c>
      <c r="L7" s="10"/>
      <c r="M7" s="10"/>
      <c r="N7" s="10"/>
      <c r="O7" s="10"/>
      <c r="P7" s="10"/>
      <c r="Q7" s="10"/>
      <c r="R7" s="10"/>
      <c r="S7" s="10"/>
      <c r="T7" s="10"/>
    </row>
    <row r="8" spans="1:20" ht="14.25" customHeight="1" x14ac:dyDescent="0.25">
      <c r="A8" s="6" t="s">
        <v>21</v>
      </c>
      <c r="B8" s="9" t="s">
        <v>27</v>
      </c>
      <c r="C8" s="8" t="s">
        <v>28</v>
      </c>
      <c r="D8" s="9" t="s">
        <v>24</v>
      </c>
      <c r="E8" s="9"/>
      <c r="F8" s="11" t="s">
        <v>12</v>
      </c>
      <c r="G8" s="11" t="s">
        <v>12</v>
      </c>
      <c r="H8" s="11" t="s">
        <v>12</v>
      </c>
      <c r="I8" s="10"/>
      <c r="J8" s="11" t="s">
        <v>12</v>
      </c>
      <c r="K8" s="11" t="s">
        <v>12</v>
      </c>
      <c r="L8" s="10"/>
      <c r="M8" s="10"/>
      <c r="N8" s="10"/>
      <c r="O8" s="10"/>
      <c r="P8" s="10"/>
      <c r="Q8" s="10"/>
      <c r="R8" s="10"/>
      <c r="S8" s="10"/>
      <c r="T8" s="10"/>
    </row>
    <row r="9" spans="1:20" ht="14.25" customHeight="1" x14ac:dyDescent="0.25">
      <c r="A9" s="6" t="s">
        <v>21</v>
      </c>
      <c r="B9" s="9" t="s">
        <v>29</v>
      </c>
      <c r="C9" s="8" t="s">
        <v>30</v>
      </c>
      <c r="D9" s="9" t="s">
        <v>31</v>
      </c>
      <c r="E9" s="9" t="s">
        <v>32</v>
      </c>
      <c r="F9" s="11" t="s">
        <v>12</v>
      </c>
      <c r="G9" s="11" t="s">
        <v>12</v>
      </c>
      <c r="H9" s="11" t="s">
        <v>12</v>
      </c>
      <c r="I9" s="10"/>
      <c r="J9" s="11" t="s">
        <v>12</v>
      </c>
      <c r="K9" s="11" t="s">
        <v>12</v>
      </c>
      <c r="L9" s="10"/>
      <c r="M9" s="10"/>
      <c r="N9" s="10"/>
      <c r="O9" s="10"/>
      <c r="P9" s="10"/>
      <c r="Q9" s="10"/>
      <c r="R9" s="10"/>
      <c r="S9" s="10"/>
      <c r="T9" s="10"/>
    </row>
    <row r="10" spans="1:20" ht="14.25" customHeight="1" x14ac:dyDescent="0.25">
      <c r="A10" s="6" t="s">
        <v>33</v>
      </c>
      <c r="B10" s="9" t="s">
        <v>34</v>
      </c>
      <c r="C10" s="8" t="s">
        <v>35</v>
      </c>
      <c r="D10" s="9" t="s">
        <v>36</v>
      </c>
      <c r="E10" s="9"/>
      <c r="F10" s="11" t="s">
        <v>12</v>
      </c>
      <c r="G10" s="11" t="s">
        <v>12</v>
      </c>
      <c r="H10" s="11" t="s">
        <v>12</v>
      </c>
      <c r="I10" s="10"/>
      <c r="J10" s="11" t="s">
        <v>12</v>
      </c>
      <c r="K10" s="11" t="s">
        <v>12</v>
      </c>
      <c r="L10" s="10"/>
      <c r="M10" s="10"/>
      <c r="N10" s="10"/>
      <c r="O10" s="10"/>
      <c r="P10" s="10"/>
      <c r="Q10" s="10"/>
      <c r="R10" s="10"/>
      <c r="S10" s="10"/>
      <c r="T10" s="10"/>
    </row>
    <row r="11" spans="1:20" ht="14.25" customHeight="1" x14ac:dyDescent="0.25">
      <c r="A11" s="6" t="s">
        <v>37</v>
      </c>
      <c r="B11" s="9" t="s">
        <v>38</v>
      </c>
      <c r="C11" s="12"/>
      <c r="D11" s="9" t="s">
        <v>39</v>
      </c>
      <c r="E11" s="9"/>
      <c r="F11" s="10"/>
      <c r="G11" s="10"/>
      <c r="H11" s="10"/>
      <c r="I11" s="10"/>
      <c r="J11" s="10"/>
      <c r="K11" s="10"/>
      <c r="L11" s="10"/>
      <c r="M11" s="10"/>
      <c r="N11" s="10"/>
      <c r="O11" s="10"/>
      <c r="P11" s="10"/>
      <c r="Q11" s="10"/>
      <c r="R11" s="10"/>
      <c r="S11" s="10"/>
      <c r="T11" s="10"/>
    </row>
    <row r="12" spans="1:20" ht="14.25" customHeight="1" x14ac:dyDescent="0.25">
      <c r="A12" s="6" t="s">
        <v>21</v>
      </c>
      <c r="B12" s="9" t="s">
        <v>40</v>
      </c>
      <c r="C12" s="8" t="s">
        <v>41</v>
      </c>
      <c r="D12" s="9" t="s">
        <v>24</v>
      </c>
      <c r="E12" s="9"/>
      <c r="F12" s="11" t="s">
        <v>12</v>
      </c>
      <c r="G12" s="11" t="s">
        <v>12</v>
      </c>
      <c r="H12" s="11" t="s">
        <v>12</v>
      </c>
      <c r="I12" s="10"/>
      <c r="J12" s="11" t="s">
        <v>12</v>
      </c>
      <c r="K12" s="11" t="s">
        <v>12</v>
      </c>
      <c r="L12" s="10"/>
      <c r="M12" s="10"/>
      <c r="N12" s="10"/>
      <c r="O12" s="10"/>
      <c r="P12" s="10"/>
      <c r="Q12" s="10"/>
      <c r="R12" s="10"/>
      <c r="S12" s="10"/>
      <c r="T12" s="10"/>
    </row>
    <row r="13" spans="1:20" ht="14.25" customHeight="1" x14ac:dyDescent="0.25">
      <c r="A13" s="6" t="s">
        <v>21</v>
      </c>
      <c r="B13" s="9" t="s">
        <v>42</v>
      </c>
      <c r="C13" s="8" t="s">
        <v>43</v>
      </c>
      <c r="D13" s="9" t="s">
        <v>44</v>
      </c>
      <c r="E13" s="9"/>
      <c r="F13" s="11" t="s">
        <v>12</v>
      </c>
      <c r="G13" s="11" t="s">
        <v>12</v>
      </c>
      <c r="H13" s="11" t="s">
        <v>12</v>
      </c>
      <c r="I13" s="10"/>
      <c r="J13" s="11" t="s">
        <v>12</v>
      </c>
      <c r="K13" s="11" t="s">
        <v>12</v>
      </c>
      <c r="L13" s="10"/>
      <c r="M13" s="10"/>
      <c r="N13" s="10"/>
      <c r="O13" s="10"/>
      <c r="P13" s="10"/>
      <c r="Q13" s="10"/>
      <c r="R13" s="10"/>
      <c r="S13" s="10"/>
      <c r="T13" s="10"/>
    </row>
    <row r="14" spans="1:20" ht="14.25" customHeight="1" x14ac:dyDescent="0.25">
      <c r="A14" s="6" t="s">
        <v>21</v>
      </c>
      <c r="B14" s="9" t="s">
        <v>45</v>
      </c>
      <c r="C14" s="8" t="s">
        <v>46</v>
      </c>
      <c r="D14" s="9" t="s">
        <v>47</v>
      </c>
      <c r="E14" s="9"/>
      <c r="F14" s="11" t="s">
        <v>12</v>
      </c>
      <c r="G14" s="11" t="s">
        <v>12</v>
      </c>
      <c r="H14" s="11" t="s">
        <v>12</v>
      </c>
      <c r="I14" s="10"/>
      <c r="J14" s="11" t="s">
        <v>12</v>
      </c>
      <c r="K14" s="11" t="s">
        <v>12</v>
      </c>
      <c r="L14" s="10"/>
      <c r="M14" s="10"/>
      <c r="N14" s="10"/>
      <c r="O14" s="10"/>
      <c r="P14" s="10"/>
      <c r="Q14" s="10"/>
      <c r="R14" s="10"/>
      <c r="S14" s="10"/>
      <c r="T14" s="10"/>
    </row>
    <row r="15" spans="1:20" ht="14.25" customHeight="1" x14ac:dyDescent="0.25">
      <c r="A15" s="6" t="s">
        <v>21</v>
      </c>
      <c r="B15" s="9" t="s">
        <v>48</v>
      </c>
      <c r="C15" s="13" t="s">
        <v>49</v>
      </c>
      <c r="D15" s="9" t="s">
        <v>50</v>
      </c>
      <c r="E15" s="9"/>
      <c r="F15" s="11" t="s">
        <v>12</v>
      </c>
      <c r="G15" s="11" t="s">
        <v>12</v>
      </c>
      <c r="H15" s="11" t="s">
        <v>12</v>
      </c>
      <c r="I15" s="10"/>
      <c r="J15" s="11" t="s">
        <v>12</v>
      </c>
      <c r="K15" s="11" t="s">
        <v>12</v>
      </c>
      <c r="L15" s="10"/>
      <c r="M15" s="10"/>
      <c r="N15" s="10"/>
      <c r="O15" s="10"/>
      <c r="P15" s="10"/>
      <c r="Q15" s="10"/>
      <c r="R15" s="10"/>
      <c r="S15" s="10"/>
      <c r="T15" s="10"/>
    </row>
    <row r="16" spans="1:20" ht="14.25" customHeight="1" x14ac:dyDescent="0.25">
      <c r="A16" s="6" t="s">
        <v>51</v>
      </c>
      <c r="B16" s="9" t="s">
        <v>52</v>
      </c>
      <c r="C16" s="8" t="s">
        <v>53</v>
      </c>
      <c r="D16" s="9" t="s">
        <v>54</v>
      </c>
      <c r="E16" s="9" t="s">
        <v>32</v>
      </c>
      <c r="F16" s="11" t="s">
        <v>12</v>
      </c>
      <c r="G16" s="11" t="s">
        <v>12</v>
      </c>
      <c r="H16" s="11" t="s">
        <v>12</v>
      </c>
      <c r="I16" s="10"/>
      <c r="J16" s="11" t="s">
        <v>12</v>
      </c>
      <c r="K16" s="11" t="s">
        <v>12</v>
      </c>
      <c r="L16" s="10"/>
      <c r="M16" s="10"/>
      <c r="N16" s="10"/>
      <c r="O16" s="10"/>
      <c r="P16" s="10"/>
      <c r="Q16" s="10"/>
      <c r="R16" s="10"/>
      <c r="S16" s="10"/>
      <c r="T16" s="10"/>
    </row>
    <row r="17" spans="1:20" ht="14.25" customHeight="1" x14ac:dyDescent="0.25">
      <c r="A17" s="6" t="s">
        <v>55</v>
      </c>
      <c r="B17" s="9" t="s">
        <v>56</v>
      </c>
      <c r="C17" s="8" t="s">
        <v>57</v>
      </c>
      <c r="D17" s="9" t="s">
        <v>24</v>
      </c>
      <c r="E17" s="9"/>
      <c r="F17" s="11" t="s">
        <v>12</v>
      </c>
      <c r="G17" s="11" t="s">
        <v>12</v>
      </c>
      <c r="H17" s="11" t="s">
        <v>12</v>
      </c>
      <c r="I17" s="10"/>
      <c r="J17" s="11" t="s">
        <v>12</v>
      </c>
      <c r="K17" s="11" t="s">
        <v>12</v>
      </c>
      <c r="L17" s="10"/>
      <c r="M17" s="10"/>
      <c r="N17" s="10"/>
      <c r="O17" s="10"/>
      <c r="P17" s="10"/>
      <c r="Q17" s="10"/>
      <c r="R17" s="10"/>
      <c r="S17" s="10"/>
      <c r="T17" s="10"/>
    </row>
    <row r="18" spans="1:20" ht="14.25" customHeight="1" x14ac:dyDescent="0.25">
      <c r="A18" s="6" t="s">
        <v>58</v>
      </c>
      <c r="B18" s="9" t="s">
        <v>59</v>
      </c>
      <c r="C18" s="8" t="s">
        <v>60</v>
      </c>
      <c r="D18" s="9" t="s">
        <v>61</v>
      </c>
      <c r="E18" s="9"/>
      <c r="F18" s="11" t="s">
        <v>12</v>
      </c>
      <c r="G18" s="11" t="s">
        <v>12</v>
      </c>
      <c r="H18" s="11" t="s">
        <v>12</v>
      </c>
      <c r="I18" s="10"/>
      <c r="J18" s="11" t="s">
        <v>12</v>
      </c>
      <c r="K18" s="11" t="s">
        <v>12</v>
      </c>
      <c r="L18" s="10"/>
      <c r="M18" s="10"/>
      <c r="N18" s="10"/>
      <c r="O18" s="10"/>
      <c r="P18" s="10"/>
      <c r="Q18" s="10"/>
      <c r="R18" s="10"/>
      <c r="S18" s="10"/>
      <c r="T18" s="10"/>
    </row>
    <row r="19" spans="1:20" ht="14.25" customHeight="1" x14ac:dyDescent="0.25">
      <c r="A19" s="6" t="s">
        <v>62</v>
      </c>
      <c r="B19" s="9" t="s">
        <v>63</v>
      </c>
      <c r="C19" s="12"/>
      <c r="D19" s="10"/>
      <c r="E19" s="10"/>
      <c r="F19" s="10"/>
      <c r="G19" s="10"/>
      <c r="H19" s="10"/>
      <c r="I19" s="10"/>
      <c r="J19" s="10"/>
      <c r="K19" s="10"/>
      <c r="L19" s="10"/>
      <c r="M19" s="10"/>
      <c r="N19" s="10"/>
      <c r="O19" s="10"/>
      <c r="P19" s="10"/>
      <c r="Q19" s="10"/>
      <c r="R19" s="10"/>
      <c r="S19" s="10"/>
      <c r="T19" s="10"/>
    </row>
    <row r="20" spans="1:20" ht="14.25" customHeight="1" x14ac:dyDescent="0.25">
      <c r="A20" s="6" t="s">
        <v>21</v>
      </c>
      <c r="B20" s="9" t="s">
        <v>64</v>
      </c>
      <c r="C20" s="8" t="s">
        <v>65</v>
      </c>
      <c r="D20" s="9" t="s">
        <v>66</v>
      </c>
      <c r="E20" s="9"/>
      <c r="F20" s="11" t="s">
        <v>12</v>
      </c>
      <c r="G20" s="11" t="s">
        <v>12</v>
      </c>
      <c r="H20" s="11" t="s">
        <v>12</v>
      </c>
      <c r="I20" s="10"/>
      <c r="J20" s="11" t="s">
        <v>12</v>
      </c>
      <c r="K20" s="11" t="s">
        <v>12</v>
      </c>
      <c r="L20" s="10"/>
      <c r="M20" s="10"/>
      <c r="N20" s="10"/>
      <c r="O20" s="10"/>
      <c r="P20" s="10"/>
      <c r="Q20" s="10"/>
      <c r="R20" s="10"/>
      <c r="S20" s="10"/>
      <c r="T20" s="10"/>
    </row>
    <row r="21" spans="1:20" ht="14.25" customHeight="1" x14ac:dyDescent="0.25">
      <c r="A21" s="6" t="s">
        <v>21</v>
      </c>
      <c r="B21" s="9" t="s">
        <v>67</v>
      </c>
      <c r="C21" s="8" t="s">
        <v>68</v>
      </c>
      <c r="D21" s="9" t="s">
        <v>24</v>
      </c>
      <c r="E21" s="9"/>
      <c r="F21" s="11" t="s">
        <v>12</v>
      </c>
      <c r="G21" s="11" t="s">
        <v>12</v>
      </c>
      <c r="H21" s="11" t="s">
        <v>12</v>
      </c>
      <c r="I21" s="10"/>
      <c r="J21" s="11" t="s">
        <v>12</v>
      </c>
      <c r="K21" s="11" t="s">
        <v>12</v>
      </c>
      <c r="L21" s="10"/>
      <c r="M21" s="10"/>
      <c r="N21" s="10"/>
      <c r="O21" s="10"/>
      <c r="P21" s="10"/>
      <c r="Q21" s="10"/>
      <c r="R21" s="10"/>
      <c r="S21" s="10"/>
      <c r="T21" s="10"/>
    </row>
    <row r="22" spans="1:20" ht="14.25" customHeight="1" x14ac:dyDescent="0.25">
      <c r="A22" s="6" t="s">
        <v>21</v>
      </c>
      <c r="B22" s="9" t="s">
        <v>69</v>
      </c>
      <c r="C22" s="8" t="s">
        <v>70</v>
      </c>
      <c r="D22" s="9" t="s">
        <v>71</v>
      </c>
      <c r="E22" s="9" t="s">
        <v>32</v>
      </c>
      <c r="F22" s="11" t="s">
        <v>12</v>
      </c>
      <c r="G22" s="11" t="s">
        <v>12</v>
      </c>
      <c r="H22" s="11" t="s">
        <v>12</v>
      </c>
      <c r="I22" s="10"/>
      <c r="J22" s="11" t="s">
        <v>12</v>
      </c>
      <c r="K22" s="11" t="s">
        <v>12</v>
      </c>
      <c r="L22" s="10"/>
      <c r="M22" s="10"/>
      <c r="N22" s="10"/>
      <c r="O22" s="10"/>
      <c r="P22" s="10"/>
      <c r="Q22" s="10"/>
      <c r="R22" s="10"/>
      <c r="S22" s="10"/>
      <c r="T22" s="10"/>
    </row>
    <row r="23" spans="1:20" ht="14.25" customHeight="1" x14ac:dyDescent="0.25">
      <c r="A23" s="6" t="s">
        <v>72</v>
      </c>
      <c r="B23" s="9" t="s">
        <v>73</v>
      </c>
      <c r="C23" s="12"/>
      <c r="D23" s="10"/>
      <c r="E23" s="10"/>
      <c r="F23" s="10"/>
      <c r="G23" s="10"/>
      <c r="H23" s="10"/>
      <c r="I23" s="10"/>
      <c r="J23" s="10"/>
      <c r="K23" s="10"/>
      <c r="L23" s="10"/>
      <c r="M23" s="10"/>
      <c r="N23" s="10"/>
      <c r="O23" s="10"/>
      <c r="P23" s="10"/>
      <c r="Q23" s="10"/>
      <c r="R23" s="10"/>
      <c r="S23" s="10"/>
      <c r="T23" s="10"/>
    </row>
    <row r="24" spans="1:20" ht="14.25" customHeight="1" x14ac:dyDescent="0.25">
      <c r="A24" s="6" t="s">
        <v>74</v>
      </c>
      <c r="B24" s="9" t="s">
        <v>75</v>
      </c>
      <c r="C24" s="12"/>
      <c r="D24" s="10"/>
      <c r="E24" s="10"/>
      <c r="F24" s="10"/>
      <c r="G24" s="10"/>
      <c r="H24" s="10"/>
      <c r="I24" s="10"/>
      <c r="J24" s="10"/>
      <c r="K24" s="10"/>
      <c r="L24" s="10"/>
      <c r="M24" s="10"/>
      <c r="N24" s="10"/>
      <c r="O24" s="10"/>
      <c r="P24" s="10"/>
      <c r="Q24" s="10"/>
      <c r="R24" s="10"/>
      <c r="S24" s="10"/>
      <c r="T24" s="10"/>
    </row>
    <row r="25" spans="1:20" ht="14.25" customHeight="1" x14ac:dyDescent="0.25">
      <c r="A25" s="6" t="s">
        <v>21</v>
      </c>
      <c r="B25" s="9" t="s">
        <v>76</v>
      </c>
      <c r="C25" s="8" t="s">
        <v>77</v>
      </c>
      <c r="D25" s="9" t="s">
        <v>24</v>
      </c>
      <c r="E25" s="9"/>
      <c r="F25" s="11" t="s">
        <v>12</v>
      </c>
      <c r="G25" s="11" t="s">
        <v>12</v>
      </c>
      <c r="H25" s="11" t="s">
        <v>12</v>
      </c>
      <c r="I25" s="10"/>
      <c r="J25" s="11" t="s">
        <v>12</v>
      </c>
      <c r="K25" s="11" t="s">
        <v>12</v>
      </c>
      <c r="L25" s="10"/>
      <c r="M25" s="10"/>
      <c r="N25" s="10"/>
      <c r="O25" s="10"/>
      <c r="P25" s="10"/>
      <c r="Q25" s="10"/>
      <c r="R25" s="10"/>
      <c r="S25" s="10"/>
      <c r="T25" s="10"/>
    </row>
    <row r="26" spans="1:20" ht="14.25" customHeight="1" x14ac:dyDescent="0.25">
      <c r="A26" s="6" t="s">
        <v>21</v>
      </c>
      <c r="B26" s="9" t="s">
        <v>78</v>
      </c>
      <c r="C26" s="8" t="s">
        <v>79</v>
      </c>
      <c r="D26" s="9" t="s">
        <v>80</v>
      </c>
      <c r="E26" s="9" t="s">
        <v>32</v>
      </c>
      <c r="F26" s="11" t="s">
        <v>12</v>
      </c>
      <c r="G26" s="11" t="s">
        <v>12</v>
      </c>
      <c r="H26" s="11" t="s">
        <v>12</v>
      </c>
      <c r="I26" s="10"/>
      <c r="J26" s="11" t="s">
        <v>12</v>
      </c>
      <c r="K26" s="11" t="s">
        <v>12</v>
      </c>
      <c r="L26" s="10"/>
      <c r="M26" s="10"/>
      <c r="N26" s="10"/>
      <c r="O26" s="10"/>
      <c r="P26" s="10"/>
      <c r="Q26" s="10"/>
      <c r="R26" s="10"/>
      <c r="S26" s="10"/>
      <c r="T26" s="10"/>
    </row>
    <row r="27" spans="1:20" ht="14.25" customHeight="1" x14ac:dyDescent="0.25">
      <c r="A27" s="6" t="s">
        <v>81</v>
      </c>
      <c r="B27" s="9" t="s">
        <v>82</v>
      </c>
      <c r="C27" s="8" t="s">
        <v>83</v>
      </c>
      <c r="D27" s="9" t="s">
        <v>24</v>
      </c>
      <c r="E27" s="9"/>
      <c r="F27" s="11" t="s">
        <v>12</v>
      </c>
      <c r="G27" s="11" t="s">
        <v>12</v>
      </c>
      <c r="H27" s="11" t="s">
        <v>12</v>
      </c>
      <c r="I27" s="10"/>
      <c r="J27" s="11" t="s">
        <v>12</v>
      </c>
      <c r="K27" s="11" t="s">
        <v>12</v>
      </c>
      <c r="L27" s="10"/>
      <c r="M27" s="10"/>
      <c r="N27" s="10"/>
      <c r="O27" s="10"/>
      <c r="P27" s="10"/>
      <c r="Q27" s="10"/>
      <c r="R27" s="10"/>
      <c r="S27" s="10"/>
      <c r="T27" s="10"/>
    </row>
    <row r="28" spans="1:20" ht="14.25" customHeight="1" x14ac:dyDescent="0.25">
      <c r="A28" s="6" t="s">
        <v>84</v>
      </c>
      <c r="B28" s="9" t="s">
        <v>85</v>
      </c>
      <c r="C28" s="8" t="s">
        <v>86</v>
      </c>
      <c r="D28" s="10"/>
      <c r="E28" s="9" t="s">
        <v>32</v>
      </c>
      <c r="F28" s="11" t="s">
        <v>12</v>
      </c>
      <c r="G28" s="11" t="s">
        <v>12</v>
      </c>
      <c r="H28" s="11" t="s">
        <v>12</v>
      </c>
      <c r="I28" s="10"/>
      <c r="J28" s="11" t="s">
        <v>12</v>
      </c>
      <c r="K28" s="11" t="s">
        <v>12</v>
      </c>
      <c r="L28" s="10"/>
      <c r="M28" s="10"/>
      <c r="N28" s="10"/>
      <c r="O28" s="10"/>
      <c r="P28" s="10"/>
      <c r="Q28" s="10"/>
      <c r="R28" s="10"/>
      <c r="S28" s="10"/>
      <c r="T28" s="10"/>
    </row>
    <row r="29" spans="1:20" ht="14.25" customHeight="1" x14ac:dyDescent="0.25">
      <c r="A29" s="6" t="s">
        <v>87</v>
      </c>
      <c r="B29" s="9" t="s">
        <v>88</v>
      </c>
      <c r="C29" s="8" t="s">
        <v>89</v>
      </c>
      <c r="D29" s="9" t="s">
        <v>90</v>
      </c>
      <c r="E29" s="9" t="s">
        <v>32</v>
      </c>
      <c r="F29" s="11" t="s">
        <v>12</v>
      </c>
      <c r="G29" s="11" t="s">
        <v>12</v>
      </c>
      <c r="H29" s="11" t="s">
        <v>12</v>
      </c>
      <c r="I29" s="10"/>
      <c r="J29" s="11" t="s">
        <v>12</v>
      </c>
      <c r="K29" s="11" t="s">
        <v>12</v>
      </c>
      <c r="L29" s="10"/>
      <c r="M29" s="10"/>
      <c r="N29" s="10"/>
      <c r="O29" s="10"/>
      <c r="P29" s="10"/>
      <c r="Q29" s="10"/>
      <c r="R29" s="10"/>
      <c r="S29" s="10"/>
      <c r="T29" s="10"/>
    </row>
    <row r="30" spans="1:20" ht="14.25" customHeight="1" x14ac:dyDescent="0.25">
      <c r="A30" s="6" t="s">
        <v>91</v>
      </c>
      <c r="B30" s="9" t="s">
        <v>92</v>
      </c>
      <c r="C30" s="12"/>
      <c r="D30" s="10"/>
      <c r="E30" s="10"/>
      <c r="F30" s="10"/>
      <c r="G30" s="10"/>
      <c r="H30" s="10"/>
      <c r="I30" s="10"/>
      <c r="J30" s="10"/>
      <c r="K30" s="10"/>
      <c r="L30" s="10"/>
      <c r="M30" s="10"/>
      <c r="N30" s="10"/>
      <c r="O30" s="10"/>
      <c r="P30" s="10"/>
      <c r="Q30" s="10"/>
      <c r="R30" s="10"/>
      <c r="S30" s="10"/>
      <c r="T30" s="10"/>
    </row>
    <row r="31" spans="1:20" ht="14.25" customHeight="1" x14ac:dyDescent="0.25">
      <c r="A31" s="6" t="s">
        <v>21</v>
      </c>
      <c r="B31" s="9" t="s">
        <v>93</v>
      </c>
      <c r="C31" s="8" t="s">
        <v>94</v>
      </c>
      <c r="D31" s="9" t="s">
        <v>95</v>
      </c>
      <c r="E31" s="9"/>
      <c r="F31" s="11" t="s">
        <v>12</v>
      </c>
      <c r="G31" s="11" t="s">
        <v>12</v>
      </c>
      <c r="H31" s="11" t="s">
        <v>12</v>
      </c>
      <c r="I31" s="10"/>
      <c r="J31" s="11" t="s">
        <v>12</v>
      </c>
      <c r="K31" s="11" t="s">
        <v>12</v>
      </c>
      <c r="L31" s="10"/>
      <c r="M31" s="10"/>
      <c r="N31" s="10"/>
      <c r="O31" s="10"/>
      <c r="P31" s="10"/>
      <c r="Q31" s="10"/>
      <c r="R31" s="10"/>
      <c r="S31" s="10"/>
      <c r="T31" s="10"/>
    </row>
    <row r="32" spans="1:20" ht="14.25" customHeight="1" x14ac:dyDescent="0.25">
      <c r="A32" s="6" t="s">
        <v>21</v>
      </c>
      <c r="B32" s="9" t="s">
        <v>96</v>
      </c>
      <c r="C32" s="8" t="s">
        <v>97</v>
      </c>
      <c r="D32" s="9" t="s">
        <v>24</v>
      </c>
      <c r="E32" s="9"/>
      <c r="F32" s="11" t="s">
        <v>12</v>
      </c>
      <c r="G32" s="11" t="s">
        <v>12</v>
      </c>
      <c r="H32" s="11" t="s">
        <v>12</v>
      </c>
      <c r="I32" s="10"/>
      <c r="J32" s="11" t="s">
        <v>12</v>
      </c>
      <c r="K32" s="11" t="s">
        <v>12</v>
      </c>
      <c r="L32" s="10"/>
      <c r="M32" s="10"/>
      <c r="N32" s="10"/>
      <c r="O32" s="10"/>
      <c r="P32" s="10"/>
      <c r="Q32" s="10"/>
      <c r="R32" s="10"/>
      <c r="S32" s="10"/>
      <c r="T32" s="10"/>
    </row>
    <row r="33" spans="1:20" ht="14.25" customHeight="1" x14ac:dyDescent="0.25">
      <c r="A33" s="6" t="s">
        <v>21</v>
      </c>
      <c r="B33" s="9" t="s">
        <v>98</v>
      </c>
      <c r="C33" s="8" t="s">
        <v>99</v>
      </c>
      <c r="D33" s="9" t="s">
        <v>100</v>
      </c>
      <c r="E33" s="9" t="s">
        <v>32</v>
      </c>
      <c r="F33" s="11" t="s">
        <v>12</v>
      </c>
      <c r="G33" s="11" t="s">
        <v>12</v>
      </c>
      <c r="H33" s="11" t="s">
        <v>12</v>
      </c>
      <c r="I33" s="10"/>
      <c r="J33" s="11" t="s">
        <v>12</v>
      </c>
      <c r="K33" s="11" t="s">
        <v>12</v>
      </c>
      <c r="L33" s="10"/>
      <c r="M33" s="10"/>
      <c r="N33" s="10"/>
      <c r="O33" s="10"/>
      <c r="P33" s="10"/>
      <c r="Q33" s="10"/>
      <c r="R33" s="10"/>
      <c r="S33" s="10"/>
      <c r="T33" s="10"/>
    </row>
    <row r="34" spans="1:20" ht="14.25" customHeight="1" x14ac:dyDescent="0.25">
      <c r="A34" s="6" t="s">
        <v>101</v>
      </c>
      <c r="B34" s="9" t="s">
        <v>102</v>
      </c>
      <c r="C34" s="12"/>
      <c r="D34" s="10"/>
      <c r="E34" s="10"/>
      <c r="F34" s="10"/>
      <c r="G34" s="10"/>
      <c r="H34" s="10"/>
      <c r="I34" s="10"/>
      <c r="J34" s="10"/>
      <c r="K34" s="10"/>
      <c r="L34" s="10"/>
      <c r="M34" s="10"/>
      <c r="N34" s="10"/>
      <c r="O34" s="10"/>
      <c r="P34" s="10"/>
      <c r="Q34" s="10"/>
      <c r="R34" s="10"/>
      <c r="S34" s="10"/>
      <c r="T34" s="10"/>
    </row>
    <row r="35" spans="1:20" ht="14.25" customHeight="1" x14ac:dyDescent="0.25">
      <c r="A35" s="6" t="s">
        <v>21</v>
      </c>
      <c r="B35" s="9" t="s">
        <v>103</v>
      </c>
      <c r="C35" s="8" t="s">
        <v>104</v>
      </c>
      <c r="D35" s="9" t="s">
        <v>105</v>
      </c>
      <c r="E35" s="9"/>
      <c r="F35" s="11" t="s">
        <v>12</v>
      </c>
      <c r="G35" s="11" t="s">
        <v>12</v>
      </c>
      <c r="H35" s="11" t="s">
        <v>12</v>
      </c>
      <c r="I35" s="10"/>
      <c r="J35" s="11" t="s">
        <v>12</v>
      </c>
      <c r="K35" s="11" t="s">
        <v>12</v>
      </c>
      <c r="L35" s="10"/>
      <c r="M35" s="10"/>
      <c r="N35" s="10"/>
      <c r="O35" s="10"/>
      <c r="P35" s="10"/>
      <c r="Q35" s="10"/>
      <c r="R35" s="10"/>
      <c r="S35" s="10"/>
      <c r="T35" s="10"/>
    </row>
    <row r="36" spans="1:20" ht="14.25" customHeight="1" x14ac:dyDescent="0.25">
      <c r="A36" s="6" t="s">
        <v>21</v>
      </c>
      <c r="B36" s="9" t="s">
        <v>106</v>
      </c>
      <c r="C36" s="8" t="s">
        <v>107</v>
      </c>
      <c r="D36" s="10"/>
      <c r="E36" s="10"/>
      <c r="F36" s="11" t="s">
        <v>12</v>
      </c>
      <c r="G36" s="11" t="s">
        <v>12</v>
      </c>
      <c r="H36" s="11" t="s">
        <v>12</v>
      </c>
      <c r="I36" s="10"/>
      <c r="J36" s="11" t="s">
        <v>12</v>
      </c>
      <c r="K36" s="11" t="s">
        <v>12</v>
      </c>
      <c r="L36" s="10"/>
      <c r="M36" s="10"/>
      <c r="N36" s="10"/>
      <c r="O36" s="10"/>
      <c r="P36" s="10"/>
      <c r="Q36" s="10"/>
      <c r="R36" s="10"/>
      <c r="S36" s="10"/>
      <c r="T36" s="10"/>
    </row>
    <row r="37" spans="1:20" ht="14.25" customHeight="1" x14ac:dyDescent="0.25">
      <c r="A37" s="6" t="s">
        <v>21</v>
      </c>
      <c r="B37" s="9" t="s">
        <v>108</v>
      </c>
      <c r="C37" s="8" t="s">
        <v>109</v>
      </c>
      <c r="D37" s="10"/>
      <c r="E37" s="10"/>
      <c r="F37" s="11" t="s">
        <v>12</v>
      </c>
      <c r="G37" s="11" t="s">
        <v>12</v>
      </c>
      <c r="H37" s="11" t="s">
        <v>12</v>
      </c>
      <c r="I37" s="10"/>
      <c r="J37" s="11" t="s">
        <v>12</v>
      </c>
      <c r="K37" s="11" t="s">
        <v>12</v>
      </c>
      <c r="L37" s="10"/>
      <c r="M37" s="10"/>
      <c r="N37" s="10"/>
      <c r="O37" s="10"/>
      <c r="P37" s="10"/>
      <c r="Q37" s="10"/>
      <c r="R37" s="10"/>
      <c r="S37" s="10"/>
      <c r="T37" s="10"/>
    </row>
    <row r="38" spans="1:20" ht="14.25" customHeight="1" x14ac:dyDescent="0.25">
      <c r="A38" s="6" t="s">
        <v>21</v>
      </c>
      <c r="B38" s="9" t="s">
        <v>110</v>
      </c>
      <c r="C38" s="8" t="s">
        <v>111</v>
      </c>
      <c r="D38" s="10"/>
      <c r="E38" s="9" t="s">
        <v>32</v>
      </c>
      <c r="F38" s="11" t="s">
        <v>12</v>
      </c>
      <c r="G38" s="11" t="s">
        <v>12</v>
      </c>
      <c r="H38" s="11" t="s">
        <v>12</v>
      </c>
      <c r="I38" s="10"/>
      <c r="J38" s="11" t="s">
        <v>12</v>
      </c>
      <c r="K38" s="11" t="s">
        <v>12</v>
      </c>
      <c r="L38" s="10"/>
      <c r="M38" s="10"/>
      <c r="N38" s="10"/>
      <c r="O38" s="10"/>
      <c r="P38" s="10"/>
      <c r="Q38" s="10"/>
      <c r="R38" s="10"/>
      <c r="S38" s="10"/>
      <c r="T38" s="10"/>
    </row>
    <row r="39" spans="1:20" ht="14.25" customHeight="1" x14ac:dyDescent="0.25">
      <c r="A39" s="6" t="s">
        <v>112</v>
      </c>
      <c r="B39" s="7" t="s">
        <v>113</v>
      </c>
      <c r="C39" s="12"/>
      <c r="D39" s="10"/>
      <c r="E39" s="10"/>
      <c r="F39" s="10"/>
      <c r="G39" s="10"/>
      <c r="H39" s="10"/>
      <c r="I39" s="10"/>
      <c r="J39" s="10"/>
      <c r="K39" s="10"/>
      <c r="L39" s="10"/>
      <c r="M39" s="10"/>
      <c r="N39" s="10"/>
      <c r="O39" s="10"/>
      <c r="P39" s="10"/>
      <c r="Q39" s="10"/>
      <c r="R39" s="10"/>
      <c r="S39" s="10"/>
      <c r="T39" s="10"/>
    </row>
    <row r="40" spans="1:20" ht="14.25" customHeight="1" x14ac:dyDescent="0.25">
      <c r="A40" s="6" t="s">
        <v>21</v>
      </c>
      <c r="B40" s="9" t="s">
        <v>114</v>
      </c>
      <c r="C40" s="8" t="s">
        <v>115</v>
      </c>
      <c r="D40" s="9" t="s">
        <v>116</v>
      </c>
      <c r="E40" s="9"/>
      <c r="F40" s="11" t="s">
        <v>12</v>
      </c>
      <c r="G40" s="11" t="s">
        <v>12</v>
      </c>
      <c r="H40" s="11" t="s">
        <v>12</v>
      </c>
      <c r="I40" s="10"/>
      <c r="J40" s="11" t="s">
        <v>12</v>
      </c>
      <c r="K40" s="11" t="s">
        <v>12</v>
      </c>
      <c r="L40" s="10"/>
      <c r="M40" s="10"/>
      <c r="N40" s="10"/>
      <c r="O40" s="10"/>
      <c r="P40" s="10"/>
      <c r="Q40" s="10"/>
      <c r="R40" s="10"/>
      <c r="S40" s="10"/>
      <c r="T40" s="10"/>
    </row>
    <row r="41" spans="1:20" ht="14.25" customHeight="1" x14ac:dyDescent="0.25">
      <c r="A41" s="6" t="s">
        <v>21</v>
      </c>
      <c r="B41" s="9" t="s">
        <v>117</v>
      </c>
      <c r="C41" s="8" t="s">
        <v>118</v>
      </c>
      <c r="D41" s="9" t="s">
        <v>119</v>
      </c>
      <c r="E41" s="9"/>
      <c r="F41" s="11" t="s">
        <v>12</v>
      </c>
      <c r="G41" s="11" t="s">
        <v>12</v>
      </c>
      <c r="H41" s="11" t="s">
        <v>12</v>
      </c>
      <c r="I41" s="10"/>
      <c r="J41" s="11" t="s">
        <v>12</v>
      </c>
      <c r="K41" s="11" t="s">
        <v>12</v>
      </c>
      <c r="L41" s="10"/>
      <c r="M41" s="10"/>
      <c r="N41" s="10"/>
      <c r="O41" s="10"/>
      <c r="P41" s="10"/>
      <c r="Q41" s="10"/>
      <c r="R41" s="10"/>
      <c r="S41" s="10"/>
      <c r="T41" s="10"/>
    </row>
    <row r="42" spans="1:20" ht="14.25" customHeight="1" x14ac:dyDescent="0.25">
      <c r="A42" s="6" t="s">
        <v>21</v>
      </c>
      <c r="B42" s="9" t="s">
        <v>120</v>
      </c>
      <c r="C42" s="8" t="s">
        <v>121</v>
      </c>
      <c r="D42" s="9" t="s">
        <v>122</v>
      </c>
      <c r="E42" s="9" t="s">
        <v>32</v>
      </c>
      <c r="F42" s="11" t="s">
        <v>12</v>
      </c>
      <c r="G42" s="11" t="s">
        <v>12</v>
      </c>
      <c r="H42" s="11" t="s">
        <v>12</v>
      </c>
      <c r="I42" s="10"/>
      <c r="J42" s="11" t="s">
        <v>12</v>
      </c>
      <c r="K42" s="11" t="s">
        <v>12</v>
      </c>
      <c r="L42" s="10"/>
      <c r="M42" s="10"/>
      <c r="N42" s="10"/>
      <c r="O42" s="10"/>
      <c r="P42" s="10"/>
      <c r="Q42" s="10"/>
      <c r="R42" s="10"/>
      <c r="S42" s="10"/>
      <c r="T42" s="10"/>
    </row>
    <row r="43" spans="1:20" ht="14.25" customHeight="1" x14ac:dyDescent="0.25">
      <c r="A43" s="6" t="s">
        <v>21</v>
      </c>
      <c r="B43" s="9" t="s">
        <v>123</v>
      </c>
      <c r="C43" s="8" t="s">
        <v>124</v>
      </c>
      <c r="D43" s="9" t="s">
        <v>125</v>
      </c>
      <c r="E43" s="9"/>
      <c r="F43" s="11" t="s">
        <v>12</v>
      </c>
      <c r="G43" s="11" t="s">
        <v>12</v>
      </c>
      <c r="H43" s="11" t="s">
        <v>12</v>
      </c>
      <c r="I43" s="10"/>
      <c r="J43" s="11" t="s">
        <v>12</v>
      </c>
      <c r="K43" s="11" t="s">
        <v>12</v>
      </c>
      <c r="L43" s="10"/>
      <c r="M43" s="10"/>
      <c r="N43" s="10"/>
      <c r="O43" s="10"/>
      <c r="P43" s="10"/>
      <c r="Q43" s="10"/>
      <c r="R43" s="10"/>
      <c r="S43" s="10"/>
      <c r="T43" s="10"/>
    </row>
    <row r="44" spans="1:20" ht="14.25" customHeight="1" x14ac:dyDescent="0.25">
      <c r="A44" s="6" t="s">
        <v>21</v>
      </c>
      <c r="B44" s="9" t="s">
        <v>126</v>
      </c>
      <c r="C44" s="8" t="s">
        <v>127</v>
      </c>
      <c r="D44" s="9" t="s">
        <v>128</v>
      </c>
      <c r="E44" s="9"/>
      <c r="F44" s="11" t="s">
        <v>12</v>
      </c>
      <c r="G44" s="11" t="s">
        <v>12</v>
      </c>
      <c r="H44" s="11" t="s">
        <v>12</v>
      </c>
      <c r="I44" s="10"/>
      <c r="J44" s="11" t="s">
        <v>12</v>
      </c>
      <c r="K44" s="11" t="s">
        <v>12</v>
      </c>
      <c r="L44" s="10"/>
      <c r="M44" s="10"/>
      <c r="N44" s="10"/>
      <c r="O44" s="10"/>
      <c r="P44" s="10"/>
      <c r="Q44" s="10"/>
      <c r="R44" s="10"/>
      <c r="S44" s="10"/>
      <c r="T44" s="10"/>
    </row>
    <row r="45" spans="1:20" ht="14.25" customHeight="1" x14ac:dyDescent="0.25">
      <c r="A45" s="6" t="s">
        <v>21</v>
      </c>
      <c r="B45" s="9" t="s">
        <v>129</v>
      </c>
      <c r="C45" s="12"/>
      <c r="D45" s="9" t="s">
        <v>130</v>
      </c>
      <c r="E45" s="9"/>
      <c r="F45" s="10"/>
      <c r="G45" s="10"/>
      <c r="H45" s="10"/>
      <c r="I45" s="10"/>
      <c r="J45" s="10"/>
      <c r="K45" s="10"/>
      <c r="L45" s="10"/>
      <c r="M45" s="10"/>
      <c r="N45" s="10"/>
      <c r="O45" s="10"/>
      <c r="P45" s="10"/>
      <c r="Q45" s="10"/>
      <c r="R45" s="10"/>
      <c r="S45" s="10"/>
      <c r="T45" s="10"/>
    </row>
    <row r="46" spans="1:20" ht="14.25" customHeight="1" x14ac:dyDescent="0.25">
      <c r="A46" s="14"/>
      <c r="B46" s="9" t="s">
        <v>131</v>
      </c>
      <c r="C46" s="8" t="s">
        <v>132</v>
      </c>
      <c r="D46" s="10"/>
      <c r="E46" s="10"/>
      <c r="F46" s="11" t="s">
        <v>12</v>
      </c>
      <c r="G46" s="11" t="s">
        <v>12</v>
      </c>
      <c r="H46" s="11" t="s">
        <v>12</v>
      </c>
      <c r="I46" s="10"/>
      <c r="J46" s="11" t="s">
        <v>12</v>
      </c>
      <c r="K46" s="11" t="s">
        <v>12</v>
      </c>
      <c r="L46" s="10"/>
      <c r="M46" s="10"/>
      <c r="N46" s="10"/>
      <c r="O46" s="10"/>
      <c r="P46" s="10"/>
      <c r="Q46" s="10"/>
      <c r="R46" s="10"/>
      <c r="S46" s="10"/>
      <c r="T46" s="10"/>
    </row>
    <row r="47" spans="1:20" ht="14.25" customHeight="1" x14ac:dyDescent="0.25">
      <c r="A47" s="14"/>
      <c r="B47" s="9" t="s">
        <v>133</v>
      </c>
      <c r="C47" s="8" t="s">
        <v>134</v>
      </c>
      <c r="D47" s="10"/>
      <c r="E47" s="10"/>
      <c r="F47" s="11" t="s">
        <v>12</v>
      </c>
      <c r="G47" s="11" t="s">
        <v>12</v>
      </c>
      <c r="H47" s="11" t="s">
        <v>12</v>
      </c>
      <c r="I47" s="10"/>
      <c r="J47" s="11" t="s">
        <v>12</v>
      </c>
      <c r="K47" s="11" t="s">
        <v>12</v>
      </c>
      <c r="L47" s="10"/>
      <c r="M47" s="10"/>
      <c r="N47" s="10"/>
      <c r="O47" s="10"/>
      <c r="P47" s="10"/>
      <c r="Q47" s="10"/>
      <c r="R47" s="10"/>
      <c r="S47" s="10"/>
      <c r="T47" s="10"/>
    </row>
    <row r="48" spans="1:20" ht="14.25" customHeight="1" x14ac:dyDescent="0.25">
      <c r="A48" s="14"/>
      <c r="B48" s="9" t="s">
        <v>135</v>
      </c>
      <c r="C48" s="8" t="s">
        <v>136</v>
      </c>
      <c r="D48" s="10"/>
      <c r="E48" s="10"/>
      <c r="F48" s="11" t="s">
        <v>12</v>
      </c>
      <c r="G48" s="11" t="s">
        <v>12</v>
      </c>
      <c r="H48" s="11" t="s">
        <v>12</v>
      </c>
      <c r="I48" s="10"/>
      <c r="J48" s="11" t="s">
        <v>12</v>
      </c>
      <c r="K48" s="11" t="s">
        <v>12</v>
      </c>
      <c r="L48" s="10"/>
      <c r="M48" s="10"/>
      <c r="N48" s="10"/>
      <c r="O48" s="10"/>
      <c r="P48" s="10"/>
      <c r="Q48" s="10"/>
      <c r="R48" s="10"/>
      <c r="S48" s="10"/>
      <c r="T48" s="10"/>
    </row>
    <row r="49" spans="1:20" ht="14.25" customHeight="1" x14ac:dyDescent="0.25">
      <c r="A49" s="6" t="s">
        <v>137</v>
      </c>
      <c r="B49" s="9" t="s">
        <v>138</v>
      </c>
      <c r="C49" s="12"/>
      <c r="D49" s="10"/>
      <c r="E49" s="10"/>
      <c r="F49" s="10"/>
      <c r="G49" s="10"/>
      <c r="H49" s="10"/>
      <c r="I49" s="10"/>
      <c r="J49" s="10"/>
      <c r="K49" s="10"/>
      <c r="L49" s="10"/>
      <c r="M49" s="10"/>
      <c r="N49" s="10"/>
      <c r="O49" s="10"/>
      <c r="P49" s="10"/>
      <c r="Q49" s="10"/>
      <c r="R49" s="10"/>
      <c r="S49" s="10"/>
      <c r="T49" s="10"/>
    </row>
    <row r="50" spans="1:20" ht="14.25" customHeight="1" x14ac:dyDescent="0.25">
      <c r="A50" s="6" t="s">
        <v>21</v>
      </c>
      <c r="B50" s="9" t="s">
        <v>139</v>
      </c>
      <c r="C50" s="8" t="s">
        <v>140</v>
      </c>
      <c r="D50" s="9" t="s">
        <v>141</v>
      </c>
      <c r="E50" s="9"/>
      <c r="F50" s="11" t="s">
        <v>12</v>
      </c>
      <c r="G50" s="11" t="s">
        <v>12</v>
      </c>
      <c r="H50" s="11" t="s">
        <v>12</v>
      </c>
      <c r="I50" s="10"/>
      <c r="J50" s="11" t="s">
        <v>12</v>
      </c>
      <c r="K50" s="11" t="s">
        <v>12</v>
      </c>
      <c r="L50" s="10"/>
      <c r="M50" s="10"/>
      <c r="N50" s="10"/>
      <c r="O50" s="10"/>
      <c r="P50" s="10"/>
      <c r="Q50" s="10"/>
      <c r="R50" s="10"/>
      <c r="S50" s="10"/>
      <c r="T50" s="10"/>
    </row>
    <row r="51" spans="1:20" ht="14.25" customHeight="1" x14ac:dyDescent="0.25">
      <c r="A51" s="6" t="s">
        <v>21</v>
      </c>
      <c r="B51" s="9" t="s">
        <v>142</v>
      </c>
      <c r="C51" s="8" t="s">
        <v>143</v>
      </c>
      <c r="D51" s="9" t="s">
        <v>144</v>
      </c>
      <c r="E51" s="9" t="s">
        <v>32</v>
      </c>
      <c r="F51" s="11" t="s">
        <v>12</v>
      </c>
      <c r="G51" s="11" t="s">
        <v>12</v>
      </c>
      <c r="H51" s="11" t="s">
        <v>12</v>
      </c>
      <c r="I51" s="10"/>
      <c r="J51" s="11" t="s">
        <v>12</v>
      </c>
      <c r="K51" s="11" t="s">
        <v>12</v>
      </c>
      <c r="L51" s="10"/>
      <c r="M51" s="10"/>
      <c r="N51" s="10"/>
      <c r="O51" s="10"/>
      <c r="P51" s="10"/>
      <c r="Q51" s="10"/>
      <c r="R51" s="10"/>
      <c r="S51" s="10"/>
      <c r="T51" s="10"/>
    </row>
    <row r="52" spans="1:20" ht="14.25" customHeight="1" x14ac:dyDescent="0.25">
      <c r="A52" s="6" t="s">
        <v>145</v>
      </c>
      <c r="B52" s="9" t="s">
        <v>146</v>
      </c>
      <c r="C52" s="12"/>
      <c r="D52" s="10"/>
      <c r="E52" s="10"/>
      <c r="F52" s="10"/>
      <c r="G52" s="10"/>
      <c r="H52" s="10"/>
      <c r="I52" s="10"/>
      <c r="J52" s="10"/>
      <c r="K52" s="10"/>
      <c r="L52" s="10"/>
      <c r="M52" s="10"/>
      <c r="N52" s="10"/>
      <c r="O52" s="10"/>
      <c r="P52" s="10"/>
      <c r="Q52" s="10"/>
      <c r="R52" s="10"/>
      <c r="S52" s="10"/>
      <c r="T52" s="10"/>
    </row>
    <row r="53" spans="1:20" ht="14.25" customHeight="1" x14ac:dyDescent="0.25">
      <c r="A53" s="6" t="s">
        <v>21</v>
      </c>
      <c r="B53" s="9" t="s">
        <v>147</v>
      </c>
      <c r="C53" s="8" t="s">
        <v>148</v>
      </c>
      <c r="D53" s="9" t="s">
        <v>24</v>
      </c>
      <c r="E53" s="9"/>
      <c r="F53" s="11" t="s">
        <v>12</v>
      </c>
      <c r="G53" s="11" t="s">
        <v>12</v>
      </c>
      <c r="H53" s="11" t="s">
        <v>12</v>
      </c>
      <c r="I53" s="10"/>
      <c r="J53" s="11" t="s">
        <v>12</v>
      </c>
      <c r="K53" s="11" t="s">
        <v>12</v>
      </c>
      <c r="L53" s="10"/>
      <c r="M53" s="10"/>
      <c r="N53" s="10"/>
      <c r="O53" s="10"/>
      <c r="P53" s="10"/>
      <c r="Q53" s="10"/>
      <c r="R53" s="10"/>
      <c r="S53" s="10"/>
      <c r="T53" s="10"/>
    </row>
    <row r="54" spans="1:20" ht="14.25" customHeight="1" x14ac:dyDescent="0.25">
      <c r="A54" s="6" t="s">
        <v>21</v>
      </c>
      <c r="B54" s="9" t="s">
        <v>149</v>
      </c>
      <c r="C54" s="8" t="s">
        <v>150</v>
      </c>
      <c r="D54" s="9" t="s">
        <v>151</v>
      </c>
      <c r="E54" s="9"/>
      <c r="F54" s="11" t="s">
        <v>12</v>
      </c>
      <c r="G54" s="11" t="s">
        <v>12</v>
      </c>
      <c r="H54" s="11" t="s">
        <v>12</v>
      </c>
      <c r="I54" s="10"/>
      <c r="J54" s="11" t="s">
        <v>12</v>
      </c>
      <c r="K54" s="11" t="s">
        <v>12</v>
      </c>
      <c r="L54" s="10"/>
      <c r="M54" s="10"/>
      <c r="N54" s="10"/>
      <c r="O54" s="10"/>
      <c r="P54" s="10"/>
      <c r="Q54" s="10"/>
      <c r="R54" s="10"/>
      <c r="S54" s="10"/>
      <c r="T54" s="10"/>
    </row>
    <row r="55" spans="1:20" ht="14.25" customHeight="1" x14ac:dyDescent="0.25">
      <c r="A55" s="6" t="s">
        <v>152</v>
      </c>
      <c r="B55" s="9" t="s">
        <v>153</v>
      </c>
      <c r="C55" s="12"/>
      <c r="D55" s="9" t="s">
        <v>154</v>
      </c>
      <c r="E55" s="9"/>
      <c r="F55" s="10"/>
      <c r="G55" s="10"/>
      <c r="H55" s="10"/>
      <c r="I55" s="10"/>
      <c r="J55" s="10"/>
      <c r="K55" s="10"/>
      <c r="L55" s="10"/>
      <c r="M55" s="10"/>
      <c r="N55" s="10"/>
      <c r="O55" s="10"/>
      <c r="P55" s="10"/>
      <c r="Q55" s="10"/>
      <c r="R55" s="10"/>
      <c r="S55" s="10"/>
      <c r="T55" s="10"/>
    </row>
    <row r="56" spans="1:20" ht="14.25" customHeight="1" x14ac:dyDescent="0.25">
      <c r="A56" s="6" t="s">
        <v>155</v>
      </c>
      <c r="B56" s="9" t="s">
        <v>156</v>
      </c>
      <c r="C56" s="12"/>
      <c r="D56" s="10"/>
      <c r="E56" s="10"/>
      <c r="F56" s="10"/>
      <c r="G56" s="10"/>
      <c r="H56" s="10"/>
      <c r="I56" s="10"/>
      <c r="J56" s="10"/>
      <c r="K56" s="10"/>
      <c r="L56" s="10"/>
      <c r="M56" s="10"/>
      <c r="N56" s="10"/>
      <c r="O56" s="10"/>
      <c r="P56" s="10"/>
      <c r="Q56" s="10"/>
      <c r="R56" s="10"/>
      <c r="S56" s="10"/>
      <c r="T56" s="10"/>
    </row>
    <row r="57" spans="1:20" ht="14.25" customHeight="1" x14ac:dyDescent="0.25">
      <c r="A57" s="6" t="s">
        <v>21</v>
      </c>
      <c r="B57" s="9" t="s">
        <v>157</v>
      </c>
      <c r="C57" s="8" t="s">
        <v>158</v>
      </c>
      <c r="D57" s="9" t="s">
        <v>24</v>
      </c>
      <c r="E57" s="9"/>
      <c r="F57" s="11" t="s">
        <v>12</v>
      </c>
      <c r="G57" s="11" t="s">
        <v>12</v>
      </c>
      <c r="H57" s="11" t="s">
        <v>12</v>
      </c>
      <c r="I57" s="10"/>
      <c r="J57" s="11" t="s">
        <v>12</v>
      </c>
      <c r="K57" s="11" t="s">
        <v>12</v>
      </c>
      <c r="L57" s="10"/>
      <c r="M57" s="10"/>
      <c r="N57" s="10"/>
      <c r="O57" s="10"/>
      <c r="P57" s="10"/>
      <c r="Q57" s="10"/>
      <c r="R57" s="10"/>
      <c r="S57" s="10"/>
      <c r="T57" s="10"/>
    </row>
    <row r="58" spans="1:20" ht="14.25" customHeight="1" x14ac:dyDescent="0.25">
      <c r="A58" s="6" t="s">
        <v>21</v>
      </c>
      <c r="B58" s="9" t="s">
        <v>159</v>
      </c>
      <c r="C58" s="8" t="s">
        <v>160</v>
      </c>
      <c r="D58" s="9" t="s">
        <v>24</v>
      </c>
      <c r="E58" s="9"/>
      <c r="F58" s="11" t="s">
        <v>12</v>
      </c>
      <c r="G58" s="11" t="s">
        <v>12</v>
      </c>
      <c r="H58" s="11" t="s">
        <v>12</v>
      </c>
      <c r="I58" s="10"/>
      <c r="J58" s="11" t="s">
        <v>12</v>
      </c>
      <c r="K58" s="11" t="s">
        <v>12</v>
      </c>
      <c r="L58" s="10"/>
      <c r="M58" s="10"/>
      <c r="N58" s="10"/>
      <c r="O58" s="10"/>
      <c r="P58" s="10"/>
      <c r="Q58" s="10"/>
      <c r="R58" s="10"/>
      <c r="S58" s="10"/>
      <c r="T58" s="10"/>
    </row>
    <row r="59" spans="1:20" ht="14.25" customHeight="1" x14ac:dyDescent="0.25">
      <c r="A59" s="6" t="s">
        <v>21</v>
      </c>
      <c r="B59" s="9" t="s">
        <v>161</v>
      </c>
      <c r="C59" s="8" t="s">
        <v>162</v>
      </c>
      <c r="D59" s="9" t="s">
        <v>24</v>
      </c>
      <c r="E59" s="9"/>
      <c r="F59" s="11" t="s">
        <v>12</v>
      </c>
      <c r="G59" s="11" t="s">
        <v>12</v>
      </c>
      <c r="H59" s="11" t="s">
        <v>12</v>
      </c>
      <c r="I59" s="10"/>
      <c r="J59" s="11" t="s">
        <v>12</v>
      </c>
      <c r="K59" s="11" t="s">
        <v>12</v>
      </c>
      <c r="L59" s="10"/>
      <c r="M59" s="10"/>
      <c r="N59" s="10"/>
      <c r="O59" s="10"/>
      <c r="P59" s="10"/>
      <c r="Q59" s="10"/>
      <c r="R59" s="10"/>
      <c r="S59" s="10"/>
      <c r="T59" s="10"/>
    </row>
    <row r="60" spans="1:20" ht="14.25" customHeight="1" x14ac:dyDescent="0.25">
      <c r="A60" s="6" t="s">
        <v>21</v>
      </c>
      <c r="B60" s="9" t="s">
        <v>163</v>
      </c>
      <c r="C60" s="8" t="s">
        <v>164</v>
      </c>
      <c r="D60" s="9" t="s">
        <v>24</v>
      </c>
      <c r="E60" s="9"/>
      <c r="F60" s="11" t="s">
        <v>12</v>
      </c>
      <c r="G60" s="11" t="s">
        <v>12</v>
      </c>
      <c r="H60" s="11" t="s">
        <v>12</v>
      </c>
      <c r="I60" s="10"/>
      <c r="J60" s="11" t="s">
        <v>12</v>
      </c>
      <c r="K60" s="11" t="s">
        <v>12</v>
      </c>
      <c r="L60" s="10"/>
      <c r="M60" s="10"/>
      <c r="N60" s="10"/>
      <c r="O60" s="10"/>
      <c r="P60" s="10"/>
      <c r="Q60" s="10"/>
      <c r="R60" s="10"/>
      <c r="S60" s="10"/>
      <c r="T60" s="10"/>
    </row>
    <row r="61" spans="1:20" ht="14.25" customHeight="1" x14ac:dyDescent="0.25">
      <c r="A61" s="6" t="s">
        <v>165</v>
      </c>
      <c r="B61" s="9" t="s">
        <v>166</v>
      </c>
      <c r="C61" s="8" t="s">
        <v>167</v>
      </c>
      <c r="D61" s="9" t="s">
        <v>24</v>
      </c>
      <c r="E61" s="9"/>
      <c r="F61" s="11" t="s">
        <v>12</v>
      </c>
      <c r="G61" s="11" t="s">
        <v>12</v>
      </c>
      <c r="H61" s="11" t="s">
        <v>12</v>
      </c>
      <c r="I61" s="10"/>
      <c r="J61" s="11" t="s">
        <v>12</v>
      </c>
      <c r="K61" s="11" t="s">
        <v>12</v>
      </c>
      <c r="L61" s="10"/>
      <c r="M61" s="10"/>
      <c r="N61" s="10"/>
      <c r="O61" s="10"/>
      <c r="P61" s="10"/>
      <c r="Q61" s="10"/>
      <c r="R61" s="10"/>
      <c r="S61" s="10"/>
      <c r="T61" s="10"/>
    </row>
    <row r="62" spans="1:20" ht="14.25" customHeight="1" x14ac:dyDescent="0.25">
      <c r="A62" s="6" t="s">
        <v>168</v>
      </c>
      <c r="B62" s="9" t="s">
        <v>169</v>
      </c>
      <c r="C62" s="8" t="s">
        <v>170</v>
      </c>
      <c r="D62" s="9" t="s">
        <v>24</v>
      </c>
      <c r="E62" s="9"/>
      <c r="F62" s="11" t="s">
        <v>12</v>
      </c>
      <c r="G62" s="11" t="s">
        <v>12</v>
      </c>
      <c r="H62" s="11" t="s">
        <v>12</v>
      </c>
      <c r="I62" s="10"/>
      <c r="J62" s="11" t="s">
        <v>12</v>
      </c>
      <c r="K62" s="11" t="s">
        <v>12</v>
      </c>
      <c r="L62" s="10"/>
      <c r="M62" s="10"/>
      <c r="N62" s="10"/>
      <c r="O62" s="10"/>
      <c r="P62" s="10"/>
      <c r="Q62" s="10"/>
      <c r="R62" s="10"/>
      <c r="S62" s="10"/>
      <c r="T62" s="10"/>
    </row>
    <row r="63" spans="1:20" ht="14.25" customHeight="1" x14ac:dyDescent="0.25">
      <c r="A63" s="6" t="s">
        <v>171</v>
      </c>
      <c r="B63" s="9" t="s">
        <v>172</v>
      </c>
      <c r="C63" s="8" t="s">
        <v>173</v>
      </c>
      <c r="D63" s="9" t="s">
        <v>24</v>
      </c>
      <c r="E63" s="9"/>
      <c r="F63" s="11" t="s">
        <v>12</v>
      </c>
      <c r="G63" s="11" t="s">
        <v>12</v>
      </c>
      <c r="H63" s="11" t="s">
        <v>12</v>
      </c>
      <c r="I63" s="10"/>
      <c r="J63" s="11" t="s">
        <v>12</v>
      </c>
      <c r="K63" s="11" t="s">
        <v>12</v>
      </c>
      <c r="L63" s="10"/>
      <c r="M63" s="10"/>
      <c r="N63" s="10"/>
      <c r="O63" s="10"/>
      <c r="P63" s="10"/>
      <c r="Q63" s="10"/>
      <c r="R63" s="10"/>
      <c r="S63" s="10"/>
      <c r="T63" s="10"/>
    </row>
    <row r="64" spans="1:20" ht="14.25" customHeight="1" x14ac:dyDescent="0.25">
      <c r="A64" s="6" t="s">
        <v>174</v>
      </c>
      <c r="B64" s="9" t="s">
        <v>175</v>
      </c>
      <c r="C64" s="8" t="s">
        <v>176</v>
      </c>
      <c r="D64" s="9" t="s">
        <v>24</v>
      </c>
      <c r="E64" s="9" t="s">
        <v>32</v>
      </c>
      <c r="F64" s="11" t="s">
        <v>12</v>
      </c>
      <c r="G64" s="11" t="s">
        <v>12</v>
      </c>
      <c r="H64" s="11" t="s">
        <v>12</v>
      </c>
      <c r="I64" s="10"/>
      <c r="J64" s="11" t="s">
        <v>12</v>
      </c>
      <c r="K64" s="11" t="s">
        <v>12</v>
      </c>
      <c r="L64" s="10"/>
      <c r="M64" s="10"/>
      <c r="N64" s="10"/>
      <c r="O64" s="10"/>
      <c r="P64" s="10"/>
      <c r="Q64" s="10"/>
      <c r="R64" s="10"/>
      <c r="S64" s="10"/>
      <c r="T64" s="10"/>
    </row>
    <row r="65" spans="1:20" ht="14.25" customHeight="1" x14ac:dyDescent="0.25">
      <c r="A65" s="6" t="s">
        <v>177</v>
      </c>
      <c r="B65" s="9" t="s">
        <v>178</v>
      </c>
      <c r="C65" s="8" t="s">
        <v>179</v>
      </c>
      <c r="D65" s="9" t="s">
        <v>180</v>
      </c>
      <c r="E65" s="9"/>
      <c r="F65" s="11" t="s">
        <v>12</v>
      </c>
      <c r="G65" s="11" t="s">
        <v>12</v>
      </c>
      <c r="H65" s="11" t="s">
        <v>12</v>
      </c>
      <c r="I65" s="10"/>
      <c r="J65" s="11" t="s">
        <v>12</v>
      </c>
      <c r="K65" s="11" t="s">
        <v>12</v>
      </c>
      <c r="L65" s="10"/>
      <c r="M65" s="10"/>
      <c r="N65" s="10"/>
      <c r="O65" s="10"/>
      <c r="P65" s="10"/>
      <c r="Q65" s="10"/>
      <c r="R65" s="10"/>
      <c r="S65" s="10"/>
      <c r="T65" s="10"/>
    </row>
    <row r="66" spans="1:20" ht="14.25" customHeight="1" x14ac:dyDescent="0.25">
      <c r="A66" s="6" t="s">
        <v>181</v>
      </c>
      <c r="B66" s="9" t="s">
        <v>182</v>
      </c>
      <c r="C66" s="8" t="s">
        <v>183</v>
      </c>
      <c r="D66" s="9" t="s">
        <v>184</v>
      </c>
      <c r="E66" s="9"/>
      <c r="F66" s="11" t="s">
        <v>12</v>
      </c>
      <c r="G66" s="11" t="s">
        <v>12</v>
      </c>
      <c r="H66" s="11" t="s">
        <v>12</v>
      </c>
      <c r="I66" s="10"/>
      <c r="J66" s="11" t="s">
        <v>12</v>
      </c>
      <c r="K66" s="11" t="s">
        <v>12</v>
      </c>
      <c r="L66" s="10"/>
      <c r="M66" s="10"/>
      <c r="N66" s="10"/>
      <c r="O66" s="10"/>
      <c r="P66" s="10"/>
      <c r="Q66" s="10"/>
      <c r="R66" s="10"/>
      <c r="S66" s="10"/>
      <c r="T66" s="10"/>
    </row>
    <row r="67" spans="1:20" ht="14.25" customHeight="1" x14ac:dyDescent="0.25">
      <c r="A67" s="6" t="s">
        <v>185</v>
      </c>
      <c r="B67" s="9" t="s">
        <v>186</v>
      </c>
      <c r="C67" s="8"/>
      <c r="D67" s="9" t="s">
        <v>187</v>
      </c>
      <c r="E67" s="9"/>
      <c r="F67" s="11"/>
      <c r="G67" s="11"/>
      <c r="H67" s="11"/>
      <c r="I67" s="10"/>
      <c r="J67" s="11"/>
      <c r="K67" s="11"/>
      <c r="L67" s="10"/>
      <c r="M67" s="10"/>
      <c r="N67" s="10"/>
      <c r="O67" s="10"/>
      <c r="P67" s="10"/>
      <c r="Q67" s="10"/>
      <c r="R67" s="10"/>
      <c r="S67" s="10"/>
      <c r="T67" s="10"/>
    </row>
    <row r="68" spans="1:20" ht="14.25" customHeight="1" x14ac:dyDescent="0.25">
      <c r="A68" s="6" t="s">
        <v>188</v>
      </c>
      <c r="B68" s="9" t="s">
        <v>189</v>
      </c>
      <c r="C68" s="8"/>
      <c r="D68" s="9" t="s">
        <v>190</v>
      </c>
      <c r="E68" s="9"/>
      <c r="F68" s="11"/>
      <c r="G68" s="11"/>
      <c r="H68" s="11"/>
      <c r="I68" s="10"/>
      <c r="J68" s="11"/>
      <c r="K68" s="11"/>
      <c r="L68" s="10"/>
      <c r="M68" s="10"/>
      <c r="N68" s="10"/>
      <c r="O68" s="10"/>
      <c r="P68" s="10"/>
      <c r="Q68" s="10"/>
      <c r="R68" s="10"/>
      <c r="S68" s="10"/>
      <c r="T68" s="10"/>
    </row>
    <row r="69" spans="1:20" ht="14.25" customHeight="1" x14ac:dyDescent="0.25">
      <c r="A69" s="6" t="s">
        <v>191</v>
      </c>
      <c r="B69" s="9" t="s">
        <v>192</v>
      </c>
      <c r="C69" s="8" t="s">
        <v>193</v>
      </c>
      <c r="D69" s="9" t="s">
        <v>194</v>
      </c>
      <c r="E69" s="9"/>
      <c r="F69" s="11" t="s">
        <v>12</v>
      </c>
      <c r="G69" s="11" t="s">
        <v>12</v>
      </c>
      <c r="H69" s="11" t="s">
        <v>12</v>
      </c>
      <c r="I69" s="10"/>
      <c r="J69" s="11" t="s">
        <v>12</v>
      </c>
      <c r="K69" s="11" t="s">
        <v>12</v>
      </c>
      <c r="L69" s="10"/>
      <c r="M69" s="10"/>
      <c r="N69" s="10"/>
      <c r="O69" s="10"/>
      <c r="P69" s="10"/>
      <c r="Q69" s="10"/>
      <c r="R69" s="10"/>
      <c r="S69" s="10"/>
      <c r="T69" s="10"/>
    </row>
    <row r="70" spans="1:20" ht="14.25" customHeight="1" x14ac:dyDescent="0.25">
      <c r="A70" s="6" t="s">
        <v>195</v>
      </c>
      <c r="B70" s="9" t="s">
        <v>196</v>
      </c>
      <c r="C70" s="8" t="s">
        <v>197</v>
      </c>
      <c r="D70" s="9" t="s">
        <v>198</v>
      </c>
      <c r="E70" s="9"/>
      <c r="F70" s="11" t="s">
        <v>12</v>
      </c>
      <c r="G70" s="11" t="s">
        <v>12</v>
      </c>
      <c r="H70" s="11" t="s">
        <v>12</v>
      </c>
      <c r="I70" s="10"/>
      <c r="J70" s="11" t="s">
        <v>12</v>
      </c>
      <c r="K70" s="11" t="s">
        <v>12</v>
      </c>
      <c r="L70" s="10"/>
      <c r="M70" s="10"/>
      <c r="N70" s="10"/>
      <c r="O70" s="10"/>
      <c r="P70" s="10"/>
      <c r="Q70" s="10"/>
      <c r="R70" s="10"/>
      <c r="S70" s="10"/>
      <c r="T70" s="10"/>
    </row>
    <row r="71" spans="1:20" ht="14.25" customHeight="1" x14ac:dyDescent="0.25">
      <c r="A71" s="6" t="s">
        <v>199</v>
      </c>
      <c r="B71" s="9" t="s">
        <v>200</v>
      </c>
      <c r="C71" s="8" t="s">
        <v>201</v>
      </c>
      <c r="D71" s="9" t="s">
        <v>24</v>
      </c>
      <c r="E71" s="9"/>
      <c r="F71" s="11" t="s">
        <v>12</v>
      </c>
      <c r="G71" s="11" t="s">
        <v>12</v>
      </c>
      <c r="H71" s="11" t="s">
        <v>12</v>
      </c>
      <c r="I71" s="10"/>
      <c r="J71" s="11" t="s">
        <v>12</v>
      </c>
      <c r="K71" s="11" t="s">
        <v>12</v>
      </c>
      <c r="L71" s="10"/>
      <c r="M71" s="10"/>
      <c r="N71" s="10"/>
      <c r="O71" s="10"/>
      <c r="P71" s="10"/>
      <c r="Q71" s="10"/>
      <c r="R71" s="10"/>
      <c r="S71" s="10"/>
      <c r="T71" s="10"/>
    </row>
    <row r="72" spans="1:20" ht="14.25" customHeight="1" x14ac:dyDescent="0.25">
      <c r="A72" s="6" t="s">
        <v>202</v>
      </c>
      <c r="B72" s="9" t="s">
        <v>203</v>
      </c>
      <c r="C72" s="8" t="s">
        <v>204</v>
      </c>
      <c r="D72" s="9" t="s">
        <v>205</v>
      </c>
      <c r="E72" s="9" t="s">
        <v>32</v>
      </c>
      <c r="F72" s="11" t="s">
        <v>12</v>
      </c>
      <c r="G72" s="11" t="s">
        <v>12</v>
      </c>
      <c r="H72" s="11" t="s">
        <v>12</v>
      </c>
      <c r="I72" s="10"/>
      <c r="J72" s="11" t="s">
        <v>12</v>
      </c>
      <c r="K72" s="11" t="s">
        <v>12</v>
      </c>
      <c r="L72" s="10"/>
      <c r="M72" s="10"/>
      <c r="N72" s="10"/>
      <c r="O72" s="10"/>
      <c r="P72" s="10"/>
      <c r="Q72" s="10"/>
      <c r="R72" s="10"/>
      <c r="S72" s="10"/>
      <c r="T72" s="10"/>
    </row>
    <row r="73" spans="1:20" ht="14.25" customHeight="1" x14ac:dyDescent="0.25">
      <c r="A73" s="6" t="s">
        <v>206</v>
      </c>
      <c r="B73" s="9" t="s">
        <v>207</v>
      </c>
      <c r="C73" s="8" t="s">
        <v>208</v>
      </c>
      <c r="D73" s="9" t="s">
        <v>209</v>
      </c>
      <c r="E73" s="9"/>
      <c r="F73" s="11" t="s">
        <v>12</v>
      </c>
      <c r="G73" s="11" t="s">
        <v>12</v>
      </c>
      <c r="H73" s="11" t="s">
        <v>12</v>
      </c>
      <c r="I73" s="10"/>
      <c r="J73" s="11" t="s">
        <v>12</v>
      </c>
      <c r="K73" s="11" t="s">
        <v>12</v>
      </c>
      <c r="L73" s="10"/>
      <c r="M73" s="10"/>
      <c r="N73" s="10"/>
      <c r="O73" s="10"/>
      <c r="P73" s="10"/>
      <c r="Q73" s="10"/>
      <c r="R73" s="10"/>
      <c r="S73" s="10"/>
      <c r="T73" s="10"/>
    </row>
    <row r="74" spans="1:20" ht="14.25" customHeight="1" x14ac:dyDescent="0.25">
      <c r="A74" s="6" t="s">
        <v>210</v>
      </c>
      <c r="B74" s="9" t="s">
        <v>211</v>
      </c>
      <c r="C74" s="8" t="s">
        <v>212</v>
      </c>
      <c r="D74" s="9" t="s">
        <v>213</v>
      </c>
      <c r="E74" s="9"/>
      <c r="F74" s="11" t="s">
        <v>12</v>
      </c>
      <c r="G74" s="11" t="s">
        <v>12</v>
      </c>
      <c r="H74" s="11" t="s">
        <v>12</v>
      </c>
      <c r="I74" s="10"/>
      <c r="J74" s="11" t="s">
        <v>12</v>
      </c>
      <c r="K74" s="11" t="s">
        <v>12</v>
      </c>
      <c r="L74" s="10"/>
      <c r="M74" s="10"/>
      <c r="N74" s="10"/>
      <c r="O74" s="10"/>
      <c r="P74" s="10"/>
      <c r="Q74" s="10"/>
      <c r="R74" s="10"/>
      <c r="S74" s="10"/>
      <c r="T74" s="10"/>
    </row>
    <row r="75" spans="1:20" ht="14.25" customHeight="1" x14ac:dyDescent="0.25">
      <c r="A75" s="6" t="s">
        <v>214</v>
      </c>
      <c r="B75" s="9" t="s">
        <v>215</v>
      </c>
      <c r="C75" s="12"/>
      <c r="D75" s="9" t="s">
        <v>216</v>
      </c>
      <c r="E75" s="9"/>
      <c r="F75" s="10"/>
      <c r="G75" s="10"/>
      <c r="H75" s="10"/>
      <c r="I75" s="10"/>
      <c r="J75" s="10"/>
      <c r="K75" s="10"/>
      <c r="L75" s="10"/>
      <c r="M75" s="10"/>
      <c r="N75" s="10"/>
      <c r="O75" s="10"/>
      <c r="P75" s="10"/>
      <c r="Q75" s="10"/>
      <c r="R75" s="10"/>
      <c r="S75" s="10"/>
      <c r="T75" s="10"/>
    </row>
    <row r="76" spans="1:20" ht="14.25" customHeight="1" x14ac:dyDescent="0.25">
      <c r="A76" s="6" t="s">
        <v>217</v>
      </c>
      <c r="B76" s="9" t="s">
        <v>218</v>
      </c>
      <c r="C76" s="12"/>
      <c r="D76" s="9" t="s">
        <v>219</v>
      </c>
      <c r="E76" s="9"/>
      <c r="F76" s="10"/>
      <c r="G76" s="10"/>
      <c r="H76" s="10"/>
      <c r="I76" s="10"/>
      <c r="J76" s="10"/>
      <c r="K76" s="10"/>
      <c r="L76" s="10"/>
      <c r="M76" s="10"/>
      <c r="N76" s="10"/>
      <c r="O76" s="10"/>
      <c r="P76" s="10"/>
      <c r="Q76" s="10"/>
      <c r="R76" s="10"/>
      <c r="S76" s="10"/>
      <c r="T76" s="10"/>
    </row>
    <row r="77" spans="1:20" ht="14.25" customHeight="1" x14ac:dyDescent="0.25">
      <c r="A77" s="6" t="s">
        <v>220</v>
      </c>
      <c r="B77" s="9" t="s">
        <v>221</v>
      </c>
      <c r="C77" s="12"/>
      <c r="D77" s="10"/>
      <c r="E77" s="10"/>
      <c r="F77" s="10"/>
      <c r="G77" s="10"/>
      <c r="H77" s="10"/>
      <c r="I77" s="10"/>
      <c r="J77" s="10"/>
      <c r="K77" s="10"/>
      <c r="L77" s="10"/>
      <c r="M77" s="10"/>
      <c r="N77" s="10"/>
      <c r="O77" s="10"/>
      <c r="P77" s="10"/>
      <c r="Q77" s="10"/>
      <c r="R77" s="10"/>
      <c r="S77" s="10"/>
      <c r="T77" s="10"/>
    </row>
    <row r="78" spans="1:20" ht="14.25" customHeight="1" x14ac:dyDescent="0.25">
      <c r="A78" s="6" t="s">
        <v>21</v>
      </c>
      <c r="B78" s="9" t="s">
        <v>222</v>
      </c>
      <c r="C78" s="12"/>
      <c r="D78" s="10"/>
      <c r="E78" s="10"/>
      <c r="F78" s="10"/>
      <c r="G78" s="10"/>
      <c r="H78" s="10"/>
      <c r="I78" s="10"/>
      <c r="J78" s="10"/>
      <c r="K78" s="10"/>
      <c r="L78" s="10"/>
      <c r="M78" s="10"/>
      <c r="N78" s="10"/>
      <c r="O78" s="10"/>
      <c r="P78" s="10"/>
      <c r="Q78" s="10"/>
      <c r="R78" s="10"/>
      <c r="S78" s="10"/>
      <c r="T78" s="10"/>
    </row>
    <row r="79" spans="1:20" ht="14.25" customHeight="1" x14ac:dyDescent="0.25">
      <c r="A79" s="14"/>
      <c r="B79" s="9" t="s">
        <v>223</v>
      </c>
      <c r="C79" s="8" t="s">
        <v>224</v>
      </c>
      <c r="D79" s="9" t="s">
        <v>24</v>
      </c>
      <c r="E79" s="9"/>
      <c r="F79" s="11" t="s">
        <v>12</v>
      </c>
      <c r="G79" s="11" t="s">
        <v>12</v>
      </c>
      <c r="H79" s="11" t="s">
        <v>12</v>
      </c>
      <c r="I79" s="10"/>
      <c r="J79" s="11" t="s">
        <v>12</v>
      </c>
      <c r="K79" s="11" t="s">
        <v>12</v>
      </c>
      <c r="L79" s="10"/>
      <c r="M79" s="10"/>
      <c r="N79" s="10"/>
      <c r="O79" s="10"/>
      <c r="P79" s="10"/>
      <c r="Q79" s="10"/>
      <c r="R79" s="10"/>
      <c r="S79" s="10"/>
      <c r="T79" s="10"/>
    </row>
    <row r="80" spans="1:20" ht="14.25" customHeight="1" x14ac:dyDescent="0.25">
      <c r="A80" s="14"/>
      <c r="B80" s="9" t="s">
        <v>225</v>
      </c>
      <c r="C80" s="8" t="s">
        <v>226</v>
      </c>
      <c r="D80" s="9" t="s">
        <v>24</v>
      </c>
      <c r="E80" s="9"/>
      <c r="F80" s="11" t="s">
        <v>12</v>
      </c>
      <c r="G80" s="11" t="s">
        <v>12</v>
      </c>
      <c r="H80" s="11" t="s">
        <v>12</v>
      </c>
      <c r="I80" s="10"/>
      <c r="J80" s="11" t="s">
        <v>12</v>
      </c>
      <c r="K80" s="11" t="s">
        <v>12</v>
      </c>
      <c r="L80" s="10"/>
      <c r="M80" s="10"/>
      <c r="N80" s="10"/>
      <c r="O80" s="10"/>
      <c r="P80" s="10"/>
      <c r="Q80" s="10"/>
      <c r="R80" s="10"/>
      <c r="S80" s="10"/>
      <c r="T80" s="10"/>
    </row>
    <row r="81" spans="1:20" ht="14.25" customHeight="1" x14ac:dyDescent="0.25">
      <c r="A81" s="6" t="s">
        <v>21</v>
      </c>
      <c r="B81" s="9" t="s">
        <v>227</v>
      </c>
      <c r="C81" s="12"/>
      <c r="D81" s="10"/>
      <c r="E81" s="10"/>
      <c r="F81" s="10"/>
      <c r="G81" s="10"/>
      <c r="H81" s="10"/>
      <c r="I81" s="10"/>
      <c r="J81" s="10"/>
      <c r="K81" s="10"/>
      <c r="L81" s="10"/>
      <c r="M81" s="10"/>
      <c r="N81" s="10"/>
      <c r="O81" s="10"/>
      <c r="P81" s="10"/>
      <c r="Q81" s="10"/>
      <c r="R81" s="10"/>
      <c r="S81" s="10"/>
      <c r="T81" s="10"/>
    </row>
    <row r="82" spans="1:20" ht="14.25" customHeight="1" x14ac:dyDescent="0.25">
      <c r="A82" s="14"/>
      <c r="B82" s="9" t="s">
        <v>228</v>
      </c>
      <c r="C82" s="8" t="s">
        <v>229</v>
      </c>
      <c r="D82" s="9" t="s">
        <v>24</v>
      </c>
      <c r="E82" s="9"/>
      <c r="F82" s="11" t="s">
        <v>12</v>
      </c>
      <c r="G82" s="11" t="s">
        <v>12</v>
      </c>
      <c r="H82" s="11" t="s">
        <v>12</v>
      </c>
      <c r="I82" s="10"/>
      <c r="J82" s="11" t="s">
        <v>12</v>
      </c>
      <c r="K82" s="11" t="s">
        <v>12</v>
      </c>
      <c r="L82" s="10"/>
      <c r="M82" s="10"/>
      <c r="N82" s="10"/>
      <c r="O82" s="10"/>
      <c r="P82" s="10"/>
      <c r="Q82" s="10"/>
      <c r="R82" s="10"/>
      <c r="S82" s="10"/>
      <c r="T82" s="10"/>
    </row>
    <row r="83" spans="1:20" ht="14.25" customHeight="1" x14ac:dyDescent="0.25">
      <c r="A83" s="14"/>
      <c r="B83" s="9" t="s">
        <v>230</v>
      </c>
      <c r="C83" s="8" t="s">
        <v>231</v>
      </c>
      <c r="D83" s="9" t="s">
        <v>24</v>
      </c>
      <c r="E83" s="9"/>
      <c r="F83" s="11" t="s">
        <v>12</v>
      </c>
      <c r="G83" s="11" t="s">
        <v>12</v>
      </c>
      <c r="H83" s="11" t="s">
        <v>12</v>
      </c>
      <c r="I83" s="10"/>
      <c r="J83" s="11" t="s">
        <v>12</v>
      </c>
      <c r="K83" s="11" t="s">
        <v>12</v>
      </c>
      <c r="L83" s="10"/>
      <c r="M83" s="10"/>
      <c r="N83" s="10"/>
      <c r="O83" s="10"/>
      <c r="P83" s="10"/>
      <c r="Q83" s="10"/>
      <c r="R83" s="10"/>
      <c r="S83" s="10"/>
      <c r="T83" s="10"/>
    </row>
    <row r="84" spans="1:20" ht="14.25" customHeight="1" x14ac:dyDescent="0.25">
      <c r="A84" s="6" t="s">
        <v>21</v>
      </c>
      <c r="B84" s="9" t="s">
        <v>232</v>
      </c>
      <c r="C84" s="8" t="s">
        <v>233</v>
      </c>
      <c r="D84" s="9" t="s">
        <v>234</v>
      </c>
      <c r="E84" s="9"/>
      <c r="F84" s="11" t="s">
        <v>12</v>
      </c>
      <c r="G84" s="11" t="s">
        <v>12</v>
      </c>
      <c r="H84" s="11" t="s">
        <v>12</v>
      </c>
      <c r="I84" s="10"/>
      <c r="J84" s="11" t="s">
        <v>12</v>
      </c>
      <c r="K84" s="11" t="s">
        <v>12</v>
      </c>
      <c r="L84" s="10"/>
      <c r="M84" s="10"/>
      <c r="N84" s="10"/>
      <c r="O84" s="10"/>
      <c r="P84" s="10"/>
      <c r="Q84" s="10"/>
      <c r="R84" s="10"/>
      <c r="S84" s="10"/>
      <c r="T84" s="10"/>
    </row>
    <row r="85" spans="1:20" ht="14.25" customHeight="1" x14ac:dyDescent="0.25">
      <c r="A85" s="6" t="s">
        <v>235</v>
      </c>
      <c r="B85" s="9" t="s">
        <v>236</v>
      </c>
      <c r="C85" s="12"/>
      <c r="D85" s="10"/>
      <c r="E85" s="10"/>
      <c r="F85" s="10"/>
      <c r="G85" s="10"/>
      <c r="H85" s="10"/>
      <c r="I85" s="10"/>
      <c r="J85" s="10"/>
      <c r="K85" s="10"/>
      <c r="L85" s="10"/>
      <c r="M85" s="10"/>
      <c r="N85" s="10"/>
      <c r="O85" s="10"/>
      <c r="P85" s="10"/>
      <c r="Q85" s="10"/>
      <c r="R85" s="10"/>
      <c r="S85" s="10"/>
      <c r="T85" s="10"/>
    </row>
    <row r="86" spans="1:20" ht="14.25" customHeight="1" x14ac:dyDescent="0.25">
      <c r="A86" s="6" t="s">
        <v>21</v>
      </c>
      <c r="B86" s="9" t="s">
        <v>237</v>
      </c>
      <c r="C86" s="8" t="s">
        <v>238</v>
      </c>
      <c r="D86" s="9" t="s">
        <v>239</v>
      </c>
      <c r="E86" s="9"/>
      <c r="F86" s="11" t="s">
        <v>12</v>
      </c>
      <c r="G86" s="11" t="s">
        <v>12</v>
      </c>
      <c r="H86" s="11" t="s">
        <v>12</v>
      </c>
      <c r="I86" s="10"/>
      <c r="J86" s="11" t="s">
        <v>12</v>
      </c>
      <c r="K86" s="11" t="s">
        <v>12</v>
      </c>
      <c r="L86" s="10"/>
      <c r="M86" s="10"/>
      <c r="N86" s="10"/>
      <c r="O86" s="10"/>
      <c r="P86" s="10"/>
      <c r="Q86" s="10"/>
      <c r="R86" s="10"/>
      <c r="S86" s="10"/>
      <c r="T86" s="10"/>
    </row>
    <row r="87" spans="1:20" ht="14.25" customHeight="1" x14ac:dyDescent="0.25">
      <c r="A87" s="6" t="s">
        <v>21</v>
      </c>
      <c r="B87" s="9" t="s">
        <v>240</v>
      </c>
      <c r="C87" s="8" t="s">
        <v>241</v>
      </c>
      <c r="D87" s="9" t="s">
        <v>242</v>
      </c>
      <c r="E87" s="9"/>
      <c r="F87" s="11" t="s">
        <v>12</v>
      </c>
      <c r="G87" s="11" t="s">
        <v>12</v>
      </c>
      <c r="H87" s="11" t="s">
        <v>12</v>
      </c>
      <c r="I87" s="10"/>
      <c r="J87" s="11" t="s">
        <v>12</v>
      </c>
      <c r="K87" s="11" t="s">
        <v>12</v>
      </c>
      <c r="L87" s="10"/>
      <c r="M87" s="10"/>
      <c r="N87" s="10"/>
      <c r="O87" s="10"/>
      <c r="P87" s="10"/>
      <c r="Q87" s="10"/>
      <c r="R87" s="10"/>
      <c r="S87" s="10"/>
      <c r="T87" s="10"/>
    </row>
    <row r="88" spans="1:20" ht="14.25" customHeight="1" x14ac:dyDescent="0.25">
      <c r="A88" s="6" t="s">
        <v>243</v>
      </c>
      <c r="B88" s="9" t="s">
        <v>244</v>
      </c>
      <c r="C88" s="8" t="s">
        <v>245</v>
      </c>
      <c r="D88" s="9" t="s">
        <v>246</v>
      </c>
      <c r="E88" s="9" t="s">
        <v>32</v>
      </c>
      <c r="F88" s="11" t="s">
        <v>12</v>
      </c>
      <c r="G88" s="11" t="s">
        <v>12</v>
      </c>
      <c r="H88" s="11" t="s">
        <v>12</v>
      </c>
      <c r="I88" s="10"/>
      <c r="J88" s="11" t="s">
        <v>12</v>
      </c>
      <c r="K88" s="11" t="s">
        <v>12</v>
      </c>
      <c r="L88" s="10"/>
      <c r="M88" s="10"/>
      <c r="N88" s="10"/>
      <c r="O88" s="10"/>
      <c r="P88" s="10"/>
      <c r="Q88" s="10"/>
      <c r="R88" s="10"/>
      <c r="S88" s="10"/>
      <c r="T88" s="10"/>
    </row>
    <row r="89" spans="1:20" ht="14.25" customHeight="1" x14ac:dyDescent="0.25">
      <c r="A89" s="6" t="s">
        <v>247</v>
      </c>
      <c r="B89" s="9" t="s">
        <v>248</v>
      </c>
      <c r="C89" s="8" t="s">
        <v>249</v>
      </c>
      <c r="D89" s="9" t="s">
        <v>250</v>
      </c>
      <c r="E89" s="9" t="s">
        <v>32</v>
      </c>
      <c r="F89" s="11" t="s">
        <v>12</v>
      </c>
      <c r="G89" s="11" t="s">
        <v>12</v>
      </c>
      <c r="H89" s="11" t="s">
        <v>12</v>
      </c>
      <c r="I89" s="10"/>
      <c r="J89" s="11" t="s">
        <v>12</v>
      </c>
      <c r="K89" s="11" t="s">
        <v>12</v>
      </c>
      <c r="L89" s="10"/>
      <c r="M89" s="10"/>
      <c r="N89" s="10"/>
      <c r="O89" s="10"/>
      <c r="P89" s="10"/>
      <c r="Q89" s="10"/>
      <c r="R89" s="10"/>
      <c r="S89" s="10"/>
      <c r="T89" s="10"/>
    </row>
    <row r="90" spans="1:20" ht="14.25" customHeight="1" x14ac:dyDescent="0.25">
      <c r="A90" s="6" t="s">
        <v>251</v>
      </c>
      <c r="B90" s="9" t="s">
        <v>252</v>
      </c>
      <c r="C90" s="12"/>
      <c r="D90" s="9" t="s">
        <v>253</v>
      </c>
      <c r="E90" s="9"/>
      <c r="F90" s="10"/>
      <c r="G90" s="10"/>
      <c r="H90" s="10"/>
      <c r="I90" s="10"/>
      <c r="J90" s="10"/>
      <c r="K90" s="10"/>
      <c r="L90" s="10"/>
      <c r="M90" s="10"/>
      <c r="N90" s="10"/>
      <c r="O90" s="10"/>
      <c r="P90" s="10"/>
      <c r="Q90" s="10"/>
      <c r="R90" s="10"/>
      <c r="S90" s="10"/>
      <c r="T90" s="10"/>
    </row>
    <row r="91" spans="1:20" ht="14.25" customHeight="1" x14ac:dyDescent="0.25">
      <c r="A91" s="6" t="s">
        <v>254</v>
      </c>
      <c r="B91" s="9" t="s">
        <v>255</v>
      </c>
      <c r="C91" s="12"/>
      <c r="D91" s="10"/>
      <c r="E91" s="10"/>
      <c r="F91" s="10"/>
      <c r="G91" s="10"/>
      <c r="H91" s="10"/>
      <c r="I91" s="10"/>
      <c r="J91" s="10"/>
      <c r="K91" s="10"/>
      <c r="L91" s="10"/>
      <c r="M91" s="10"/>
      <c r="N91" s="10"/>
      <c r="O91" s="10"/>
      <c r="P91" s="10"/>
      <c r="Q91" s="10"/>
      <c r="R91" s="10"/>
      <c r="S91" s="10"/>
      <c r="T91" s="10"/>
    </row>
    <row r="92" spans="1:20" ht="14.25" customHeight="1" x14ac:dyDescent="0.25">
      <c r="A92" s="6" t="s">
        <v>21</v>
      </c>
      <c r="B92" s="9" t="s">
        <v>256</v>
      </c>
      <c r="C92" s="8" t="s">
        <v>257</v>
      </c>
      <c r="D92" s="9" t="s">
        <v>24</v>
      </c>
      <c r="E92" s="9"/>
      <c r="F92" s="11" t="s">
        <v>12</v>
      </c>
      <c r="G92" s="11" t="s">
        <v>12</v>
      </c>
      <c r="H92" s="11" t="s">
        <v>12</v>
      </c>
      <c r="I92" s="10"/>
      <c r="J92" s="11" t="s">
        <v>12</v>
      </c>
      <c r="K92" s="11" t="s">
        <v>12</v>
      </c>
      <c r="L92" s="10"/>
      <c r="M92" s="10"/>
      <c r="N92" s="10"/>
      <c r="O92" s="10"/>
      <c r="P92" s="10"/>
      <c r="Q92" s="10"/>
      <c r="R92" s="10"/>
      <c r="S92" s="10"/>
      <c r="T92" s="10"/>
    </row>
    <row r="93" spans="1:20" ht="14.25" customHeight="1" x14ac:dyDescent="0.25">
      <c r="A93" s="6" t="s">
        <v>21</v>
      </c>
      <c r="B93" s="9" t="s">
        <v>258</v>
      </c>
      <c r="C93" s="8" t="s">
        <v>259</v>
      </c>
      <c r="D93" s="9" t="s">
        <v>24</v>
      </c>
      <c r="E93" s="9"/>
      <c r="F93" s="11" t="s">
        <v>12</v>
      </c>
      <c r="G93" s="11" t="s">
        <v>12</v>
      </c>
      <c r="H93" s="11" t="s">
        <v>12</v>
      </c>
      <c r="I93" s="10"/>
      <c r="J93" s="11" t="s">
        <v>12</v>
      </c>
      <c r="K93" s="11" t="s">
        <v>12</v>
      </c>
      <c r="L93" s="10"/>
      <c r="M93" s="10"/>
      <c r="N93" s="10"/>
      <c r="O93" s="10"/>
      <c r="P93" s="10"/>
      <c r="Q93" s="10"/>
      <c r="R93" s="10"/>
      <c r="S93" s="10"/>
      <c r="T93" s="10"/>
    </row>
    <row r="94" spans="1:20" ht="14.25" customHeight="1" x14ac:dyDescent="0.25">
      <c r="A94" s="6" t="s">
        <v>21</v>
      </c>
      <c r="B94" s="9" t="s">
        <v>260</v>
      </c>
      <c r="C94" s="8" t="s">
        <v>261</v>
      </c>
      <c r="D94" s="9" t="s">
        <v>262</v>
      </c>
      <c r="E94" s="9"/>
      <c r="F94" s="11" t="s">
        <v>12</v>
      </c>
      <c r="G94" s="11" t="s">
        <v>12</v>
      </c>
      <c r="H94" s="11" t="s">
        <v>12</v>
      </c>
      <c r="I94" s="10"/>
      <c r="J94" s="11" t="s">
        <v>12</v>
      </c>
      <c r="K94" s="11" t="s">
        <v>12</v>
      </c>
      <c r="L94" s="10"/>
      <c r="M94" s="10"/>
      <c r="N94" s="10"/>
      <c r="O94" s="10"/>
      <c r="P94" s="10"/>
      <c r="Q94" s="10"/>
      <c r="R94" s="10"/>
      <c r="S94" s="10"/>
      <c r="T94" s="10"/>
    </row>
    <row r="95" spans="1:20" ht="14.25" customHeight="1" x14ac:dyDescent="0.25">
      <c r="A95" s="6" t="s">
        <v>263</v>
      </c>
      <c r="B95" s="9" t="s">
        <v>264</v>
      </c>
      <c r="C95" s="12"/>
      <c r="D95" s="10"/>
      <c r="E95" s="10"/>
      <c r="F95" s="10"/>
      <c r="G95" s="10"/>
      <c r="H95" s="10"/>
      <c r="I95" s="10"/>
      <c r="J95" s="10"/>
      <c r="K95" s="10"/>
      <c r="L95" s="10"/>
      <c r="M95" s="10"/>
      <c r="N95" s="10"/>
      <c r="O95" s="10"/>
      <c r="P95" s="10"/>
      <c r="Q95" s="10"/>
      <c r="R95" s="10"/>
      <c r="S95" s="10"/>
      <c r="T95" s="10"/>
    </row>
    <row r="96" spans="1:20" ht="14.25" customHeight="1" x14ac:dyDescent="0.25">
      <c r="A96" s="6" t="s">
        <v>21</v>
      </c>
      <c r="B96" s="9" t="s">
        <v>265</v>
      </c>
      <c r="C96" s="8" t="s">
        <v>266</v>
      </c>
      <c r="D96" s="9" t="s">
        <v>24</v>
      </c>
      <c r="E96" s="9"/>
      <c r="F96" s="11" t="s">
        <v>12</v>
      </c>
      <c r="G96" s="11" t="s">
        <v>12</v>
      </c>
      <c r="H96" s="11" t="s">
        <v>12</v>
      </c>
      <c r="I96" s="10"/>
      <c r="J96" s="11" t="s">
        <v>12</v>
      </c>
      <c r="K96" s="11" t="s">
        <v>12</v>
      </c>
      <c r="L96" s="10"/>
      <c r="M96" s="10"/>
      <c r="N96" s="10"/>
      <c r="O96" s="10"/>
      <c r="P96" s="10"/>
      <c r="Q96" s="10"/>
      <c r="R96" s="10"/>
      <c r="S96" s="10"/>
      <c r="T96" s="10"/>
    </row>
    <row r="97" spans="1:20" ht="14.25" customHeight="1" x14ac:dyDescent="0.25">
      <c r="A97" s="6" t="s">
        <v>21</v>
      </c>
      <c r="B97" s="9" t="s">
        <v>267</v>
      </c>
      <c r="C97" s="8" t="s">
        <v>268</v>
      </c>
      <c r="D97" s="9" t="s">
        <v>269</v>
      </c>
      <c r="E97" s="9"/>
      <c r="F97" s="11" t="s">
        <v>12</v>
      </c>
      <c r="G97" s="11" t="s">
        <v>12</v>
      </c>
      <c r="H97" s="11" t="s">
        <v>12</v>
      </c>
      <c r="I97" s="10"/>
      <c r="J97" s="11" t="s">
        <v>12</v>
      </c>
      <c r="K97" s="11" t="s">
        <v>12</v>
      </c>
      <c r="L97" s="10"/>
      <c r="M97" s="10"/>
      <c r="N97" s="10"/>
      <c r="O97" s="10"/>
      <c r="P97" s="10"/>
      <c r="Q97" s="10"/>
      <c r="R97" s="10"/>
      <c r="S97" s="10"/>
      <c r="T97" s="10"/>
    </row>
    <row r="98" spans="1:20" ht="14.25" customHeight="1" x14ac:dyDescent="0.25">
      <c r="A98" s="6" t="s">
        <v>21</v>
      </c>
      <c r="B98" s="9" t="s">
        <v>270</v>
      </c>
      <c r="C98" s="8" t="s">
        <v>271</v>
      </c>
      <c r="D98" s="9" t="s">
        <v>272</v>
      </c>
      <c r="E98" s="9" t="s">
        <v>32</v>
      </c>
      <c r="F98" s="11" t="s">
        <v>12</v>
      </c>
      <c r="G98" s="11" t="s">
        <v>12</v>
      </c>
      <c r="H98" s="11" t="s">
        <v>12</v>
      </c>
      <c r="I98" s="10"/>
      <c r="J98" s="11" t="s">
        <v>12</v>
      </c>
      <c r="K98" s="11" t="s">
        <v>12</v>
      </c>
      <c r="L98" s="10"/>
      <c r="M98" s="10"/>
      <c r="N98" s="10"/>
      <c r="O98" s="10"/>
      <c r="P98" s="10"/>
      <c r="Q98" s="10"/>
      <c r="R98" s="10"/>
      <c r="S98" s="10"/>
      <c r="T98" s="10"/>
    </row>
    <row r="99" spans="1:20" ht="14.25" customHeight="1" x14ac:dyDescent="0.25">
      <c r="A99" s="6" t="s">
        <v>273</v>
      </c>
      <c r="B99" s="9" t="s">
        <v>274</v>
      </c>
      <c r="C99" s="8" t="s">
        <v>275</v>
      </c>
      <c r="D99" s="9" t="s">
        <v>276</v>
      </c>
      <c r="E99" s="9" t="s">
        <v>32</v>
      </c>
      <c r="F99" s="11" t="s">
        <v>12</v>
      </c>
      <c r="G99" s="11" t="s">
        <v>12</v>
      </c>
      <c r="H99" s="11" t="s">
        <v>12</v>
      </c>
      <c r="I99" s="10"/>
      <c r="J99" s="11" t="s">
        <v>12</v>
      </c>
      <c r="K99" s="11" t="s">
        <v>12</v>
      </c>
      <c r="L99" s="10"/>
      <c r="M99" s="10"/>
      <c r="N99" s="10"/>
      <c r="O99" s="10"/>
      <c r="P99" s="10"/>
      <c r="Q99" s="10"/>
      <c r="R99" s="10"/>
      <c r="S99" s="10"/>
      <c r="T99" s="10"/>
    </row>
    <row r="100" spans="1:20" ht="14.25" customHeight="1" x14ac:dyDescent="0.25">
      <c r="A100" s="6" t="s">
        <v>277</v>
      </c>
      <c r="B100" s="9" t="s">
        <v>278</v>
      </c>
      <c r="C100" s="8" t="s">
        <v>279</v>
      </c>
      <c r="D100" s="9" t="s">
        <v>280</v>
      </c>
      <c r="E100" s="9" t="s">
        <v>32</v>
      </c>
      <c r="F100" s="11" t="s">
        <v>12</v>
      </c>
      <c r="G100" s="11" t="s">
        <v>12</v>
      </c>
      <c r="H100" s="11" t="s">
        <v>12</v>
      </c>
      <c r="I100" s="10"/>
      <c r="J100" s="11" t="s">
        <v>12</v>
      </c>
      <c r="K100" s="11" t="s">
        <v>12</v>
      </c>
      <c r="L100" s="10"/>
      <c r="M100" s="10"/>
      <c r="N100" s="10"/>
      <c r="O100" s="10"/>
      <c r="P100" s="10"/>
      <c r="Q100" s="10"/>
      <c r="R100" s="10"/>
      <c r="S100" s="10"/>
      <c r="T100" s="10"/>
    </row>
    <row r="101" spans="1:20" ht="14.25" customHeight="1" x14ac:dyDescent="0.25">
      <c r="A101" s="6" t="s">
        <v>281</v>
      </c>
      <c r="B101" s="9" t="s">
        <v>282</v>
      </c>
      <c r="C101" s="12"/>
      <c r="D101" s="10"/>
      <c r="E101" s="10"/>
      <c r="F101" s="10"/>
      <c r="G101" s="10"/>
      <c r="H101" s="10"/>
      <c r="I101" s="10"/>
      <c r="J101" s="10"/>
      <c r="K101" s="10"/>
      <c r="L101" s="10"/>
      <c r="M101" s="10"/>
      <c r="N101" s="10"/>
      <c r="O101" s="10"/>
      <c r="P101" s="10"/>
      <c r="Q101" s="10"/>
      <c r="R101" s="10"/>
      <c r="S101" s="10"/>
      <c r="T101" s="10"/>
    </row>
    <row r="102" spans="1:20" ht="14.25" customHeight="1" x14ac:dyDescent="0.25">
      <c r="A102" s="6" t="s">
        <v>21</v>
      </c>
      <c r="B102" s="9" t="s">
        <v>283</v>
      </c>
      <c r="C102" s="8" t="s">
        <v>284</v>
      </c>
      <c r="D102" s="9" t="s">
        <v>24</v>
      </c>
      <c r="E102" s="9"/>
      <c r="F102" s="11" t="s">
        <v>12</v>
      </c>
      <c r="G102" s="11" t="s">
        <v>12</v>
      </c>
      <c r="H102" s="11" t="s">
        <v>12</v>
      </c>
      <c r="I102" s="10"/>
      <c r="J102" s="11" t="s">
        <v>12</v>
      </c>
      <c r="K102" s="11" t="s">
        <v>12</v>
      </c>
      <c r="L102" s="10"/>
      <c r="M102" s="10"/>
      <c r="N102" s="10"/>
      <c r="O102" s="10"/>
      <c r="P102" s="10"/>
      <c r="Q102" s="10"/>
      <c r="R102" s="10"/>
      <c r="S102" s="10"/>
      <c r="T102" s="10"/>
    </row>
    <row r="103" spans="1:20" ht="14.25" customHeight="1" x14ac:dyDescent="0.25">
      <c r="A103" s="6" t="s">
        <v>21</v>
      </c>
      <c r="B103" s="9" t="s">
        <v>285</v>
      </c>
      <c r="C103" s="8" t="s">
        <v>286</v>
      </c>
      <c r="D103" s="9" t="s">
        <v>287</v>
      </c>
      <c r="E103" s="9"/>
      <c r="F103" s="11" t="s">
        <v>12</v>
      </c>
      <c r="G103" s="11" t="s">
        <v>12</v>
      </c>
      <c r="H103" s="11" t="s">
        <v>12</v>
      </c>
      <c r="I103" s="10"/>
      <c r="J103" s="11" t="s">
        <v>12</v>
      </c>
      <c r="K103" s="11" t="s">
        <v>12</v>
      </c>
      <c r="L103" s="10"/>
      <c r="M103" s="10"/>
      <c r="N103" s="10"/>
      <c r="O103" s="10"/>
      <c r="P103" s="10"/>
      <c r="Q103" s="10"/>
      <c r="R103" s="10"/>
      <c r="S103" s="10"/>
      <c r="T103" s="10"/>
    </row>
    <row r="104" spans="1:20" ht="14.25" customHeight="1" x14ac:dyDescent="0.25">
      <c r="A104" s="6" t="s">
        <v>288</v>
      </c>
      <c r="B104" s="9" t="s">
        <v>289</v>
      </c>
      <c r="C104" s="8" t="s">
        <v>290</v>
      </c>
      <c r="D104" s="9" t="s">
        <v>291</v>
      </c>
      <c r="E104" s="9" t="s">
        <v>32</v>
      </c>
      <c r="F104" s="11" t="s">
        <v>12</v>
      </c>
      <c r="G104" s="11" t="s">
        <v>12</v>
      </c>
      <c r="H104" s="11" t="s">
        <v>12</v>
      </c>
      <c r="I104" s="10"/>
      <c r="J104" s="11" t="s">
        <v>12</v>
      </c>
      <c r="K104" s="11" t="s">
        <v>12</v>
      </c>
      <c r="L104" s="10"/>
      <c r="M104" s="10"/>
      <c r="N104" s="10"/>
      <c r="O104" s="10"/>
      <c r="P104" s="10"/>
      <c r="Q104" s="10"/>
      <c r="R104" s="10"/>
      <c r="S104" s="10"/>
      <c r="T104" s="10"/>
    </row>
    <row r="105" spans="1:20" ht="14.25" customHeight="1" x14ac:dyDescent="0.25">
      <c r="A105" s="6" t="s">
        <v>292</v>
      </c>
      <c r="B105" s="7" t="s">
        <v>293</v>
      </c>
      <c r="C105" s="8" t="s">
        <v>294</v>
      </c>
      <c r="D105" s="9" t="s">
        <v>295</v>
      </c>
      <c r="E105" s="9"/>
      <c r="F105" s="10"/>
      <c r="G105" s="10"/>
      <c r="H105" s="10"/>
      <c r="I105" s="10"/>
      <c r="J105" s="10"/>
      <c r="K105" s="10"/>
      <c r="L105" s="10"/>
      <c r="M105" s="11" t="s">
        <v>12</v>
      </c>
      <c r="N105" s="11" t="s">
        <v>12</v>
      </c>
      <c r="O105" s="11" t="s">
        <v>12</v>
      </c>
      <c r="P105" s="11" t="s">
        <v>12</v>
      </c>
      <c r="Q105" s="10"/>
      <c r="R105" s="11" t="s">
        <v>12</v>
      </c>
      <c r="S105" s="11" t="s">
        <v>12</v>
      </c>
      <c r="T105" s="11" t="s">
        <v>12</v>
      </c>
    </row>
    <row r="106" spans="1:20" ht="14.25" customHeight="1" x14ac:dyDescent="0.25">
      <c r="A106" s="6" t="s">
        <v>296</v>
      </c>
      <c r="B106" s="9" t="s">
        <v>297</v>
      </c>
      <c r="C106" s="8" t="s">
        <v>298</v>
      </c>
      <c r="D106" s="9" t="s">
        <v>299</v>
      </c>
      <c r="E106" s="9"/>
      <c r="F106" s="11" t="s">
        <v>12</v>
      </c>
      <c r="G106" s="11" t="s">
        <v>12</v>
      </c>
      <c r="H106" s="11" t="s">
        <v>12</v>
      </c>
      <c r="I106" s="10"/>
      <c r="J106" s="11" t="s">
        <v>12</v>
      </c>
      <c r="K106" s="11" t="s">
        <v>12</v>
      </c>
      <c r="L106" s="10"/>
      <c r="M106" s="10"/>
      <c r="N106" s="10"/>
      <c r="O106" s="10"/>
      <c r="P106" s="10"/>
      <c r="Q106" s="10"/>
      <c r="R106" s="10"/>
      <c r="S106" s="10"/>
      <c r="T106" s="10"/>
    </row>
    <row r="107" spans="1:20" ht="14.25" customHeight="1" x14ac:dyDescent="0.25">
      <c r="A107" s="6" t="s">
        <v>300</v>
      </c>
      <c r="B107" s="9" t="s">
        <v>301</v>
      </c>
      <c r="C107" s="12"/>
      <c r="D107" s="10"/>
      <c r="E107" s="10"/>
      <c r="F107" s="10"/>
      <c r="G107" s="10"/>
      <c r="H107" s="10"/>
      <c r="I107" s="10"/>
      <c r="J107" s="10"/>
      <c r="K107" s="10"/>
      <c r="L107" s="10"/>
      <c r="M107" s="10"/>
      <c r="N107" s="10"/>
      <c r="O107" s="10"/>
      <c r="P107" s="10"/>
      <c r="Q107" s="10"/>
      <c r="R107" s="10"/>
      <c r="S107" s="10"/>
      <c r="T107" s="10"/>
    </row>
    <row r="108" spans="1:20" ht="14.25" customHeight="1" x14ac:dyDescent="0.25">
      <c r="A108" s="6" t="s">
        <v>302</v>
      </c>
      <c r="B108" s="9" t="s">
        <v>303</v>
      </c>
      <c r="C108" s="8" t="s">
        <v>304</v>
      </c>
      <c r="D108" s="9" t="s">
        <v>305</v>
      </c>
      <c r="E108" s="9" t="s">
        <v>32</v>
      </c>
      <c r="F108" s="11" t="s">
        <v>12</v>
      </c>
      <c r="G108" s="11" t="s">
        <v>12</v>
      </c>
      <c r="H108" s="11" t="s">
        <v>12</v>
      </c>
      <c r="I108" s="10"/>
      <c r="J108" s="11" t="s">
        <v>12</v>
      </c>
      <c r="K108" s="11" t="s">
        <v>12</v>
      </c>
      <c r="L108" s="10"/>
      <c r="M108" s="10"/>
      <c r="N108" s="10"/>
      <c r="O108" s="10"/>
      <c r="P108" s="10"/>
      <c r="Q108" s="10"/>
      <c r="R108" s="10"/>
      <c r="S108" s="10"/>
      <c r="T108" s="10"/>
    </row>
    <row r="109" spans="1:20" ht="14.25" customHeight="1" x14ac:dyDescent="0.25">
      <c r="A109" s="6" t="s">
        <v>306</v>
      </c>
      <c r="B109" s="9" t="s">
        <v>307</v>
      </c>
      <c r="C109" s="8" t="s">
        <v>308</v>
      </c>
      <c r="D109" s="9" t="s">
        <v>309</v>
      </c>
      <c r="E109" s="9"/>
      <c r="F109" s="11" t="s">
        <v>12</v>
      </c>
      <c r="G109" s="11" t="s">
        <v>12</v>
      </c>
      <c r="H109" s="11" t="s">
        <v>12</v>
      </c>
      <c r="I109" s="10"/>
      <c r="J109" s="11" t="s">
        <v>12</v>
      </c>
      <c r="K109" s="11" t="s">
        <v>12</v>
      </c>
      <c r="L109" s="10"/>
      <c r="M109" s="10"/>
      <c r="N109" s="10"/>
      <c r="O109" s="10"/>
      <c r="P109" s="10"/>
      <c r="Q109" s="10"/>
      <c r="R109" s="10"/>
      <c r="S109" s="10"/>
      <c r="T109" s="10"/>
    </row>
    <row r="110" spans="1:20" ht="14.25" customHeight="1" x14ac:dyDescent="0.25">
      <c r="A110" s="6" t="s">
        <v>310</v>
      </c>
      <c r="B110" s="9" t="s">
        <v>311</v>
      </c>
      <c r="C110" s="12"/>
      <c r="D110" s="9" t="s">
        <v>312</v>
      </c>
      <c r="E110" s="9"/>
      <c r="F110" s="10"/>
      <c r="G110" s="10"/>
      <c r="H110" s="10"/>
      <c r="I110" s="10"/>
      <c r="J110" s="10"/>
      <c r="K110" s="10"/>
      <c r="L110" s="10"/>
      <c r="M110" s="10"/>
      <c r="N110" s="10"/>
      <c r="O110" s="10"/>
      <c r="P110" s="10"/>
      <c r="Q110" s="10"/>
      <c r="R110" s="10"/>
      <c r="S110" s="10"/>
      <c r="T110" s="10"/>
    </row>
    <row r="111" spans="1:20" ht="14.25" customHeight="1" x14ac:dyDescent="0.25">
      <c r="A111" s="6" t="s">
        <v>313</v>
      </c>
      <c r="B111" s="9" t="s">
        <v>314</v>
      </c>
      <c r="C111" s="8" t="s">
        <v>315</v>
      </c>
      <c r="D111" s="9" t="s">
        <v>316</v>
      </c>
      <c r="E111" s="9"/>
      <c r="F111" s="11" t="s">
        <v>12</v>
      </c>
      <c r="G111" s="11" t="s">
        <v>12</v>
      </c>
      <c r="H111" s="11" t="s">
        <v>12</v>
      </c>
      <c r="I111" s="10"/>
      <c r="J111" s="11" t="s">
        <v>12</v>
      </c>
      <c r="K111" s="11" t="s">
        <v>12</v>
      </c>
      <c r="L111" s="10"/>
      <c r="M111" s="10"/>
      <c r="N111" s="10"/>
      <c r="O111" s="10"/>
      <c r="P111" s="10"/>
      <c r="Q111" s="10"/>
      <c r="R111" s="10"/>
      <c r="S111" s="10"/>
      <c r="T111" s="10"/>
    </row>
    <row r="112" spans="1:20" ht="14.25" customHeight="1" x14ac:dyDescent="0.25">
      <c r="A112" s="6" t="s">
        <v>317</v>
      </c>
      <c r="B112" s="9" t="s">
        <v>318</v>
      </c>
      <c r="C112" s="12"/>
      <c r="D112" s="10"/>
      <c r="E112" s="10"/>
      <c r="F112" s="10"/>
      <c r="G112" s="10"/>
      <c r="H112" s="10"/>
      <c r="I112" s="10"/>
      <c r="J112" s="10"/>
      <c r="K112" s="10"/>
      <c r="L112" s="10"/>
      <c r="M112" s="10"/>
      <c r="N112" s="10"/>
      <c r="O112" s="10"/>
      <c r="P112" s="10"/>
      <c r="Q112" s="10"/>
      <c r="R112" s="10"/>
      <c r="S112" s="10"/>
      <c r="T112" s="10"/>
    </row>
    <row r="113" spans="1:20" ht="14.25" customHeight="1" x14ac:dyDescent="0.25">
      <c r="A113" s="6" t="s">
        <v>319</v>
      </c>
      <c r="B113" s="9" t="s">
        <v>320</v>
      </c>
      <c r="C113" s="8" t="s">
        <v>321</v>
      </c>
      <c r="D113" s="9" t="s">
        <v>322</v>
      </c>
      <c r="E113" s="9"/>
      <c r="F113" s="11" t="s">
        <v>12</v>
      </c>
      <c r="G113" s="11" t="s">
        <v>12</v>
      </c>
      <c r="H113" s="11" t="s">
        <v>12</v>
      </c>
      <c r="I113" s="10"/>
      <c r="J113" s="11" t="s">
        <v>12</v>
      </c>
      <c r="K113" s="11" t="s">
        <v>12</v>
      </c>
      <c r="L113" s="10"/>
      <c r="M113" s="10"/>
      <c r="N113" s="10"/>
      <c r="O113" s="10"/>
      <c r="P113" s="10"/>
      <c r="Q113" s="10"/>
      <c r="R113" s="10"/>
      <c r="S113" s="10"/>
      <c r="T113" s="10"/>
    </row>
    <row r="114" spans="1:20" ht="14.25" customHeight="1" x14ac:dyDescent="0.25">
      <c r="A114" s="6" t="s">
        <v>323</v>
      </c>
      <c r="B114" s="9" t="s">
        <v>324</v>
      </c>
      <c r="C114" s="12"/>
      <c r="D114" s="10"/>
      <c r="E114" s="10"/>
      <c r="F114" s="10"/>
      <c r="G114" s="10"/>
      <c r="H114" s="10"/>
      <c r="I114" s="10"/>
      <c r="J114" s="10"/>
      <c r="K114" s="10"/>
      <c r="L114" s="10"/>
      <c r="M114" s="10"/>
      <c r="N114" s="10"/>
      <c r="O114" s="10"/>
      <c r="P114" s="10"/>
      <c r="Q114" s="10"/>
      <c r="R114" s="10"/>
      <c r="S114" s="10"/>
      <c r="T114" s="10"/>
    </row>
    <row r="115" spans="1:20" ht="14.25" customHeight="1" x14ac:dyDescent="0.25">
      <c r="A115" s="6" t="s">
        <v>21</v>
      </c>
      <c r="B115" s="9" t="s">
        <v>325</v>
      </c>
      <c r="C115" s="8" t="s">
        <v>326</v>
      </c>
      <c r="D115" s="9" t="s">
        <v>327</v>
      </c>
      <c r="E115" s="9"/>
      <c r="F115" s="11" t="s">
        <v>12</v>
      </c>
      <c r="G115" s="11" t="s">
        <v>12</v>
      </c>
      <c r="H115" s="11" t="s">
        <v>12</v>
      </c>
      <c r="I115" s="10"/>
      <c r="J115" s="11" t="s">
        <v>12</v>
      </c>
      <c r="K115" s="11" t="s">
        <v>12</v>
      </c>
      <c r="L115" s="10"/>
      <c r="M115" s="10"/>
      <c r="N115" s="10"/>
      <c r="O115" s="10"/>
      <c r="P115" s="10"/>
      <c r="Q115" s="10"/>
      <c r="R115" s="10"/>
      <c r="S115" s="10"/>
      <c r="T115" s="10"/>
    </row>
    <row r="116" spans="1:20" ht="14.25" customHeight="1" x14ac:dyDescent="0.25">
      <c r="A116" s="6" t="s">
        <v>21</v>
      </c>
      <c r="B116" s="9" t="s">
        <v>328</v>
      </c>
      <c r="C116" s="8" t="s">
        <v>329</v>
      </c>
      <c r="D116" s="9" t="s">
        <v>330</v>
      </c>
      <c r="E116" s="9"/>
      <c r="F116" s="11" t="s">
        <v>12</v>
      </c>
      <c r="G116" s="11" t="s">
        <v>12</v>
      </c>
      <c r="H116" s="11" t="s">
        <v>12</v>
      </c>
      <c r="I116" s="10"/>
      <c r="J116" s="11" t="s">
        <v>12</v>
      </c>
      <c r="K116" s="11" t="s">
        <v>12</v>
      </c>
      <c r="L116" s="10"/>
      <c r="M116" s="10"/>
      <c r="N116" s="10"/>
      <c r="O116" s="10"/>
      <c r="P116" s="10"/>
      <c r="Q116" s="10"/>
      <c r="R116" s="10"/>
      <c r="S116" s="10"/>
      <c r="T116" s="10"/>
    </row>
    <row r="117" spans="1:20" ht="14.25" customHeight="1" x14ac:dyDescent="0.25">
      <c r="A117" s="6" t="s">
        <v>21</v>
      </c>
      <c r="B117" s="9" t="s">
        <v>331</v>
      </c>
      <c r="C117" s="8" t="s">
        <v>332</v>
      </c>
      <c r="D117" s="9" t="s">
        <v>333</v>
      </c>
      <c r="E117" s="9"/>
      <c r="F117" s="11" t="s">
        <v>12</v>
      </c>
      <c r="G117" s="11" t="s">
        <v>12</v>
      </c>
      <c r="H117" s="11" t="s">
        <v>12</v>
      </c>
      <c r="I117" s="10"/>
      <c r="J117" s="11" t="s">
        <v>12</v>
      </c>
      <c r="K117" s="11" t="s">
        <v>12</v>
      </c>
      <c r="L117" s="10"/>
      <c r="M117" s="10"/>
      <c r="N117" s="10"/>
      <c r="O117" s="10"/>
      <c r="P117" s="10"/>
      <c r="Q117" s="10"/>
      <c r="R117" s="10"/>
      <c r="S117" s="10"/>
      <c r="T117" s="10"/>
    </row>
    <row r="118" spans="1:20" ht="14.25" customHeight="1" x14ac:dyDescent="0.25">
      <c r="A118" s="6" t="s">
        <v>21</v>
      </c>
      <c r="B118" s="9" t="s">
        <v>334</v>
      </c>
      <c r="C118" s="8" t="s">
        <v>335</v>
      </c>
      <c r="D118" s="9" t="s">
        <v>336</v>
      </c>
      <c r="E118" s="9"/>
      <c r="F118" s="11" t="s">
        <v>12</v>
      </c>
      <c r="G118" s="11" t="s">
        <v>12</v>
      </c>
      <c r="H118" s="11" t="s">
        <v>12</v>
      </c>
      <c r="I118" s="10"/>
      <c r="J118" s="11" t="s">
        <v>12</v>
      </c>
      <c r="K118" s="11" t="s">
        <v>12</v>
      </c>
      <c r="L118" s="10"/>
      <c r="M118" s="10"/>
      <c r="N118" s="10"/>
      <c r="O118" s="10"/>
      <c r="P118" s="10"/>
      <c r="Q118" s="10"/>
      <c r="R118" s="10"/>
      <c r="S118" s="10"/>
      <c r="T118" s="10"/>
    </row>
    <row r="119" spans="1:20" ht="14.25" customHeight="1" x14ac:dyDescent="0.25">
      <c r="A119" s="6" t="s">
        <v>21</v>
      </c>
      <c r="B119" s="9" t="s">
        <v>337</v>
      </c>
      <c r="C119" s="8" t="s">
        <v>338</v>
      </c>
      <c r="D119" s="9" t="s">
        <v>339</v>
      </c>
      <c r="E119" s="9"/>
      <c r="F119" s="11" t="s">
        <v>12</v>
      </c>
      <c r="G119" s="11" t="s">
        <v>12</v>
      </c>
      <c r="H119" s="11" t="s">
        <v>12</v>
      </c>
      <c r="I119" s="10"/>
      <c r="J119" s="11" t="s">
        <v>12</v>
      </c>
      <c r="K119" s="11" t="s">
        <v>12</v>
      </c>
      <c r="L119" s="10"/>
      <c r="M119" s="10"/>
      <c r="N119" s="10"/>
      <c r="O119" s="10"/>
      <c r="P119" s="10"/>
      <c r="Q119" s="10"/>
      <c r="R119" s="10"/>
      <c r="S119" s="10"/>
      <c r="T119" s="10"/>
    </row>
    <row r="120" spans="1:20" ht="14.25" customHeight="1" x14ac:dyDescent="0.25">
      <c r="A120" s="6" t="s">
        <v>340</v>
      </c>
      <c r="B120" s="9" t="s">
        <v>341</v>
      </c>
      <c r="C120" s="12"/>
      <c r="D120" s="10"/>
      <c r="E120" s="10"/>
      <c r="F120" s="10"/>
      <c r="G120" s="10"/>
      <c r="H120" s="10"/>
      <c r="I120" s="10"/>
      <c r="J120" s="10"/>
      <c r="K120" s="10"/>
      <c r="L120" s="10"/>
      <c r="M120" s="10"/>
      <c r="N120" s="10"/>
      <c r="O120" s="10"/>
      <c r="P120" s="10"/>
      <c r="Q120" s="10"/>
      <c r="R120" s="10"/>
      <c r="S120" s="10"/>
      <c r="T120" s="10"/>
    </row>
    <row r="121" spans="1:20" ht="14.25" customHeight="1" x14ac:dyDescent="0.25">
      <c r="A121" s="6" t="s">
        <v>21</v>
      </c>
      <c r="B121" s="9" t="s">
        <v>342</v>
      </c>
      <c r="C121" s="12"/>
      <c r="D121" s="9" t="s">
        <v>343</v>
      </c>
      <c r="E121" s="9"/>
      <c r="F121" s="10"/>
      <c r="G121" s="10"/>
      <c r="H121" s="10"/>
      <c r="I121" s="10"/>
      <c r="J121" s="10"/>
      <c r="K121" s="10"/>
      <c r="L121" s="10"/>
      <c r="M121" s="10"/>
      <c r="N121" s="10"/>
      <c r="O121" s="10"/>
      <c r="P121" s="10"/>
      <c r="Q121" s="10"/>
      <c r="R121" s="10"/>
      <c r="S121" s="10"/>
      <c r="T121" s="10"/>
    </row>
    <row r="122" spans="1:20" ht="14.25" customHeight="1" x14ac:dyDescent="0.25">
      <c r="A122" s="14"/>
      <c r="B122" s="9" t="s">
        <v>344</v>
      </c>
      <c r="C122" s="8" t="s">
        <v>345</v>
      </c>
      <c r="D122" s="9" t="s">
        <v>24</v>
      </c>
      <c r="E122" s="9"/>
      <c r="F122" s="11" t="s">
        <v>12</v>
      </c>
      <c r="G122" s="11" t="s">
        <v>12</v>
      </c>
      <c r="H122" s="11" t="s">
        <v>12</v>
      </c>
      <c r="I122" s="10"/>
      <c r="J122" s="11" t="s">
        <v>12</v>
      </c>
      <c r="K122" s="11" t="s">
        <v>12</v>
      </c>
      <c r="L122" s="10"/>
      <c r="M122" s="10"/>
      <c r="N122" s="10"/>
      <c r="O122" s="10"/>
      <c r="P122" s="10"/>
      <c r="Q122" s="10"/>
      <c r="R122" s="10"/>
      <c r="S122" s="10"/>
      <c r="T122" s="10"/>
    </row>
    <row r="123" spans="1:20" ht="14.25" customHeight="1" x14ac:dyDescent="0.25">
      <c r="A123" s="14"/>
      <c r="B123" s="9" t="s">
        <v>346</v>
      </c>
      <c r="C123" s="8" t="s">
        <v>347</v>
      </c>
      <c r="D123" s="9" t="s">
        <v>24</v>
      </c>
      <c r="E123" s="9"/>
      <c r="F123" s="11" t="s">
        <v>12</v>
      </c>
      <c r="G123" s="11" t="s">
        <v>12</v>
      </c>
      <c r="H123" s="11" t="s">
        <v>12</v>
      </c>
      <c r="I123" s="10"/>
      <c r="J123" s="11" t="s">
        <v>12</v>
      </c>
      <c r="K123" s="11" t="s">
        <v>12</v>
      </c>
      <c r="L123" s="10"/>
      <c r="M123" s="10"/>
      <c r="N123" s="10"/>
      <c r="O123" s="10"/>
      <c r="P123" s="10"/>
      <c r="Q123" s="10"/>
      <c r="R123" s="10"/>
      <c r="S123" s="10"/>
      <c r="T123" s="10"/>
    </row>
    <row r="124" spans="1:20" ht="14.25" customHeight="1" x14ac:dyDescent="0.25">
      <c r="A124" s="6" t="s">
        <v>21</v>
      </c>
      <c r="B124" s="9" t="s">
        <v>348</v>
      </c>
      <c r="C124" s="8" t="s">
        <v>349</v>
      </c>
      <c r="D124" s="9" t="s">
        <v>350</v>
      </c>
      <c r="E124" s="9"/>
      <c r="F124" s="15" t="s">
        <v>12</v>
      </c>
      <c r="G124" s="15" t="s">
        <v>12</v>
      </c>
      <c r="H124" s="15" t="s">
        <v>12</v>
      </c>
      <c r="I124" s="10"/>
      <c r="J124" s="15" t="s">
        <v>351</v>
      </c>
      <c r="K124" s="15" t="s">
        <v>351</v>
      </c>
      <c r="L124" s="10"/>
      <c r="M124" s="10"/>
      <c r="N124" s="10"/>
      <c r="O124" s="10"/>
      <c r="P124" s="10"/>
      <c r="Q124" s="10"/>
      <c r="R124" s="10"/>
      <c r="S124" s="10"/>
      <c r="T124" s="10"/>
    </row>
    <row r="125" spans="1:20" ht="14.25" customHeight="1" x14ac:dyDescent="0.25">
      <c r="A125" s="6" t="s">
        <v>352</v>
      </c>
      <c r="B125" s="9" t="s">
        <v>353</v>
      </c>
      <c r="C125" s="12"/>
      <c r="D125" s="9" t="s">
        <v>354</v>
      </c>
      <c r="E125" s="9"/>
      <c r="F125" s="10"/>
      <c r="G125" s="10"/>
      <c r="H125" s="10"/>
      <c r="I125" s="10"/>
      <c r="J125" s="10"/>
      <c r="K125" s="10"/>
      <c r="L125" s="10"/>
      <c r="M125" s="10"/>
      <c r="N125" s="10"/>
      <c r="O125" s="10"/>
      <c r="P125" s="10"/>
      <c r="Q125" s="10"/>
      <c r="R125" s="10"/>
      <c r="S125" s="10"/>
      <c r="T125" s="10"/>
    </row>
    <row r="126" spans="1:20" ht="14.25" customHeight="1" x14ac:dyDescent="0.25">
      <c r="A126" s="6" t="s">
        <v>355</v>
      </c>
      <c r="B126" s="9" t="s">
        <v>356</v>
      </c>
      <c r="C126" s="8" t="s">
        <v>357</v>
      </c>
      <c r="D126" s="9" t="s">
        <v>358</v>
      </c>
      <c r="E126" s="9"/>
      <c r="F126" s="11" t="s">
        <v>12</v>
      </c>
      <c r="G126" s="11" t="s">
        <v>12</v>
      </c>
      <c r="H126" s="11" t="s">
        <v>12</v>
      </c>
      <c r="I126" s="10"/>
      <c r="J126" s="11" t="s">
        <v>12</v>
      </c>
      <c r="K126" s="11" t="s">
        <v>12</v>
      </c>
      <c r="L126" s="10"/>
      <c r="M126" s="10"/>
      <c r="N126" s="10"/>
      <c r="O126" s="10"/>
      <c r="P126" s="10"/>
      <c r="Q126" s="10"/>
      <c r="R126" s="10"/>
      <c r="S126" s="10"/>
      <c r="T126" s="10"/>
    </row>
    <row r="127" spans="1:20" ht="14.25" customHeight="1" x14ac:dyDescent="0.25">
      <c r="A127" s="6" t="s">
        <v>359</v>
      </c>
      <c r="B127" s="9" t="s">
        <v>360</v>
      </c>
      <c r="C127" s="12"/>
      <c r="D127" s="9" t="s">
        <v>361</v>
      </c>
      <c r="E127" s="9"/>
      <c r="F127" s="10"/>
      <c r="G127" s="10"/>
      <c r="H127" s="10"/>
      <c r="I127" s="10"/>
      <c r="J127" s="10"/>
      <c r="K127" s="10"/>
      <c r="L127" s="10"/>
      <c r="M127" s="10"/>
      <c r="N127" s="10"/>
      <c r="O127" s="10"/>
      <c r="P127" s="10"/>
      <c r="Q127" s="10"/>
      <c r="R127" s="10"/>
      <c r="S127" s="10"/>
      <c r="T127" s="10"/>
    </row>
    <row r="128" spans="1:20" ht="14.25" customHeight="1" x14ac:dyDescent="0.25">
      <c r="A128" s="6" t="s">
        <v>21</v>
      </c>
      <c r="B128" s="9" t="s">
        <v>362</v>
      </c>
      <c r="C128" s="8" t="s">
        <v>363</v>
      </c>
      <c r="D128" s="9" t="s">
        <v>364</v>
      </c>
      <c r="E128" s="9"/>
      <c r="F128" s="11" t="s">
        <v>12</v>
      </c>
      <c r="G128" s="11" t="s">
        <v>12</v>
      </c>
      <c r="H128" s="11" t="s">
        <v>12</v>
      </c>
      <c r="I128" s="10"/>
      <c r="J128" s="11" t="s">
        <v>12</v>
      </c>
      <c r="K128" s="11" t="s">
        <v>12</v>
      </c>
      <c r="L128" s="10"/>
      <c r="M128" s="10"/>
      <c r="N128" s="10"/>
      <c r="O128" s="10"/>
      <c r="P128" s="10"/>
      <c r="Q128" s="10"/>
      <c r="R128" s="10"/>
      <c r="S128" s="10"/>
      <c r="T128" s="10"/>
    </row>
    <row r="129" spans="1:20" ht="14.25" customHeight="1" x14ac:dyDescent="0.25">
      <c r="A129" s="6" t="s">
        <v>365</v>
      </c>
      <c r="B129" s="9" t="s">
        <v>366</v>
      </c>
      <c r="C129" s="8" t="s">
        <v>367</v>
      </c>
      <c r="D129" s="9" t="s">
        <v>368</v>
      </c>
      <c r="E129" s="9"/>
      <c r="F129" s="11" t="s">
        <v>12</v>
      </c>
      <c r="G129" s="11" t="s">
        <v>12</v>
      </c>
      <c r="H129" s="11" t="s">
        <v>12</v>
      </c>
      <c r="I129" s="10"/>
      <c r="J129" s="11" t="s">
        <v>12</v>
      </c>
      <c r="K129" s="11" t="s">
        <v>12</v>
      </c>
      <c r="L129" s="10"/>
      <c r="M129" s="10"/>
      <c r="N129" s="10"/>
      <c r="O129" s="10"/>
      <c r="P129" s="10"/>
      <c r="Q129" s="10"/>
      <c r="R129" s="10"/>
      <c r="S129" s="10"/>
      <c r="T129" s="10"/>
    </row>
    <row r="130" spans="1:20" ht="14.25" customHeight="1" x14ac:dyDescent="0.25">
      <c r="A130" s="6" t="s">
        <v>369</v>
      </c>
      <c r="B130" s="9" t="s">
        <v>360</v>
      </c>
      <c r="C130" s="8" t="s">
        <v>370</v>
      </c>
      <c r="D130" s="9" t="s">
        <v>371</v>
      </c>
      <c r="E130" s="9"/>
      <c r="F130" s="11" t="s">
        <v>12</v>
      </c>
      <c r="G130" s="11" t="s">
        <v>12</v>
      </c>
      <c r="H130" s="11" t="s">
        <v>12</v>
      </c>
      <c r="I130" s="10"/>
      <c r="J130" s="11" t="s">
        <v>12</v>
      </c>
      <c r="K130" s="11" t="s">
        <v>12</v>
      </c>
      <c r="L130" s="10"/>
      <c r="M130" s="10"/>
      <c r="N130" s="10"/>
      <c r="O130" s="10"/>
      <c r="P130" s="10"/>
      <c r="Q130" s="10"/>
      <c r="R130" s="10"/>
      <c r="S130" s="10"/>
      <c r="T130" s="10"/>
    </row>
    <row r="131" spans="1:20" ht="14.25" customHeight="1" x14ac:dyDescent="0.25">
      <c r="A131" s="6" t="s">
        <v>372</v>
      </c>
      <c r="B131" s="9" t="s">
        <v>373</v>
      </c>
      <c r="C131" s="12"/>
      <c r="D131" s="9" t="s">
        <v>374</v>
      </c>
      <c r="E131" s="9"/>
      <c r="F131" s="10"/>
      <c r="G131" s="10"/>
      <c r="H131" s="10"/>
      <c r="I131" s="10"/>
      <c r="J131" s="10"/>
      <c r="K131" s="10"/>
      <c r="L131" s="10"/>
      <c r="M131" s="10"/>
      <c r="N131" s="10"/>
      <c r="O131" s="10"/>
      <c r="P131" s="10"/>
      <c r="Q131" s="10"/>
      <c r="R131" s="10"/>
      <c r="S131" s="10"/>
      <c r="T131" s="10"/>
    </row>
    <row r="132" spans="1:20" ht="14.25" customHeight="1" x14ac:dyDescent="0.25">
      <c r="A132" s="6" t="s">
        <v>375</v>
      </c>
      <c r="B132" s="9" t="s">
        <v>376</v>
      </c>
      <c r="C132" s="8" t="s">
        <v>377</v>
      </c>
      <c r="D132" s="9" t="s">
        <v>378</v>
      </c>
      <c r="E132" s="9"/>
      <c r="F132" s="11" t="s">
        <v>12</v>
      </c>
      <c r="G132" s="11" t="s">
        <v>12</v>
      </c>
      <c r="H132" s="11" t="s">
        <v>12</v>
      </c>
      <c r="I132" s="10"/>
      <c r="J132" s="11" t="s">
        <v>12</v>
      </c>
      <c r="K132" s="11" t="s">
        <v>12</v>
      </c>
      <c r="L132" s="10"/>
      <c r="M132" s="10"/>
      <c r="N132" s="10"/>
      <c r="O132" s="10"/>
      <c r="P132" s="10"/>
      <c r="Q132" s="10"/>
      <c r="R132" s="10"/>
      <c r="S132" s="10"/>
      <c r="T132" s="10"/>
    </row>
    <row r="133" spans="1:20" ht="14.25" customHeight="1" x14ac:dyDescent="0.25">
      <c r="A133" s="6" t="s">
        <v>379</v>
      </c>
      <c r="B133" s="9" t="s">
        <v>380</v>
      </c>
      <c r="C133" s="8" t="s">
        <v>381</v>
      </c>
      <c r="D133" s="9" t="s">
        <v>382</v>
      </c>
      <c r="E133" s="9" t="s">
        <v>32</v>
      </c>
      <c r="F133" s="11" t="s">
        <v>12</v>
      </c>
      <c r="G133" s="11" t="s">
        <v>12</v>
      </c>
      <c r="H133" s="11" t="s">
        <v>12</v>
      </c>
      <c r="I133" s="10"/>
      <c r="J133" s="11" t="s">
        <v>12</v>
      </c>
      <c r="K133" s="11" t="s">
        <v>12</v>
      </c>
      <c r="L133" s="10"/>
      <c r="M133" s="10"/>
      <c r="N133" s="10"/>
      <c r="O133" s="10"/>
      <c r="P133" s="10"/>
      <c r="Q133" s="10"/>
      <c r="R133" s="10"/>
      <c r="S133" s="10"/>
      <c r="T133" s="10"/>
    </row>
    <row r="134" spans="1:20" ht="14.25" customHeight="1" x14ac:dyDescent="0.25">
      <c r="A134" s="6" t="s">
        <v>383</v>
      </c>
      <c r="B134" s="7" t="s">
        <v>384</v>
      </c>
      <c r="C134" s="8" t="s">
        <v>385</v>
      </c>
      <c r="D134" s="9" t="s">
        <v>386</v>
      </c>
      <c r="E134" s="9"/>
      <c r="F134" s="10"/>
      <c r="G134" s="10"/>
      <c r="H134" s="10"/>
      <c r="I134" s="10"/>
      <c r="J134" s="10"/>
      <c r="K134" s="10"/>
      <c r="L134" s="10"/>
      <c r="M134" s="11" t="s">
        <v>12</v>
      </c>
      <c r="N134" s="11" t="s">
        <v>12</v>
      </c>
      <c r="O134" s="11" t="s">
        <v>12</v>
      </c>
      <c r="P134" s="11" t="s">
        <v>12</v>
      </c>
      <c r="Q134" s="10"/>
      <c r="R134" s="11" t="s">
        <v>12</v>
      </c>
      <c r="S134" s="11" t="s">
        <v>12</v>
      </c>
      <c r="T134" s="11" t="s">
        <v>12</v>
      </c>
    </row>
    <row r="135" spans="1:20" ht="14.25" customHeight="1" x14ac:dyDescent="0.25">
      <c r="A135" s="6" t="s">
        <v>387</v>
      </c>
      <c r="B135" s="9" t="s">
        <v>388</v>
      </c>
      <c r="C135" s="12"/>
      <c r="D135" s="9" t="s">
        <v>389</v>
      </c>
      <c r="E135" s="9"/>
      <c r="F135" s="10"/>
      <c r="G135" s="10"/>
      <c r="H135" s="10"/>
      <c r="I135" s="10"/>
      <c r="J135" s="10"/>
      <c r="K135" s="10"/>
      <c r="L135" s="10"/>
      <c r="M135" s="10"/>
      <c r="N135" s="10"/>
      <c r="O135" s="10"/>
      <c r="P135" s="10"/>
      <c r="Q135" s="10"/>
      <c r="R135" s="10"/>
      <c r="S135" s="10"/>
      <c r="T135" s="10"/>
    </row>
    <row r="136" spans="1:20" ht="14.25" customHeight="1" x14ac:dyDescent="0.25">
      <c r="A136" s="6" t="s">
        <v>390</v>
      </c>
      <c r="B136" s="9" t="s">
        <v>391</v>
      </c>
      <c r="C136" s="8" t="s">
        <v>392</v>
      </c>
      <c r="D136" s="9" t="s">
        <v>393</v>
      </c>
      <c r="E136" s="9"/>
      <c r="F136" s="11" t="s">
        <v>12</v>
      </c>
      <c r="G136" s="11" t="s">
        <v>12</v>
      </c>
      <c r="H136" s="11" t="s">
        <v>12</v>
      </c>
      <c r="I136" s="10"/>
      <c r="J136" s="11" t="s">
        <v>12</v>
      </c>
      <c r="K136" s="11" t="s">
        <v>12</v>
      </c>
      <c r="L136" s="10"/>
      <c r="M136" s="10"/>
      <c r="N136" s="10"/>
      <c r="O136" s="10"/>
      <c r="P136" s="10"/>
      <c r="Q136" s="10"/>
      <c r="R136" s="10"/>
      <c r="S136" s="10"/>
      <c r="T136" s="10"/>
    </row>
    <row r="137" spans="1:20" ht="14.25" customHeight="1" x14ac:dyDescent="0.25">
      <c r="A137" s="6" t="s">
        <v>394</v>
      </c>
      <c r="B137" s="9" t="s">
        <v>395</v>
      </c>
      <c r="C137" s="8" t="s">
        <v>396</v>
      </c>
      <c r="D137" s="9" t="s">
        <v>397</v>
      </c>
      <c r="E137" s="9"/>
      <c r="F137" s="11" t="s">
        <v>12</v>
      </c>
      <c r="G137" s="11" t="s">
        <v>12</v>
      </c>
      <c r="H137" s="11" t="s">
        <v>12</v>
      </c>
      <c r="I137" s="10"/>
      <c r="J137" s="11" t="s">
        <v>12</v>
      </c>
      <c r="K137" s="11" t="s">
        <v>12</v>
      </c>
      <c r="L137" s="10"/>
      <c r="M137" s="10"/>
      <c r="N137" s="10"/>
      <c r="O137" s="10"/>
      <c r="P137" s="10"/>
      <c r="Q137" s="10"/>
      <c r="R137" s="10"/>
      <c r="S137" s="10"/>
      <c r="T137" s="10"/>
    </row>
    <row r="138" spans="1:20" ht="14.25" customHeight="1" x14ac:dyDescent="0.25">
      <c r="A138" s="6" t="s">
        <v>398</v>
      </c>
      <c r="B138" s="9" t="s">
        <v>399</v>
      </c>
      <c r="C138" s="12"/>
      <c r="D138" s="9" t="s">
        <v>400</v>
      </c>
      <c r="E138" s="9"/>
      <c r="F138" s="10"/>
      <c r="G138" s="10"/>
      <c r="H138" s="10"/>
      <c r="I138" s="10"/>
      <c r="J138" s="10"/>
      <c r="K138" s="10"/>
      <c r="L138" s="10"/>
      <c r="M138" s="10"/>
      <c r="N138" s="10"/>
      <c r="O138" s="10"/>
      <c r="P138" s="10"/>
      <c r="Q138" s="10"/>
      <c r="R138" s="10"/>
      <c r="S138" s="10"/>
      <c r="T138" s="10"/>
    </row>
    <row r="139" spans="1:20" ht="14.25" customHeight="1" x14ac:dyDescent="0.25">
      <c r="A139" s="6" t="s">
        <v>21</v>
      </c>
      <c r="B139" s="9" t="s">
        <v>401</v>
      </c>
      <c r="C139" s="8" t="s">
        <v>402</v>
      </c>
      <c r="D139" s="9" t="s">
        <v>24</v>
      </c>
      <c r="E139" s="9"/>
      <c r="F139" s="11" t="s">
        <v>12</v>
      </c>
      <c r="G139" s="11" t="s">
        <v>12</v>
      </c>
      <c r="H139" s="11" t="s">
        <v>12</v>
      </c>
      <c r="I139" s="10"/>
      <c r="J139" s="11" t="s">
        <v>12</v>
      </c>
      <c r="K139" s="11" t="s">
        <v>12</v>
      </c>
      <c r="L139" s="10"/>
      <c r="M139" s="10"/>
      <c r="N139" s="10"/>
      <c r="O139" s="10"/>
      <c r="P139" s="10"/>
      <c r="Q139" s="10"/>
      <c r="R139" s="10"/>
      <c r="S139" s="10"/>
      <c r="T139" s="10"/>
    </row>
    <row r="140" spans="1:20" ht="14.25" customHeight="1" x14ac:dyDescent="0.25">
      <c r="A140" s="6" t="s">
        <v>21</v>
      </c>
      <c r="B140" s="9" t="s">
        <v>403</v>
      </c>
      <c r="C140" s="8" t="s">
        <v>404</v>
      </c>
      <c r="D140" s="9" t="s">
        <v>24</v>
      </c>
      <c r="E140" s="9"/>
      <c r="F140" s="11" t="s">
        <v>12</v>
      </c>
      <c r="G140" s="11" t="s">
        <v>12</v>
      </c>
      <c r="H140" s="11" t="s">
        <v>12</v>
      </c>
      <c r="I140" s="10"/>
      <c r="J140" s="11" t="s">
        <v>12</v>
      </c>
      <c r="K140" s="11" t="s">
        <v>12</v>
      </c>
      <c r="L140" s="10"/>
      <c r="M140" s="10"/>
      <c r="N140" s="10"/>
      <c r="O140" s="10"/>
      <c r="P140" s="10"/>
      <c r="Q140" s="10"/>
      <c r="R140" s="10"/>
      <c r="S140" s="10"/>
      <c r="T140" s="10"/>
    </row>
    <row r="141" spans="1:20" ht="14.25" customHeight="1" x14ac:dyDescent="0.25">
      <c r="A141" s="6" t="s">
        <v>405</v>
      </c>
      <c r="B141" s="9" t="s">
        <v>406</v>
      </c>
      <c r="C141" s="8" t="s">
        <v>407</v>
      </c>
      <c r="D141" s="9" t="s">
        <v>408</v>
      </c>
      <c r="E141" s="9"/>
      <c r="F141" s="11" t="s">
        <v>12</v>
      </c>
      <c r="G141" s="11" t="s">
        <v>12</v>
      </c>
      <c r="H141" s="11" t="s">
        <v>12</v>
      </c>
      <c r="I141" s="10"/>
      <c r="J141" s="11" t="s">
        <v>12</v>
      </c>
      <c r="K141" s="11" t="s">
        <v>12</v>
      </c>
      <c r="L141" s="10"/>
      <c r="M141" s="10"/>
      <c r="N141" s="10"/>
      <c r="O141" s="10"/>
      <c r="P141" s="10"/>
      <c r="Q141" s="10"/>
      <c r="R141" s="10"/>
      <c r="S141" s="10"/>
      <c r="T141" s="10"/>
    </row>
    <row r="142" spans="1:20" ht="14.25" customHeight="1" x14ac:dyDescent="0.25">
      <c r="A142" s="6" t="s">
        <v>409</v>
      </c>
      <c r="B142" s="9" t="s">
        <v>410</v>
      </c>
      <c r="C142" s="12"/>
      <c r="D142" s="9" t="s">
        <v>411</v>
      </c>
      <c r="E142" s="9"/>
      <c r="F142" s="10"/>
      <c r="G142" s="10"/>
      <c r="H142" s="10"/>
      <c r="I142" s="10"/>
      <c r="J142" s="10"/>
      <c r="K142" s="10"/>
      <c r="L142" s="10"/>
      <c r="M142" s="10"/>
      <c r="N142" s="10"/>
      <c r="O142" s="10"/>
      <c r="P142" s="10"/>
      <c r="Q142" s="10"/>
      <c r="R142" s="10"/>
      <c r="S142" s="10"/>
      <c r="T142" s="10"/>
    </row>
    <row r="143" spans="1:20" ht="14.25" customHeight="1" x14ac:dyDescent="0.25">
      <c r="A143" s="6" t="s">
        <v>21</v>
      </c>
      <c r="B143" s="9" t="s">
        <v>412</v>
      </c>
      <c r="C143" s="8" t="s">
        <v>413</v>
      </c>
      <c r="D143" s="9" t="s">
        <v>24</v>
      </c>
      <c r="E143" s="9"/>
      <c r="F143" s="11" t="s">
        <v>12</v>
      </c>
      <c r="G143" s="11" t="s">
        <v>12</v>
      </c>
      <c r="H143" s="11" t="s">
        <v>12</v>
      </c>
      <c r="I143" s="10"/>
      <c r="J143" s="11" t="s">
        <v>12</v>
      </c>
      <c r="K143" s="11" t="s">
        <v>12</v>
      </c>
      <c r="L143" s="10"/>
      <c r="M143" s="10"/>
      <c r="N143" s="10"/>
      <c r="O143" s="10"/>
      <c r="P143" s="10"/>
      <c r="Q143" s="10"/>
      <c r="R143" s="10"/>
      <c r="S143" s="10"/>
      <c r="T143" s="10"/>
    </row>
    <row r="144" spans="1:20" ht="14.25" customHeight="1" x14ac:dyDescent="0.25">
      <c r="A144" s="6" t="s">
        <v>21</v>
      </c>
      <c r="B144" s="9" t="s">
        <v>414</v>
      </c>
      <c r="C144" s="8" t="s">
        <v>415</v>
      </c>
      <c r="D144" s="9" t="s">
        <v>24</v>
      </c>
      <c r="E144" s="9"/>
      <c r="F144" s="11" t="s">
        <v>12</v>
      </c>
      <c r="G144" s="11" t="s">
        <v>12</v>
      </c>
      <c r="H144" s="11" t="s">
        <v>12</v>
      </c>
      <c r="I144" s="10"/>
      <c r="J144" s="11" t="s">
        <v>12</v>
      </c>
      <c r="K144" s="11" t="s">
        <v>12</v>
      </c>
      <c r="L144" s="10"/>
      <c r="M144" s="10"/>
      <c r="N144" s="10"/>
      <c r="O144" s="10"/>
      <c r="P144" s="10"/>
      <c r="Q144" s="10"/>
      <c r="R144" s="10"/>
      <c r="S144" s="10"/>
      <c r="T144" s="10"/>
    </row>
    <row r="145" spans="1:20" ht="14.25" customHeight="1" x14ac:dyDescent="0.25">
      <c r="A145" s="6" t="s">
        <v>416</v>
      </c>
      <c r="B145" s="9" t="s">
        <v>417</v>
      </c>
      <c r="C145" s="8" t="s">
        <v>418</v>
      </c>
      <c r="D145" s="10"/>
      <c r="E145" s="10"/>
      <c r="F145" s="15" t="s">
        <v>12</v>
      </c>
      <c r="G145" s="15" t="s">
        <v>12</v>
      </c>
      <c r="H145" s="15" t="s">
        <v>12</v>
      </c>
      <c r="I145" s="10"/>
      <c r="J145" s="16" t="s">
        <v>12</v>
      </c>
      <c r="K145" s="16" t="s">
        <v>12</v>
      </c>
      <c r="L145" s="10"/>
      <c r="M145" s="10"/>
      <c r="N145" s="10"/>
      <c r="O145" s="10"/>
      <c r="P145" s="10"/>
      <c r="Q145" s="10"/>
      <c r="R145" s="10"/>
      <c r="S145" s="10"/>
      <c r="T145" s="10"/>
    </row>
    <row r="146" spans="1:20" ht="14.25" customHeight="1" x14ac:dyDescent="0.25">
      <c r="A146" s="6" t="s">
        <v>419</v>
      </c>
      <c r="B146" s="9" t="s">
        <v>420</v>
      </c>
      <c r="C146" s="8" t="s">
        <v>421</v>
      </c>
      <c r="D146" s="9" t="s">
        <v>422</v>
      </c>
      <c r="E146" s="9"/>
      <c r="F146" s="11" t="s">
        <v>12</v>
      </c>
      <c r="G146" s="11" t="s">
        <v>12</v>
      </c>
      <c r="H146" s="11" t="s">
        <v>12</v>
      </c>
      <c r="I146" s="10"/>
      <c r="J146" s="11" t="s">
        <v>12</v>
      </c>
      <c r="K146" s="11" t="s">
        <v>12</v>
      </c>
      <c r="L146" s="10"/>
      <c r="M146" s="10"/>
      <c r="N146" s="10"/>
      <c r="O146" s="10"/>
      <c r="P146" s="10"/>
      <c r="Q146" s="10"/>
      <c r="R146" s="10"/>
      <c r="S146" s="10"/>
      <c r="T146" s="10"/>
    </row>
    <row r="147" spans="1:20" ht="14.25" customHeight="1" x14ac:dyDescent="0.25">
      <c r="A147" s="6" t="s">
        <v>423</v>
      </c>
      <c r="B147" s="9" t="s">
        <v>424</v>
      </c>
      <c r="C147" s="8" t="s">
        <v>425</v>
      </c>
      <c r="D147" s="9" t="s">
        <v>426</v>
      </c>
      <c r="E147" s="9"/>
      <c r="F147" s="11" t="s">
        <v>12</v>
      </c>
      <c r="G147" s="11" t="s">
        <v>12</v>
      </c>
      <c r="H147" s="11" t="s">
        <v>12</v>
      </c>
      <c r="I147" s="10"/>
      <c r="J147" s="11" t="s">
        <v>12</v>
      </c>
      <c r="K147" s="11" t="s">
        <v>12</v>
      </c>
      <c r="L147" s="10"/>
      <c r="M147" s="10"/>
      <c r="N147" s="10"/>
      <c r="O147" s="10"/>
      <c r="P147" s="10"/>
      <c r="Q147" s="10"/>
      <c r="R147" s="10"/>
      <c r="S147" s="10"/>
      <c r="T147" s="10"/>
    </row>
    <row r="148" spans="1:20" ht="14.25" customHeight="1" x14ac:dyDescent="0.25">
      <c r="A148" s="6" t="s">
        <v>427</v>
      </c>
      <c r="B148" s="9" t="s">
        <v>428</v>
      </c>
      <c r="C148" s="12"/>
      <c r="D148" s="9" t="s">
        <v>429</v>
      </c>
      <c r="E148" s="9"/>
      <c r="F148" s="10"/>
      <c r="G148" s="10"/>
      <c r="H148" s="10"/>
      <c r="I148" s="10"/>
      <c r="J148" s="10"/>
      <c r="K148" s="10"/>
      <c r="L148" s="10"/>
      <c r="M148" s="10"/>
      <c r="N148" s="10"/>
      <c r="O148" s="10"/>
      <c r="P148" s="10"/>
      <c r="Q148" s="10"/>
      <c r="R148" s="10"/>
      <c r="S148" s="10"/>
      <c r="T148" s="10"/>
    </row>
    <row r="149" spans="1:20" ht="14.25" customHeight="1" x14ac:dyDescent="0.25">
      <c r="A149" s="6" t="s">
        <v>430</v>
      </c>
      <c r="B149" s="9" t="s">
        <v>431</v>
      </c>
      <c r="C149" s="8" t="s">
        <v>432</v>
      </c>
      <c r="D149" s="9" t="s">
        <v>433</v>
      </c>
      <c r="E149" s="9"/>
      <c r="F149" s="11" t="s">
        <v>12</v>
      </c>
      <c r="G149" s="11" t="s">
        <v>12</v>
      </c>
      <c r="H149" s="11" t="s">
        <v>12</v>
      </c>
      <c r="I149" s="10"/>
      <c r="J149" s="11" t="s">
        <v>12</v>
      </c>
      <c r="K149" s="11" t="s">
        <v>12</v>
      </c>
      <c r="L149" s="10"/>
      <c r="M149" s="10"/>
      <c r="N149" s="10"/>
      <c r="O149" s="10"/>
      <c r="P149" s="10"/>
      <c r="Q149" s="10"/>
      <c r="R149" s="10"/>
      <c r="S149" s="10"/>
      <c r="T149" s="10"/>
    </row>
    <row r="150" spans="1:20" ht="14.25" customHeight="1" x14ac:dyDescent="0.25">
      <c r="A150" s="6" t="s">
        <v>434</v>
      </c>
      <c r="B150" s="9" t="s">
        <v>435</v>
      </c>
      <c r="C150" s="8" t="s">
        <v>436</v>
      </c>
      <c r="D150" s="9" t="s">
        <v>437</v>
      </c>
      <c r="E150" s="9"/>
      <c r="F150" s="11" t="s">
        <v>12</v>
      </c>
      <c r="G150" s="11" t="s">
        <v>12</v>
      </c>
      <c r="H150" s="11" t="s">
        <v>12</v>
      </c>
      <c r="I150" s="10"/>
      <c r="J150" s="11" t="s">
        <v>12</v>
      </c>
      <c r="K150" s="11" t="s">
        <v>12</v>
      </c>
      <c r="L150" s="10"/>
      <c r="M150" s="10"/>
      <c r="N150" s="10"/>
      <c r="O150" s="10"/>
      <c r="P150" s="10"/>
      <c r="Q150" s="10"/>
      <c r="R150" s="10"/>
      <c r="S150" s="10"/>
      <c r="T150" s="10"/>
    </row>
    <row r="151" spans="1:20" ht="14.25" customHeight="1" x14ac:dyDescent="0.25">
      <c r="A151" s="6" t="s">
        <v>438</v>
      </c>
      <c r="B151" s="9" t="s">
        <v>439</v>
      </c>
      <c r="C151" s="8" t="s">
        <v>440</v>
      </c>
      <c r="D151" s="9" t="s">
        <v>441</v>
      </c>
      <c r="E151" s="9"/>
      <c r="F151" s="11" t="s">
        <v>12</v>
      </c>
      <c r="G151" s="11" t="s">
        <v>12</v>
      </c>
      <c r="H151" s="11" t="s">
        <v>12</v>
      </c>
      <c r="I151" s="10"/>
      <c r="J151" s="11" t="s">
        <v>12</v>
      </c>
      <c r="K151" s="11" t="s">
        <v>12</v>
      </c>
      <c r="L151" s="10"/>
      <c r="M151" s="10"/>
      <c r="N151" s="10"/>
      <c r="O151" s="10"/>
      <c r="P151" s="10"/>
      <c r="Q151" s="10"/>
      <c r="R151" s="10"/>
      <c r="S151" s="10"/>
      <c r="T151" s="10"/>
    </row>
    <row r="152" spans="1:20" ht="14.25" customHeight="1" x14ac:dyDescent="0.25">
      <c r="A152" s="6" t="s">
        <v>442</v>
      </c>
      <c r="B152" s="9" t="s">
        <v>443</v>
      </c>
      <c r="C152" s="12"/>
      <c r="D152" s="10"/>
      <c r="E152" s="10"/>
      <c r="F152" s="10"/>
      <c r="G152" s="10"/>
      <c r="H152" s="10"/>
      <c r="I152" s="10"/>
      <c r="J152" s="10"/>
      <c r="K152" s="10"/>
      <c r="L152" s="10"/>
      <c r="M152" s="10"/>
      <c r="N152" s="10"/>
      <c r="O152" s="10"/>
      <c r="P152" s="10"/>
      <c r="Q152" s="10"/>
      <c r="R152" s="10"/>
      <c r="S152" s="10"/>
      <c r="T152" s="10"/>
    </row>
    <row r="153" spans="1:20" ht="14.25" customHeight="1" x14ac:dyDescent="0.25">
      <c r="A153" s="6" t="s">
        <v>444</v>
      </c>
      <c r="B153" s="9" t="s">
        <v>445</v>
      </c>
      <c r="C153" s="8" t="s">
        <v>446</v>
      </c>
      <c r="D153" s="9" t="s">
        <v>447</v>
      </c>
      <c r="E153" s="9"/>
      <c r="F153" s="11" t="s">
        <v>12</v>
      </c>
      <c r="G153" s="11" t="s">
        <v>12</v>
      </c>
      <c r="H153" s="11" t="s">
        <v>12</v>
      </c>
      <c r="I153" s="10"/>
      <c r="J153" s="11" t="s">
        <v>12</v>
      </c>
      <c r="K153" s="11" t="s">
        <v>12</v>
      </c>
      <c r="L153" s="10"/>
      <c r="M153" s="10"/>
      <c r="N153" s="10"/>
      <c r="O153" s="10"/>
      <c r="P153" s="10"/>
      <c r="Q153" s="10"/>
      <c r="R153" s="10"/>
      <c r="S153" s="10"/>
      <c r="T153" s="10"/>
    </row>
    <row r="154" spans="1:20" ht="14.25" customHeight="1" x14ac:dyDescent="0.25">
      <c r="A154" s="6" t="s">
        <v>448</v>
      </c>
      <c r="B154" s="9" t="s">
        <v>449</v>
      </c>
      <c r="C154" s="8" t="s">
        <v>450</v>
      </c>
      <c r="D154" s="9" t="s">
        <v>451</v>
      </c>
      <c r="E154" s="9"/>
      <c r="F154" s="11" t="s">
        <v>12</v>
      </c>
      <c r="G154" s="11" t="s">
        <v>12</v>
      </c>
      <c r="H154" s="11" t="s">
        <v>12</v>
      </c>
      <c r="I154" s="10"/>
      <c r="J154" s="11" t="s">
        <v>12</v>
      </c>
      <c r="K154" s="11" t="s">
        <v>12</v>
      </c>
      <c r="L154" s="10"/>
      <c r="M154" s="10"/>
      <c r="N154" s="10"/>
      <c r="O154" s="10"/>
      <c r="P154" s="10"/>
      <c r="Q154" s="10"/>
      <c r="R154" s="10"/>
      <c r="S154" s="10"/>
      <c r="T154" s="10"/>
    </row>
    <row r="155" spans="1:20" ht="14.25" customHeight="1" x14ac:dyDescent="0.25">
      <c r="A155" s="6" t="s">
        <v>452</v>
      </c>
      <c r="B155" s="9" t="s">
        <v>453</v>
      </c>
      <c r="C155" s="8" t="s">
        <v>454</v>
      </c>
      <c r="D155" s="9" t="s">
        <v>455</v>
      </c>
      <c r="E155" s="9"/>
      <c r="F155" s="11" t="s">
        <v>12</v>
      </c>
      <c r="G155" s="11" t="s">
        <v>12</v>
      </c>
      <c r="H155" s="11" t="s">
        <v>12</v>
      </c>
      <c r="I155" s="10"/>
      <c r="J155" s="11" t="s">
        <v>12</v>
      </c>
      <c r="K155" s="11" t="s">
        <v>12</v>
      </c>
      <c r="L155" s="10"/>
      <c r="M155" s="10"/>
      <c r="N155" s="10"/>
      <c r="O155" s="10"/>
      <c r="P155" s="10"/>
      <c r="Q155" s="10"/>
      <c r="R155" s="10"/>
      <c r="S155" s="10"/>
      <c r="T155" s="10"/>
    </row>
    <row r="156" spans="1:20" ht="14.25" customHeight="1" x14ac:dyDescent="0.25">
      <c r="A156" s="6" t="s">
        <v>456</v>
      </c>
      <c r="B156" s="9" t="s">
        <v>457</v>
      </c>
      <c r="C156" s="8" t="s">
        <v>458</v>
      </c>
      <c r="D156" s="9" t="s">
        <v>459</v>
      </c>
      <c r="E156" s="9"/>
      <c r="F156" s="11" t="s">
        <v>12</v>
      </c>
      <c r="G156" s="11" t="s">
        <v>12</v>
      </c>
      <c r="H156" s="11" t="s">
        <v>12</v>
      </c>
      <c r="I156" s="10"/>
      <c r="J156" s="11" t="s">
        <v>12</v>
      </c>
      <c r="K156" s="11" t="s">
        <v>12</v>
      </c>
      <c r="L156" s="10"/>
      <c r="M156" s="10"/>
      <c r="N156" s="10"/>
      <c r="O156" s="10"/>
      <c r="P156" s="10"/>
      <c r="Q156" s="10"/>
      <c r="R156" s="10"/>
      <c r="S156" s="10"/>
      <c r="T156" s="10"/>
    </row>
    <row r="157" spans="1:20" ht="14.25" customHeight="1" x14ac:dyDescent="0.25">
      <c r="A157" s="6" t="s">
        <v>460</v>
      </c>
      <c r="B157" s="9" t="s">
        <v>461</v>
      </c>
      <c r="C157" s="12"/>
      <c r="D157" s="9" t="s">
        <v>462</v>
      </c>
      <c r="E157" s="9"/>
      <c r="F157" s="10"/>
      <c r="G157" s="10"/>
      <c r="H157" s="10"/>
      <c r="I157" s="10"/>
      <c r="J157" s="10"/>
      <c r="K157" s="10"/>
      <c r="L157" s="10"/>
      <c r="M157" s="10"/>
      <c r="N157" s="10"/>
      <c r="O157" s="10"/>
      <c r="P157" s="10"/>
      <c r="Q157" s="10"/>
      <c r="R157" s="10"/>
      <c r="S157" s="10"/>
      <c r="T157" s="10"/>
    </row>
    <row r="158" spans="1:20" ht="14.25" customHeight="1" x14ac:dyDescent="0.25">
      <c r="A158" s="6" t="s">
        <v>21</v>
      </c>
      <c r="B158" s="9" t="s">
        <v>463</v>
      </c>
      <c r="C158" s="8" t="s">
        <v>464</v>
      </c>
      <c r="D158" s="9" t="s">
        <v>465</v>
      </c>
      <c r="E158" s="9"/>
      <c r="F158" s="11" t="s">
        <v>12</v>
      </c>
      <c r="G158" s="11" t="s">
        <v>12</v>
      </c>
      <c r="H158" s="11" t="s">
        <v>12</v>
      </c>
      <c r="I158" s="10"/>
      <c r="J158" s="11" t="s">
        <v>12</v>
      </c>
      <c r="K158" s="11" t="s">
        <v>12</v>
      </c>
      <c r="L158" s="10"/>
      <c r="M158" s="10"/>
      <c r="N158" s="10"/>
      <c r="O158" s="10"/>
      <c r="P158" s="10"/>
      <c r="Q158" s="10"/>
      <c r="R158" s="10"/>
      <c r="S158" s="10"/>
      <c r="T158" s="10"/>
    </row>
    <row r="159" spans="1:20" ht="14.25" customHeight="1" x14ac:dyDescent="0.25">
      <c r="A159" s="6" t="s">
        <v>21</v>
      </c>
      <c r="B159" s="9" t="s">
        <v>466</v>
      </c>
      <c r="C159" s="8" t="s">
        <v>467</v>
      </c>
      <c r="D159" s="9" t="s">
        <v>468</v>
      </c>
      <c r="E159" s="9"/>
      <c r="F159" s="11" t="s">
        <v>12</v>
      </c>
      <c r="G159" s="11" t="s">
        <v>12</v>
      </c>
      <c r="H159" s="11" t="s">
        <v>12</v>
      </c>
      <c r="I159" s="10"/>
      <c r="J159" s="11" t="s">
        <v>12</v>
      </c>
      <c r="K159" s="11" t="s">
        <v>12</v>
      </c>
      <c r="L159" s="10"/>
      <c r="M159" s="10"/>
      <c r="N159" s="10"/>
      <c r="O159" s="10"/>
      <c r="P159" s="10"/>
      <c r="Q159" s="10"/>
      <c r="R159" s="10"/>
      <c r="S159" s="10"/>
      <c r="T159" s="10"/>
    </row>
    <row r="160" spans="1:20" ht="14.25" customHeight="1" x14ac:dyDescent="0.25">
      <c r="A160" s="6" t="s">
        <v>469</v>
      </c>
      <c r="B160" s="9" t="s">
        <v>470</v>
      </c>
      <c r="C160" s="8" t="s">
        <v>471</v>
      </c>
      <c r="D160" s="9" t="s">
        <v>24</v>
      </c>
      <c r="E160" s="9"/>
      <c r="F160" s="11" t="s">
        <v>12</v>
      </c>
      <c r="G160" s="11" t="s">
        <v>12</v>
      </c>
      <c r="H160" s="11" t="s">
        <v>12</v>
      </c>
      <c r="I160" s="10"/>
      <c r="J160" s="11" t="s">
        <v>12</v>
      </c>
      <c r="K160" s="11" t="s">
        <v>12</v>
      </c>
      <c r="L160" s="10"/>
      <c r="M160" s="10"/>
      <c r="N160" s="10"/>
      <c r="O160" s="10"/>
      <c r="P160" s="10"/>
      <c r="Q160" s="10"/>
      <c r="R160" s="10"/>
      <c r="S160" s="10"/>
      <c r="T160" s="10"/>
    </row>
    <row r="161" spans="1:20" ht="14.25" customHeight="1" x14ac:dyDescent="0.25">
      <c r="A161" s="6" t="s">
        <v>472</v>
      </c>
      <c r="B161" s="9" t="s">
        <v>473</v>
      </c>
      <c r="C161" s="8" t="s">
        <v>474</v>
      </c>
      <c r="D161" s="9" t="s">
        <v>475</v>
      </c>
      <c r="E161" s="9"/>
      <c r="F161" s="11" t="s">
        <v>12</v>
      </c>
      <c r="G161" s="11" t="s">
        <v>12</v>
      </c>
      <c r="H161" s="11" t="s">
        <v>12</v>
      </c>
      <c r="I161" s="10"/>
      <c r="J161" s="11" t="s">
        <v>12</v>
      </c>
      <c r="K161" s="11" t="s">
        <v>12</v>
      </c>
      <c r="L161" s="10"/>
      <c r="M161" s="10"/>
      <c r="N161" s="10"/>
      <c r="O161" s="10"/>
      <c r="P161" s="10"/>
      <c r="Q161" s="10"/>
      <c r="R161" s="10"/>
      <c r="S161" s="10"/>
      <c r="T161" s="10"/>
    </row>
    <row r="162" spans="1:20" ht="14.25" customHeight="1" x14ac:dyDescent="0.25">
      <c r="A162" s="6" t="s">
        <v>476</v>
      </c>
      <c r="B162" s="9" t="s">
        <v>477</v>
      </c>
      <c r="C162" s="8" t="s">
        <v>478</v>
      </c>
      <c r="D162" s="9" t="s">
        <v>479</v>
      </c>
      <c r="E162" s="9"/>
      <c r="F162" s="11" t="s">
        <v>12</v>
      </c>
      <c r="G162" s="11" t="s">
        <v>12</v>
      </c>
      <c r="H162" s="11" t="s">
        <v>12</v>
      </c>
      <c r="I162" s="10"/>
      <c r="J162" s="11" t="s">
        <v>12</v>
      </c>
      <c r="K162" s="11" t="s">
        <v>12</v>
      </c>
      <c r="L162" s="10"/>
      <c r="M162" s="10"/>
      <c r="N162" s="10"/>
      <c r="O162" s="10"/>
      <c r="P162" s="10"/>
      <c r="Q162" s="10"/>
      <c r="R162" s="10"/>
      <c r="S162" s="10"/>
      <c r="T162" s="10"/>
    </row>
    <row r="163" spans="1:20" ht="14.25" customHeight="1" x14ac:dyDescent="0.25">
      <c r="A163" s="6" t="s">
        <v>480</v>
      </c>
      <c r="B163" s="9" t="s">
        <v>481</v>
      </c>
      <c r="C163" s="8" t="s">
        <v>482</v>
      </c>
      <c r="D163" s="9" t="s">
        <v>483</v>
      </c>
      <c r="E163" s="9"/>
      <c r="F163" s="11" t="s">
        <v>12</v>
      </c>
      <c r="G163" s="11" t="s">
        <v>12</v>
      </c>
      <c r="H163" s="11" t="s">
        <v>12</v>
      </c>
      <c r="I163" s="10"/>
      <c r="J163" s="11" t="s">
        <v>12</v>
      </c>
      <c r="K163" s="11" t="s">
        <v>12</v>
      </c>
      <c r="L163" s="10"/>
      <c r="M163" s="10"/>
      <c r="N163" s="10"/>
      <c r="O163" s="10"/>
      <c r="P163" s="10"/>
      <c r="Q163" s="10"/>
      <c r="R163" s="10"/>
      <c r="S163" s="10"/>
      <c r="T163" s="10"/>
    </row>
    <row r="164" spans="1:20" ht="14.25" customHeight="1" x14ac:dyDescent="0.25">
      <c r="A164" s="6" t="s">
        <v>484</v>
      </c>
      <c r="B164" s="9" t="s">
        <v>485</v>
      </c>
      <c r="C164" s="12"/>
      <c r="D164" s="9" t="s">
        <v>486</v>
      </c>
      <c r="E164" s="9"/>
      <c r="F164" s="10"/>
      <c r="G164" s="10"/>
      <c r="H164" s="10"/>
      <c r="I164" s="10"/>
      <c r="J164" s="10"/>
      <c r="K164" s="10"/>
      <c r="L164" s="10"/>
      <c r="M164" s="10"/>
      <c r="N164" s="10"/>
      <c r="O164" s="10"/>
      <c r="P164" s="10"/>
      <c r="Q164" s="10"/>
      <c r="R164" s="10"/>
      <c r="S164" s="10"/>
      <c r="T164" s="10"/>
    </row>
    <row r="165" spans="1:20" ht="14.25" customHeight="1" x14ac:dyDescent="0.25">
      <c r="A165" s="6" t="s">
        <v>487</v>
      </c>
      <c r="B165" s="9" t="s">
        <v>488</v>
      </c>
      <c r="C165" s="8" t="s">
        <v>489</v>
      </c>
      <c r="D165" s="9" t="s">
        <v>490</v>
      </c>
      <c r="E165" s="9"/>
      <c r="F165" s="11" t="s">
        <v>12</v>
      </c>
      <c r="G165" s="11" t="s">
        <v>12</v>
      </c>
      <c r="H165" s="11" t="s">
        <v>12</v>
      </c>
      <c r="I165" s="10"/>
      <c r="J165" s="11" t="s">
        <v>12</v>
      </c>
      <c r="K165" s="11" t="s">
        <v>12</v>
      </c>
      <c r="L165" s="10"/>
      <c r="M165" s="10"/>
      <c r="N165" s="10"/>
      <c r="O165" s="10"/>
      <c r="P165" s="10"/>
      <c r="Q165" s="10"/>
      <c r="R165" s="10"/>
      <c r="S165" s="10"/>
      <c r="T165" s="10"/>
    </row>
    <row r="166" spans="1:20" ht="14.25" customHeight="1" x14ac:dyDescent="0.25">
      <c r="A166" s="6" t="s">
        <v>491</v>
      </c>
      <c r="B166" s="9" t="s">
        <v>492</v>
      </c>
      <c r="C166" s="8" t="s">
        <v>493</v>
      </c>
      <c r="D166" s="9" t="s">
        <v>494</v>
      </c>
      <c r="E166" s="9"/>
      <c r="F166" s="11" t="s">
        <v>12</v>
      </c>
      <c r="G166" s="11" t="s">
        <v>12</v>
      </c>
      <c r="H166" s="11" t="s">
        <v>12</v>
      </c>
      <c r="I166" s="10"/>
      <c r="J166" s="11" t="s">
        <v>12</v>
      </c>
      <c r="K166" s="11" t="s">
        <v>12</v>
      </c>
      <c r="L166" s="10"/>
      <c r="M166" s="10"/>
      <c r="N166" s="10"/>
      <c r="O166" s="10"/>
      <c r="P166" s="10"/>
      <c r="Q166" s="10"/>
      <c r="R166" s="10"/>
      <c r="S166" s="10"/>
      <c r="T166" s="10"/>
    </row>
    <row r="167" spans="1:20" ht="14.25" customHeight="1" x14ac:dyDescent="0.25">
      <c r="A167" s="6" t="s">
        <v>495</v>
      </c>
      <c r="B167" s="9" t="s">
        <v>496</v>
      </c>
      <c r="C167" s="12"/>
      <c r="D167" s="9" t="s">
        <v>497</v>
      </c>
      <c r="E167" s="9"/>
      <c r="F167" s="10"/>
      <c r="G167" s="10"/>
      <c r="H167" s="10"/>
      <c r="I167" s="10"/>
      <c r="J167" s="10"/>
      <c r="K167" s="10"/>
      <c r="L167" s="10"/>
      <c r="M167" s="10"/>
      <c r="N167" s="10"/>
      <c r="O167" s="10"/>
      <c r="P167" s="10"/>
      <c r="Q167" s="10"/>
      <c r="R167" s="10"/>
      <c r="S167" s="10"/>
      <c r="T167" s="10"/>
    </row>
    <row r="168" spans="1:20" ht="14.25" customHeight="1" x14ac:dyDescent="0.25">
      <c r="A168" s="6" t="s">
        <v>498</v>
      </c>
      <c r="B168" s="9" t="s">
        <v>499</v>
      </c>
      <c r="C168" s="8" t="s">
        <v>500</v>
      </c>
      <c r="D168" s="9" t="s">
        <v>501</v>
      </c>
      <c r="E168" s="9"/>
      <c r="F168" s="11" t="s">
        <v>12</v>
      </c>
      <c r="G168" s="11" t="s">
        <v>12</v>
      </c>
      <c r="H168" s="11" t="s">
        <v>12</v>
      </c>
      <c r="I168" s="10"/>
      <c r="J168" s="11" t="s">
        <v>12</v>
      </c>
      <c r="K168" s="11" t="s">
        <v>12</v>
      </c>
      <c r="L168" s="10"/>
      <c r="M168" s="10"/>
      <c r="N168" s="10"/>
      <c r="O168" s="10"/>
      <c r="P168" s="10"/>
      <c r="Q168" s="10"/>
      <c r="R168" s="10"/>
      <c r="S168" s="10"/>
      <c r="T168" s="10"/>
    </row>
    <row r="169" spans="1:20" ht="14.25" customHeight="1" x14ac:dyDescent="0.25">
      <c r="A169" s="6" t="s">
        <v>502</v>
      </c>
      <c r="B169" s="9" t="s">
        <v>503</v>
      </c>
      <c r="C169" s="8" t="s">
        <v>504</v>
      </c>
      <c r="D169" s="9" t="s">
        <v>505</v>
      </c>
      <c r="E169" s="9"/>
      <c r="F169" s="11" t="s">
        <v>12</v>
      </c>
      <c r="G169" s="11" t="s">
        <v>12</v>
      </c>
      <c r="H169" s="11" t="s">
        <v>12</v>
      </c>
      <c r="I169" s="10"/>
      <c r="J169" s="11" t="s">
        <v>12</v>
      </c>
      <c r="K169" s="11" t="s">
        <v>12</v>
      </c>
      <c r="L169" s="10"/>
      <c r="M169" s="10"/>
      <c r="N169" s="10"/>
      <c r="O169" s="10"/>
      <c r="P169" s="10"/>
      <c r="Q169" s="10"/>
      <c r="R169" s="10"/>
      <c r="S169" s="10"/>
      <c r="T169" s="10"/>
    </row>
    <row r="170" spans="1:20" ht="14.25" customHeight="1" x14ac:dyDescent="0.25">
      <c r="A170" s="6" t="s">
        <v>506</v>
      </c>
      <c r="B170" s="9" t="s">
        <v>507</v>
      </c>
      <c r="C170" s="12"/>
      <c r="D170" s="9" t="s">
        <v>508</v>
      </c>
      <c r="E170" s="9"/>
      <c r="F170" s="10"/>
      <c r="G170" s="10"/>
      <c r="H170" s="10"/>
      <c r="I170" s="10"/>
      <c r="J170" s="10"/>
      <c r="K170" s="10"/>
      <c r="L170" s="10"/>
      <c r="M170" s="10"/>
      <c r="N170" s="10"/>
      <c r="O170" s="10"/>
      <c r="P170" s="10"/>
      <c r="Q170" s="10"/>
      <c r="R170" s="10"/>
      <c r="S170" s="10"/>
      <c r="T170" s="10"/>
    </row>
    <row r="171" spans="1:20" ht="14.25" customHeight="1" x14ac:dyDescent="0.25">
      <c r="A171" s="6" t="s">
        <v>509</v>
      </c>
      <c r="B171" s="9" t="s">
        <v>510</v>
      </c>
      <c r="C171" s="8" t="s">
        <v>511</v>
      </c>
      <c r="D171" s="9" t="s">
        <v>512</v>
      </c>
      <c r="E171" s="9"/>
      <c r="F171" s="11" t="s">
        <v>12</v>
      </c>
      <c r="G171" s="11" t="s">
        <v>12</v>
      </c>
      <c r="H171" s="11" t="s">
        <v>12</v>
      </c>
      <c r="I171" s="10"/>
      <c r="J171" s="11" t="s">
        <v>12</v>
      </c>
      <c r="K171" s="11" t="s">
        <v>12</v>
      </c>
      <c r="L171" s="10"/>
      <c r="M171" s="10"/>
      <c r="N171" s="10"/>
      <c r="O171" s="10"/>
      <c r="P171" s="10"/>
      <c r="Q171" s="10"/>
      <c r="R171" s="10"/>
      <c r="S171" s="10"/>
      <c r="T171" s="10"/>
    </row>
    <row r="172" spans="1:20" ht="14.25" customHeight="1" x14ac:dyDescent="0.25">
      <c r="A172" s="6" t="s">
        <v>513</v>
      </c>
      <c r="B172" s="9" t="s">
        <v>514</v>
      </c>
      <c r="C172" s="8" t="s">
        <v>515</v>
      </c>
      <c r="D172" s="9" t="s">
        <v>516</v>
      </c>
      <c r="E172" s="9"/>
      <c r="F172" s="11" t="s">
        <v>12</v>
      </c>
      <c r="G172" s="11" t="s">
        <v>12</v>
      </c>
      <c r="H172" s="11" t="s">
        <v>12</v>
      </c>
      <c r="I172" s="10"/>
      <c r="J172" s="11" t="s">
        <v>12</v>
      </c>
      <c r="K172" s="11" t="s">
        <v>12</v>
      </c>
      <c r="L172" s="10"/>
      <c r="M172" s="10"/>
      <c r="N172" s="10"/>
      <c r="O172" s="10"/>
      <c r="P172" s="10"/>
      <c r="Q172" s="10"/>
      <c r="R172" s="10"/>
      <c r="S172" s="10"/>
      <c r="T172" s="10"/>
    </row>
    <row r="173" spans="1:20" ht="14.25" customHeight="1" x14ac:dyDescent="0.25">
      <c r="A173" s="6" t="s">
        <v>517</v>
      </c>
      <c r="B173" s="9" t="s">
        <v>518</v>
      </c>
      <c r="C173" s="8" t="s">
        <v>519</v>
      </c>
      <c r="D173" s="9" t="s">
        <v>520</v>
      </c>
      <c r="E173" s="9" t="s">
        <v>32</v>
      </c>
      <c r="F173" s="11" t="s">
        <v>12</v>
      </c>
      <c r="G173" s="11" t="s">
        <v>12</v>
      </c>
      <c r="H173" s="11" t="s">
        <v>12</v>
      </c>
      <c r="I173" s="10"/>
      <c r="J173" s="11" t="s">
        <v>12</v>
      </c>
      <c r="K173" s="11" t="s">
        <v>12</v>
      </c>
      <c r="L173" s="10"/>
      <c r="M173" s="10"/>
      <c r="N173" s="10"/>
      <c r="O173" s="10"/>
      <c r="P173" s="10"/>
      <c r="Q173" s="10"/>
      <c r="R173" s="10"/>
      <c r="S173" s="10"/>
      <c r="T173" s="10"/>
    </row>
    <row r="174" spans="1:20" ht="14.25" customHeight="1" x14ac:dyDescent="0.25">
      <c r="A174" s="6" t="s">
        <v>521</v>
      </c>
      <c r="B174" s="9" t="s">
        <v>522</v>
      </c>
      <c r="C174" s="12"/>
      <c r="D174" s="9" t="s">
        <v>523</v>
      </c>
      <c r="E174" s="9"/>
      <c r="F174" s="10"/>
      <c r="G174" s="10"/>
      <c r="H174" s="10"/>
      <c r="I174" s="10"/>
      <c r="J174" s="10"/>
      <c r="K174" s="10"/>
      <c r="L174" s="10"/>
      <c r="M174" s="10"/>
      <c r="N174" s="10"/>
      <c r="O174" s="10"/>
      <c r="P174" s="10"/>
      <c r="Q174" s="10"/>
      <c r="R174" s="10"/>
      <c r="S174" s="10"/>
      <c r="T174" s="10"/>
    </row>
    <row r="175" spans="1:20" ht="14.25" customHeight="1" x14ac:dyDescent="0.25">
      <c r="A175" s="6" t="s">
        <v>524</v>
      </c>
      <c r="B175" s="9" t="s">
        <v>525</v>
      </c>
      <c r="C175" s="8" t="s">
        <v>526</v>
      </c>
      <c r="D175" s="9" t="s">
        <v>527</v>
      </c>
      <c r="E175" s="9"/>
      <c r="F175" s="11" t="s">
        <v>12</v>
      </c>
      <c r="G175" s="11" t="s">
        <v>12</v>
      </c>
      <c r="H175" s="11" t="s">
        <v>12</v>
      </c>
      <c r="I175" s="10"/>
      <c r="J175" s="11" t="s">
        <v>12</v>
      </c>
      <c r="K175" s="11" t="s">
        <v>12</v>
      </c>
      <c r="L175" s="10"/>
      <c r="M175" s="10"/>
      <c r="N175" s="10"/>
      <c r="O175" s="10"/>
      <c r="P175" s="10"/>
      <c r="Q175" s="10"/>
      <c r="R175" s="10"/>
      <c r="S175" s="10"/>
      <c r="T175" s="10"/>
    </row>
    <row r="176" spans="1:20" ht="14.25" customHeight="1" x14ac:dyDescent="0.25">
      <c r="A176" s="6" t="s">
        <v>528</v>
      </c>
      <c r="B176" s="9" t="s">
        <v>529</v>
      </c>
      <c r="C176" s="8" t="s">
        <v>530</v>
      </c>
      <c r="D176" s="9" t="s">
        <v>531</v>
      </c>
      <c r="E176" s="9"/>
      <c r="F176" s="11" t="s">
        <v>12</v>
      </c>
      <c r="G176" s="11" t="s">
        <v>12</v>
      </c>
      <c r="H176" s="11" t="s">
        <v>12</v>
      </c>
      <c r="I176" s="10"/>
      <c r="J176" s="11" t="s">
        <v>12</v>
      </c>
      <c r="K176" s="11" t="s">
        <v>12</v>
      </c>
      <c r="L176" s="10"/>
      <c r="M176" s="10"/>
      <c r="N176" s="10"/>
      <c r="O176" s="10"/>
      <c r="P176" s="10"/>
      <c r="Q176" s="10"/>
      <c r="R176" s="10"/>
      <c r="S176" s="10"/>
      <c r="T176" s="10"/>
    </row>
    <row r="177" spans="1:20" ht="14.25" customHeight="1" x14ac:dyDescent="0.25">
      <c r="A177" s="6" t="s">
        <v>532</v>
      </c>
      <c r="B177" s="9" t="s">
        <v>533</v>
      </c>
      <c r="C177" s="12"/>
      <c r="D177" s="9" t="s">
        <v>534</v>
      </c>
      <c r="E177" s="9"/>
      <c r="F177" s="10"/>
      <c r="G177" s="10"/>
      <c r="H177" s="10"/>
      <c r="I177" s="10"/>
      <c r="J177" s="10"/>
      <c r="K177" s="10"/>
      <c r="L177" s="10"/>
      <c r="M177" s="10"/>
      <c r="N177" s="10"/>
      <c r="O177" s="10"/>
      <c r="P177" s="10"/>
      <c r="Q177" s="10"/>
      <c r="R177" s="10"/>
      <c r="S177" s="10"/>
      <c r="T177" s="10"/>
    </row>
    <row r="178" spans="1:20" ht="14.25" customHeight="1" x14ac:dyDescent="0.25">
      <c r="A178" s="6" t="s">
        <v>535</v>
      </c>
      <c r="B178" s="9" t="s">
        <v>536</v>
      </c>
      <c r="C178" s="8" t="s">
        <v>537</v>
      </c>
      <c r="D178" s="9" t="s">
        <v>538</v>
      </c>
      <c r="E178" s="9"/>
      <c r="F178" s="11" t="s">
        <v>12</v>
      </c>
      <c r="G178" s="11" t="s">
        <v>12</v>
      </c>
      <c r="H178" s="11" t="s">
        <v>12</v>
      </c>
      <c r="I178" s="10"/>
      <c r="J178" s="11" t="s">
        <v>12</v>
      </c>
      <c r="K178" s="11" t="s">
        <v>12</v>
      </c>
      <c r="L178" s="10"/>
      <c r="M178" s="10"/>
      <c r="N178" s="10"/>
      <c r="O178" s="10"/>
      <c r="P178" s="10"/>
      <c r="Q178" s="10"/>
      <c r="R178" s="10"/>
      <c r="S178" s="10"/>
      <c r="T178" s="10"/>
    </row>
    <row r="179" spans="1:20" ht="14.25" customHeight="1" x14ac:dyDescent="0.25">
      <c r="A179" s="6" t="s">
        <v>539</v>
      </c>
      <c r="B179" s="9" t="s">
        <v>540</v>
      </c>
      <c r="C179" s="12"/>
      <c r="D179" s="10"/>
      <c r="E179" s="10"/>
      <c r="F179" s="10"/>
      <c r="G179" s="10"/>
      <c r="H179" s="10"/>
      <c r="I179" s="10"/>
      <c r="J179" s="10"/>
      <c r="K179" s="10"/>
      <c r="L179" s="10"/>
      <c r="M179" s="10"/>
      <c r="N179" s="10"/>
      <c r="O179" s="10"/>
      <c r="P179" s="10"/>
      <c r="Q179" s="10"/>
      <c r="R179" s="10"/>
      <c r="S179" s="10"/>
      <c r="T179" s="10"/>
    </row>
    <row r="180" spans="1:20" ht="14.25" customHeight="1" x14ac:dyDescent="0.25">
      <c r="A180" s="6" t="s">
        <v>541</v>
      </c>
      <c r="B180" s="9" t="s">
        <v>542</v>
      </c>
      <c r="C180" s="8" t="s">
        <v>543</v>
      </c>
      <c r="D180" s="9" t="s">
        <v>544</v>
      </c>
      <c r="E180" s="9"/>
      <c r="F180" s="11" t="s">
        <v>12</v>
      </c>
      <c r="G180" s="11" t="s">
        <v>12</v>
      </c>
      <c r="H180" s="11" t="s">
        <v>12</v>
      </c>
      <c r="I180" s="10"/>
      <c r="J180" s="11" t="s">
        <v>12</v>
      </c>
      <c r="K180" s="11" t="s">
        <v>12</v>
      </c>
      <c r="L180" s="10"/>
      <c r="M180" s="10"/>
      <c r="N180" s="10"/>
      <c r="O180" s="10"/>
      <c r="P180" s="10"/>
      <c r="Q180" s="10"/>
      <c r="R180" s="10"/>
      <c r="S180" s="10"/>
      <c r="T180" s="10"/>
    </row>
    <row r="181" spans="1:20" ht="14.25" customHeight="1" x14ac:dyDescent="0.25">
      <c r="A181" s="6" t="s">
        <v>545</v>
      </c>
      <c r="B181" s="9" t="s">
        <v>546</v>
      </c>
      <c r="C181" s="8" t="s">
        <v>547</v>
      </c>
      <c r="D181" s="9" t="s">
        <v>548</v>
      </c>
      <c r="E181" s="9"/>
      <c r="F181" s="11" t="s">
        <v>12</v>
      </c>
      <c r="G181" s="11" t="s">
        <v>12</v>
      </c>
      <c r="H181" s="11" t="s">
        <v>12</v>
      </c>
      <c r="I181" s="10"/>
      <c r="J181" s="11" t="s">
        <v>12</v>
      </c>
      <c r="K181" s="11" t="s">
        <v>12</v>
      </c>
      <c r="L181" s="10"/>
      <c r="M181" s="10"/>
      <c r="N181" s="10"/>
      <c r="O181" s="10"/>
      <c r="P181" s="10"/>
      <c r="Q181" s="10"/>
      <c r="R181" s="10"/>
      <c r="S181" s="10"/>
      <c r="T181" s="10"/>
    </row>
    <row r="182" spans="1:20" ht="14.25" customHeight="1" x14ac:dyDescent="0.25">
      <c r="A182" s="6" t="s">
        <v>549</v>
      </c>
      <c r="B182" s="9" t="s">
        <v>550</v>
      </c>
      <c r="C182" s="12"/>
      <c r="D182" s="9" t="s">
        <v>551</v>
      </c>
      <c r="E182" s="9"/>
      <c r="F182" s="10"/>
      <c r="G182" s="10"/>
      <c r="H182" s="10"/>
      <c r="I182" s="10"/>
      <c r="J182" s="10"/>
      <c r="K182" s="10"/>
      <c r="L182" s="10"/>
      <c r="M182" s="10"/>
      <c r="N182" s="10"/>
      <c r="O182" s="10"/>
      <c r="P182" s="10"/>
      <c r="Q182" s="10"/>
      <c r="R182" s="10"/>
      <c r="S182" s="10"/>
      <c r="T182" s="10"/>
    </row>
    <row r="183" spans="1:20" ht="14.25" customHeight="1" x14ac:dyDescent="0.25">
      <c r="A183" s="6" t="s">
        <v>552</v>
      </c>
      <c r="B183" s="9" t="s">
        <v>553</v>
      </c>
      <c r="C183" s="8" t="s">
        <v>554</v>
      </c>
      <c r="D183" s="9" t="s">
        <v>555</v>
      </c>
      <c r="E183" s="9"/>
      <c r="F183" s="11" t="s">
        <v>12</v>
      </c>
      <c r="G183" s="11" t="s">
        <v>12</v>
      </c>
      <c r="H183" s="11" t="s">
        <v>12</v>
      </c>
      <c r="I183" s="10"/>
      <c r="J183" s="11" t="s">
        <v>12</v>
      </c>
      <c r="K183" s="11" t="s">
        <v>12</v>
      </c>
      <c r="L183" s="10"/>
      <c r="M183" s="10"/>
      <c r="N183" s="10"/>
      <c r="O183" s="10"/>
      <c r="P183" s="10"/>
      <c r="Q183" s="10"/>
      <c r="R183" s="10"/>
      <c r="S183" s="10"/>
      <c r="T183" s="10"/>
    </row>
    <row r="184" spans="1:20" ht="14.25" customHeight="1" x14ac:dyDescent="0.25">
      <c r="A184" s="6" t="s">
        <v>556</v>
      </c>
      <c r="B184" s="9" t="s">
        <v>557</v>
      </c>
      <c r="C184" s="8" t="s">
        <v>558</v>
      </c>
      <c r="D184" s="9" t="s">
        <v>559</v>
      </c>
      <c r="E184" s="9"/>
      <c r="F184" s="11" t="s">
        <v>12</v>
      </c>
      <c r="G184" s="11" t="s">
        <v>12</v>
      </c>
      <c r="H184" s="11" t="s">
        <v>12</v>
      </c>
      <c r="I184" s="10"/>
      <c r="J184" s="11" t="s">
        <v>12</v>
      </c>
      <c r="K184" s="11" t="s">
        <v>12</v>
      </c>
      <c r="L184" s="10"/>
      <c r="M184" s="10"/>
      <c r="N184" s="10"/>
      <c r="O184" s="10"/>
      <c r="P184" s="10"/>
      <c r="Q184" s="10"/>
      <c r="R184" s="10"/>
      <c r="S184" s="10"/>
      <c r="T184" s="10"/>
    </row>
    <row r="185" spans="1:20" ht="14.25" customHeight="1" x14ac:dyDescent="0.25">
      <c r="A185" s="6" t="s">
        <v>560</v>
      </c>
      <c r="B185" s="9" t="s">
        <v>561</v>
      </c>
      <c r="C185" s="8" t="s">
        <v>562</v>
      </c>
      <c r="D185" s="9" t="s">
        <v>563</v>
      </c>
      <c r="E185" s="9"/>
      <c r="F185" s="11" t="s">
        <v>12</v>
      </c>
      <c r="G185" s="11" t="s">
        <v>12</v>
      </c>
      <c r="H185" s="11" t="s">
        <v>12</v>
      </c>
      <c r="I185" s="10"/>
      <c r="J185" s="11" t="s">
        <v>12</v>
      </c>
      <c r="K185" s="11" t="s">
        <v>12</v>
      </c>
      <c r="L185" s="10"/>
      <c r="M185" s="10"/>
      <c r="N185" s="10"/>
      <c r="O185" s="10"/>
      <c r="P185" s="10"/>
      <c r="Q185" s="10"/>
      <c r="R185" s="10"/>
      <c r="S185" s="10"/>
      <c r="T185" s="10"/>
    </row>
    <row r="186" spans="1:20" ht="14.25" customHeight="1" x14ac:dyDescent="0.25">
      <c r="A186" s="6" t="s">
        <v>564</v>
      </c>
      <c r="B186" s="9" t="s">
        <v>565</v>
      </c>
      <c r="C186" s="12"/>
      <c r="D186" s="9" t="s">
        <v>566</v>
      </c>
      <c r="E186" s="9"/>
      <c r="F186" s="10"/>
      <c r="G186" s="10"/>
      <c r="H186" s="10"/>
      <c r="I186" s="10"/>
      <c r="J186" s="10"/>
      <c r="K186" s="10"/>
      <c r="L186" s="10"/>
      <c r="M186" s="10"/>
      <c r="N186" s="10"/>
      <c r="O186" s="10"/>
      <c r="P186" s="10"/>
      <c r="Q186" s="10"/>
      <c r="R186" s="10"/>
      <c r="S186" s="10"/>
      <c r="T186" s="10"/>
    </row>
    <row r="187" spans="1:20" ht="14.25" customHeight="1" x14ac:dyDescent="0.25">
      <c r="A187" s="6" t="s">
        <v>567</v>
      </c>
      <c r="B187" s="9" t="s">
        <v>568</v>
      </c>
      <c r="C187" s="8" t="s">
        <v>569</v>
      </c>
      <c r="D187" s="9" t="s">
        <v>570</v>
      </c>
      <c r="E187" s="9"/>
      <c r="F187" s="11" t="s">
        <v>12</v>
      </c>
      <c r="G187" s="11" t="s">
        <v>12</v>
      </c>
      <c r="H187" s="11" t="s">
        <v>12</v>
      </c>
      <c r="I187" s="10"/>
      <c r="J187" s="11" t="s">
        <v>12</v>
      </c>
      <c r="K187" s="11" t="s">
        <v>12</v>
      </c>
      <c r="L187" s="10"/>
      <c r="M187" s="10"/>
      <c r="N187" s="10"/>
      <c r="O187" s="10"/>
      <c r="P187" s="10"/>
      <c r="Q187" s="10"/>
      <c r="R187" s="10"/>
      <c r="S187" s="10"/>
      <c r="T187" s="10"/>
    </row>
    <row r="188" spans="1:20" ht="14.25" customHeight="1" x14ac:dyDescent="0.25">
      <c r="A188" s="6" t="s">
        <v>571</v>
      </c>
      <c r="B188" s="9" t="s">
        <v>572</v>
      </c>
      <c r="C188" s="8" t="s">
        <v>573</v>
      </c>
      <c r="D188" s="9" t="s">
        <v>574</v>
      </c>
      <c r="E188" s="9"/>
      <c r="F188" s="11" t="s">
        <v>12</v>
      </c>
      <c r="G188" s="11" t="s">
        <v>12</v>
      </c>
      <c r="H188" s="11" t="s">
        <v>12</v>
      </c>
      <c r="I188" s="10"/>
      <c r="J188" s="11" t="s">
        <v>12</v>
      </c>
      <c r="K188" s="11" t="s">
        <v>12</v>
      </c>
      <c r="L188" s="10"/>
      <c r="M188" s="10"/>
      <c r="N188" s="10"/>
      <c r="O188" s="10"/>
      <c r="P188" s="10"/>
      <c r="Q188" s="10"/>
      <c r="R188" s="10"/>
      <c r="S188" s="10"/>
      <c r="T188" s="10"/>
    </row>
    <row r="189" spans="1:20" ht="14.25" customHeight="1" x14ac:dyDescent="0.25">
      <c r="A189" s="6" t="s">
        <v>575</v>
      </c>
      <c r="B189" s="9" t="s">
        <v>576</v>
      </c>
      <c r="C189" s="12"/>
      <c r="D189" s="10"/>
      <c r="E189" s="10"/>
      <c r="F189" s="10"/>
      <c r="G189" s="10"/>
      <c r="H189" s="10"/>
      <c r="I189" s="10"/>
      <c r="J189" s="10"/>
      <c r="K189" s="10"/>
      <c r="L189" s="10"/>
      <c r="M189" s="10"/>
      <c r="N189" s="10"/>
      <c r="O189" s="10"/>
      <c r="P189" s="10"/>
      <c r="Q189" s="10"/>
      <c r="R189" s="10"/>
      <c r="S189" s="10"/>
      <c r="T189" s="10"/>
    </row>
    <row r="190" spans="1:20" ht="14.25" customHeight="1" x14ac:dyDescent="0.25">
      <c r="A190" s="6" t="s">
        <v>577</v>
      </c>
      <c r="B190" s="9" t="s">
        <v>578</v>
      </c>
      <c r="C190" s="8" t="s">
        <v>579</v>
      </c>
      <c r="D190" s="9" t="s">
        <v>580</v>
      </c>
      <c r="E190" s="9"/>
      <c r="F190" s="11" t="s">
        <v>12</v>
      </c>
      <c r="G190" s="11" t="s">
        <v>12</v>
      </c>
      <c r="H190" s="11" t="s">
        <v>12</v>
      </c>
      <c r="I190" s="10"/>
      <c r="J190" s="11" t="s">
        <v>12</v>
      </c>
      <c r="K190" s="11" t="s">
        <v>12</v>
      </c>
      <c r="L190" s="10"/>
      <c r="M190" s="10"/>
      <c r="N190" s="10"/>
      <c r="O190" s="10"/>
      <c r="P190" s="10"/>
      <c r="Q190" s="10"/>
      <c r="R190" s="10"/>
      <c r="S190" s="10"/>
      <c r="T190" s="10"/>
    </row>
    <row r="191" spans="1:20" ht="14.25" customHeight="1" x14ac:dyDescent="0.25">
      <c r="A191" s="6" t="s">
        <v>581</v>
      </c>
      <c r="B191" s="9" t="s">
        <v>582</v>
      </c>
      <c r="C191" s="12"/>
      <c r="D191" s="10"/>
      <c r="E191" s="10"/>
      <c r="F191" s="10"/>
      <c r="G191" s="10"/>
      <c r="H191" s="10"/>
      <c r="I191" s="10"/>
      <c r="J191" s="10"/>
      <c r="K191" s="10"/>
      <c r="L191" s="10"/>
      <c r="M191" s="10"/>
      <c r="N191" s="10"/>
      <c r="O191" s="10"/>
      <c r="P191" s="10"/>
      <c r="Q191" s="10"/>
      <c r="R191" s="10"/>
      <c r="S191" s="10"/>
      <c r="T191" s="10"/>
    </row>
    <row r="192" spans="1:20" ht="14.25" customHeight="1" x14ac:dyDescent="0.25">
      <c r="A192" s="6" t="s">
        <v>583</v>
      </c>
      <c r="B192" s="9" t="s">
        <v>584</v>
      </c>
      <c r="C192" s="8" t="s">
        <v>585</v>
      </c>
      <c r="D192" s="9" t="s">
        <v>586</v>
      </c>
      <c r="E192" s="9"/>
      <c r="F192" s="11" t="s">
        <v>12</v>
      </c>
      <c r="G192" s="11" t="s">
        <v>12</v>
      </c>
      <c r="H192" s="11" t="s">
        <v>12</v>
      </c>
      <c r="I192" s="10"/>
      <c r="J192" s="11" t="s">
        <v>12</v>
      </c>
      <c r="K192" s="11" t="s">
        <v>12</v>
      </c>
      <c r="L192" s="10"/>
      <c r="M192" s="10"/>
      <c r="N192" s="10"/>
      <c r="O192" s="10"/>
      <c r="P192" s="10"/>
      <c r="Q192" s="10"/>
      <c r="R192" s="10"/>
      <c r="S192" s="10"/>
      <c r="T192" s="10"/>
    </row>
    <row r="193" spans="1:20" ht="14.25" customHeight="1" x14ac:dyDescent="0.25">
      <c r="A193" s="6" t="s">
        <v>587</v>
      </c>
      <c r="B193" s="9" t="s">
        <v>588</v>
      </c>
      <c r="C193" s="8" t="s">
        <v>589</v>
      </c>
      <c r="D193" s="10"/>
      <c r="E193" s="10"/>
      <c r="F193" s="11" t="s">
        <v>12</v>
      </c>
      <c r="G193" s="11" t="s">
        <v>12</v>
      </c>
      <c r="H193" s="11" t="s">
        <v>12</v>
      </c>
      <c r="I193" s="10"/>
      <c r="J193" s="11" t="s">
        <v>12</v>
      </c>
      <c r="K193" s="11" t="s">
        <v>12</v>
      </c>
      <c r="L193" s="10"/>
      <c r="M193" s="10"/>
      <c r="N193" s="10"/>
      <c r="O193" s="10"/>
      <c r="P193" s="10"/>
      <c r="Q193" s="10"/>
      <c r="R193" s="10"/>
      <c r="S193" s="10"/>
      <c r="T193" s="10"/>
    </row>
    <row r="194" spans="1:20" ht="14.25" customHeight="1" x14ac:dyDescent="0.25">
      <c r="A194" s="6" t="s">
        <v>590</v>
      </c>
      <c r="B194" s="9" t="s">
        <v>591</v>
      </c>
      <c r="C194" s="12"/>
      <c r="D194" s="9" t="s">
        <v>592</v>
      </c>
      <c r="E194" s="9"/>
      <c r="F194" s="10"/>
      <c r="G194" s="10"/>
      <c r="H194" s="10"/>
      <c r="I194" s="10"/>
      <c r="J194" s="10"/>
      <c r="K194" s="10"/>
      <c r="L194" s="10"/>
      <c r="M194" s="10"/>
      <c r="N194" s="10"/>
      <c r="O194" s="10"/>
      <c r="P194" s="10"/>
      <c r="Q194" s="10"/>
      <c r="R194" s="10"/>
      <c r="S194" s="10"/>
      <c r="T194" s="10"/>
    </row>
    <row r="195" spans="1:20" ht="14.25" customHeight="1" x14ac:dyDescent="0.25">
      <c r="A195" s="6" t="s">
        <v>593</v>
      </c>
      <c r="B195" s="9" t="s">
        <v>594</v>
      </c>
      <c r="C195" s="12"/>
      <c r="D195" s="10"/>
      <c r="E195" s="10"/>
      <c r="F195" s="10"/>
      <c r="G195" s="10"/>
      <c r="H195" s="10"/>
      <c r="I195" s="10"/>
      <c r="J195" s="10"/>
      <c r="K195" s="10"/>
      <c r="L195" s="10"/>
      <c r="M195" s="10"/>
      <c r="N195" s="10"/>
      <c r="O195" s="10"/>
      <c r="P195" s="10"/>
      <c r="Q195" s="10"/>
      <c r="R195" s="10"/>
      <c r="S195" s="10"/>
      <c r="T195" s="10"/>
    </row>
    <row r="196" spans="1:20" ht="14.25" customHeight="1" x14ac:dyDescent="0.25">
      <c r="A196" s="6" t="s">
        <v>595</v>
      </c>
      <c r="B196" s="9" t="s">
        <v>596</v>
      </c>
      <c r="C196" s="8" t="s">
        <v>597</v>
      </c>
      <c r="D196" s="9" t="s">
        <v>598</v>
      </c>
      <c r="E196" s="9"/>
      <c r="F196" s="11" t="s">
        <v>12</v>
      </c>
      <c r="G196" s="11" t="s">
        <v>12</v>
      </c>
      <c r="H196" s="11" t="s">
        <v>12</v>
      </c>
      <c r="I196" s="10"/>
      <c r="J196" s="11" t="s">
        <v>12</v>
      </c>
      <c r="K196" s="11" t="s">
        <v>12</v>
      </c>
      <c r="L196" s="10"/>
      <c r="M196" s="10"/>
      <c r="N196" s="10"/>
      <c r="O196" s="10"/>
      <c r="P196" s="10"/>
      <c r="Q196" s="10"/>
      <c r="R196" s="10"/>
      <c r="S196" s="10"/>
      <c r="T196" s="10"/>
    </row>
    <row r="197" spans="1:20" ht="14.25" customHeight="1" x14ac:dyDescent="0.25">
      <c r="A197" s="6" t="s">
        <v>599</v>
      </c>
      <c r="B197" s="9" t="s">
        <v>600</v>
      </c>
      <c r="C197" s="8" t="s">
        <v>601</v>
      </c>
      <c r="D197" s="9" t="s">
        <v>602</v>
      </c>
      <c r="E197" s="9"/>
      <c r="F197" s="11" t="s">
        <v>12</v>
      </c>
      <c r="G197" s="11" t="s">
        <v>12</v>
      </c>
      <c r="H197" s="11" t="s">
        <v>12</v>
      </c>
      <c r="I197" s="10"/>
      <c r="J197" s="11" t="s">
        <v>12</v>
      </c>
      <c r="K197" s="11" t="s">
        <v>12</v>
      </c>
      <c r="L197" s="10"/>
      <c r="M197" s="10"/>
      <c r="N197" s="10"/>
      <c r="O197" s="10"/>
      <c r="P197" s="10"/>
      <c r="Q197" s="10"/>
      <c r="R197" s="10"/>
      <c r="S197" s="10"/>
      <c r="T197" s="10"/>
    </row>
    <row r="198" spans="1:20" ht="14.25" customHeight="1" x14ac:dyDescent="0.25">
      <c r="A198" s="6" t="s">
        <v>603</v>
      </c>
      <c r="B198" s="9" t="s">
        <v>604</v>
      </c>
      <c r="C198" s="8" t="s">
        <v>605</v>
      </c>
      <c r="D198" s="9" t="s">
        <v>606</v>
      </c>
      <c r="E198" s="9"/>
      <c r="F198" s="11" t="s">
        <v>12</v>
      </c>
      <c r="G198" s="11" t="s">
        <v>12</v>
      </c>
      <c r="H198" s="11" t="s">
        <v>12</v>
      </c>
      <c r="I198" s="10"/>
      <c r="J198" s="11" t="s">
        <v>12</v>
      </c>
      <c r="K198" s="11" t="s">
        <v>12</v>
      </c>
      <c r="L198" s="10"/>
      <c r="M198" s="10"/>
      <c r="N198" s="10"/>
      <c r="O198" s="10"/>
      <c r="P198" s="10"/>
      <c r="Q198" s="10"/>
      <c r="R198" s="10"/>
      <c r="S198" s="10"/>
      <c r="T198" s="10"/>
    </row>
    <row r="199" spans="1:20" ht="14.25" customHeight="1" x14ac:dyDescent="0.25">
      <c r="A199" s="6" t="s">
        <v>607</v>
      </c>
      <c r="B199" s="9" t="s">
        <v>608</v>
      </c>
      <c r="C199" s="8" t="s">
        <v>609</v>
      </c>
      <c r="D199" s="9" t="s">
        <v>606</v>
      </c>
      <c r="E199" s="9"/>
      <c r="F199" s="11" t="s">
        <v>12</v>
      </c>
      <c r="G199" s="11" t="s">
        <v>12</v>
      </c>
      <c r="H199" s="11" t="s">
        <v>12</v>
      </c>
      <c r="I199" s="10"/>
      <c r="J199" s="11" t="s">
        <v>12</v>
      </c>
      <c r="K199" s="11" t="s">
        <v>12</v>
      </c>
      <c r="L199" s="10"/>
      <c r="M199" s="10"/>
      <c r="N199" s="10"/>
      <c r="O199" s="10"/>
      <c r="P199" s="10"/>
      <c r="Q199" s="10"/>
      <c r="R199" s="10"/>
      <c r="S199" s="10"/>
      <c r="T199" s="10"/>
    </row>
    <row r="200" spans="1:20" ht="14.25" customHeight="1" x14ac:dyDescent="0.25">
      <c r="A200" s="6" t="s">
        <v>610</v>
      </c>
      <c r="B200" s="9" t="s">
        <v>611</v>
      </c>
      <c r="C200" s="8" t="s">
        <v>612</v>
      </c>
      <c r="D200" s="9" t="s">
        <v>24</v>
      </c>
      <c r="E200" s="9"/>
      <c r="F200" s="11" t="s">
        <v>12</v>
      </c>
      <c r="G200" s="11" t="s">
        <v>12</v>
      </c>
      <c r="H200" s="11" t="s">
        <v>12</v>
      </c>
      <c r="I200" s="10"/>
      <c r="J200" s="11" t="s">
        <v>12</v>
      </c>
      <c r="K200" s="11" t="s">
        <v>12</v>
      </c>
      <c r="L200" s="10"/>
      <c r="M200" s="10"/>
      <c r="N200" s="10"/>
      <c r="O200" s="10"/>
      <c r="P200" s="10"/>
      <c r="Q200" s="10"/>
      <c r="R200" s="10"/>
      <c r="S200" s="10"/>
      <c r="T200" s="10"/>
    </row>
    <row r="201" spans="1:20" ht="14.25" customHeight="1" x14ac:dyDescent="0.25">
      <c r="A201" s="6" t="s">
        <v>613</v>
      </c>
      <c r="B201" s="9" t="s">
        <v>614</v>
      </c>
      <c r="C201" s="8" t="s">
        <v>615</v>
      </c>
      <c r="D201" s="9" t="s">
        <v>616</v>
      </c>
      <c r="E201" s="9"/>
      <c r="F201" s="11" t="s">
        <v>12</v>
      </c>
      <c r="G201" s="11" t="s">
        <v>12</v>
      </c>
      <c r="H201" s="11" t="s">
        <v>12</v>
      </c>
      <c r="I201" s="10"/>
      <c r="J201" s="11" t="s">
        <v>12</v>
      </c>
      <c r="K201" s="11" t="s">
        <v>12</v>
      </c>
      <c r="L201" s="10"/>
      <c r="M201" s="10"/>
      <c r="N201" s="10"/>
      <c r="O201" s="10"/>
      <c r="P201" s="10"/>
      <c r="Q201" s="10"/>
      <c r="R201" s="10"/>
      <c r="S201" s="10"/>
      <c r="T201" s="10"/>
    </row>
    <row r="202" spans="1:20" ht="14.25" customHeight="1" x14ac:dyDescent="0.25">
      <c r="A202" s="6" t="s">
        <v>617</v>
      </c>
      <c r="B202" s="9" t="s">
        <v>618</v>
      </c>
      <c r="C202" s="12"/>
      <c r="D202" s="10"/>
      <c r="E202" s="10"/>
      <c r="F202" s="10"/>
      <c r="G202" s="10"/>
      <c r="H202" s="10"/>
      <c r="I202" s="10"/>
      <c r="J202" s="10"/>
      <c r="K202" s="10"/>
      <c r="L202" s="10"/>
      <c r="M202" s="10"/>
      <c r="N202" s="10"/>
      <c r="O202" s="10"/>
      <c r="P202" s="10"/>
      <c r="Q202" s="10"/>
      <c r="R202" s="10"/>
      <c r="S202" s="10"/>
      <c r="T202" s="10"/>
    </row>
    <row r="203" spans="1:20" ht="14.25" customHeight="1" x14ac:dyDescent="0.25">
      <c r="A203" s="6" t="s">
        <v>21</v>
      </c>
      <c r="B203" s="9" t="s">
        <v>619</v>
      </c>
      <c r="C203" s="8" t="s">
        <v>620</v>
      </c>
      <c r="D203" s="9" t="s">
        <v>621</v>
      </c>
      <c r="E203" s="9"/>
      <c r="F203" s="11" t="s">
        <v>12</v>
      </c>
      <c r="G203" s="11" t="s">
        <v>12</v>
      </c>
      <c r="H203" s="11" t="s">
        <v>12</v>
      </c>
      <c r="I203" s="10"/>
      <c r="J203" s="11" t="s">
        <v>12</v>
      </c>
      <c r="K203" s="11" t="s">
        <v>12</v>
      </c>
      <c r="L203" s="10"/>
      <c r="M203" s="10"/>
      <c r="N203" s="10"/>
      <c r="O203" s="10"/>
      <c r="P203" s="10"/>
      <c r="Q203" s="10"/>
      <c r="R203" s="10"/>
      <c r="S203" s="10"/>
      <c r="T203" s="10"/>
    </row>
    <row r="204" spans="1:20" ht="14.25" customHeight="1" x14ac:dyDescent="0.25">
      <c r="A204" s="6" t="s">
        <v>21</v>
      </c>
      <c r="B204" s="9" t="s">
        <v>618</v>
      </c>
      <c r="C204" s="8" t="s">
        <v>622</v>
      </c>
      <c r="D204" s="9" t="s">
        <v>24</v>
      </c>
      <c r="E204" s="9"/>
      <c r="F204" s="11" t="s">
        <v>12</v>
      </c>
      <c r="G204" s="11" t="s">
        <v>12</v>
      </c>
      <c r="H204" s="11" t="s">
        <v>12</v>
      </c>
      <c r="I204" s="10"/>
      <c r="J204" s="11" t="s">
        <v>12</v>
      </c>
      <c r="K204" s="11" t="s">
        <v>12</v>
      </c>
      <c r="L204" s="10"/>
      <c r="M204" s="10"/>
      <c r="N204" s="10"/>
      <c r="O204" s="10"/>
      <c r="P204" s="10"/>
      <c r="Q204" s="10"/>
      <c r="R204" s="10"/>
      <c r="S204" s="10"/>
      <c r="T204" s="10"/>
    </row>
    <row r="205" spans="1:20" ht="14.25" customHeight="1" x14ac:dyDescent="0.25">
      <c r="A205" s="6" t="s">
        <v>623</v>
      </c>
      <c r="B205" s="9" t="s">
        <v>624</v>
      </c>
      <c r="C205" s="8" t="s">
        <v>625</v>
      </c>
      <c r="D205" s="9" t="s">
        <v>626</v>
      </c>
      <c r="E205" s="9"/>
      <c r="F205" s="11" t="s">
        <v>12</v>
      </c>
      <c r="G205" s="11" t="s">
        <v>12</v>
      </c>
      <c r="H205" s="11" t="s">
        <v>12</v>
      </c>
      <c r="I205" s="10"/>
      <c r="J205" s="11" t="s">
        <v>12</v>
      </c>
      <c r="K205" s="11" t="s">
        <v>12</v>
      </c>
      <c r="L205" s="10"/>
      <c r="M205" s="10"/>
      <c r="N205" s="10"/>
      <c r="O205" s="10"/>
      <c r="P205" s="10"/>
      <c r="Q205" s="10"/>
      <c r="R205" s="10"/>
      <c r="S205" s="10"/>
      <c r="T205" s="10"/>
    </row>
    <row r="206" spans="1:20" ht="14.25" customHeight="1" x14ac:dyDescent="0.25">
      <c r="A206" s="6" t="s">
        <v>627</v>
      </c>
      <c r="B206" s="9" t="s">
        <v>628</v>
      </c>
      <c r="C206" s="8" t="s">
        <v>629</v>
      </c>
      <c r="D206" s="9" t="s">
        <v>630</v>
      </c>
      <c r="E206" s="9"/>
      <c r="F206" s="11" t="s">
        <v>12</v>
      </c>
      <c r="G206" s="11" t="s">
        <v>12</v>
      </c>
      <c r="H206" s="11" t="s">
        <v>12</v>
      </c>
      <c r="I206" s="10"/>
      <c r="J206" s="11" t="s">
        <v>12</v>
      </c>
      <c r="K206" s="11" t="s">
        <v>12</v>
      </c>
      <c r="L206" s="10"/>
      <c r="M206" s="10"/>
      <c r="N206" s="10"/>
      <c r="O206" s="10"/>
      <c r="P206" s="10"/>
      <c r="Q206" s="10"/>
      <c r="R206" s="10"/>
      <c r="S206" s="10"/>
      <c r="T206" s="10"/>
    </row>
    <row r="207" spans="1:20" ht="14.25" customHeight="1" x14ac:dyDescent="0.25">
      <c r="A207" s="6" t="s">
        <v>631</v>
      </c>
      <c r="B207" s="9" t="s">
        <v>632</v>
      </c>
      <c r="C207" s="12"/>
      <c r="D207" s="9" t="s">
        <v>633</v>
      </c>
      <c r="E207" s="9"/>
      <c r="F207" s="10"/>
      <c r="G207" s="10"/>
      <c r="H207" s="10"/>
      <c r="I207" s="10"/>
      <c r="J207" s="10"/>
      <c r="K207" s="10"/>
      <c r="L207" s="10"/>
      <c r="M207" s="10"/>
      <c r="N207" s="10"/>
      <c r="O207" s="10"/>
      <c r="P207" s="10"/>
      <c r="Q207" s="10"/>
      <c r="R207" s="10"/>
      <c r="S207" s="10"/>
      <c r="T207" s="10"/>
    </row>
    <row r="208" spans="1:20" ht="14.25" customHeight="1" x14ac:dyDescent="0.25">
      <c r="A208" s="6" t="s">
        <v>634</v>
      </c>
      <c r="B208" s="9" t="s">
        <v>635</v>
      </c>
      <c r="C208" s="12"/>
      <c r="D208" s="10"/>
      <c r="E208" s="10"/>
      <c r="F208" s="10"/>
      <c r="G208" s="10"/>
      <c r="H208" s="10"/>
      <c r="I208" s="10"/>
      <c r="J208" s="10"/>
      <c r="K208" s="10"/>
      <c r="L208" s="10"/>
      <c r="M208" s="10"/>
      <c r="N208" s="10"/>
      <c r="O208" s="10"/>
      <c r="P208" s="10"/>
      <c r="Q208" s="10"/>
      <c r="R208" s="10"/>
      <c r="S208" s="10"/>
      <c r="T208" s="10"/>
    </row>
    <row r="209" spans="1:20" ht="14.25" customHeight="1" x14ac:dyDescent="0.25">
      <c r="A209" s="6" t="s">
        <v>21</v>
      </c>
      <c r="B209" s="9" t="s">
        <v>636</v>
      </c>
      <c r="C209" s="8" t="s">
        <v>637</v>
      </c>
      <c r="D209" s="9" t="s">
        <v>638</v>
      </c>
      <c r="E209" s="9"/>
      <c r="F209" s="11" t="s">
        <v>12</v>
      </c>
      <c r="G209" s="11" t="s">
        <v>12</v>
      </c>
      <c r="H209" s="11" t="s">
        <v>12</v>
      </c>
      <c r="I209" s="10"/>
      <c r="J209" s="11" t="s">
        <v>12</v>
      </c>
      <c r="K209" s="11" t="s">
        <v>12</v>
      </c>
      <c r="L209" s="10"/>
      <c r="M209" s="10"/>
      <c r="N209" s="10"/>
      <c r="O209" s="10"/>
      <c r="P209" s="10"/>
      <c r="Q209" s="10"/>
      <c r="R209" s="10"/>
      <c r="S209" s="10"/>
      <c r="T209" s="10"/>
    </row>
    <row r="210" spans="1:20" ht="14.25" customHeight="1" x14ac:dyDescent="0.25">
      <c r="A210" s="6" t="s">
        <v>21</v>
      </c>
      <c r="B210" s="9" t="s">
        <v>639</v>
      </c>
      <c r="C210" s="8" t="s">
        <v>640</v>
      </c>
      <c r="D210" s="9" t="s">
        <v>641</v>
      </c>
      <c r="E210" s="9"/>
      <c r="F210" s="11" t="s">
        <v>12</v>
      </c>
      <c r="G210" s="11" t="s">
        <v>12</v>
      </c>
      <c r="H210" s="11" t="s">
        <v>12</v>
      </c>
      <c r="I210" s="10"/>
      <c r="J210" s="11" t="s">
        <v>12</v>
      </c>
      <c r="K210" s="11" t="s">
        <v>12</v>
      </c>
      <c r="L210" s="10"/>
      <c r="M210" s="10"/>
      <c r="N210" s="10"/>
      <c r="O210" s="10"/>
      <c r="P210" s="10"/>
      <c r="Q210" s="10"/>
      <c r="R210" s="10"/>
      <c r="S210" s="10"/>
      <c r="T210" s="10"/>
    </row>
    <row r="211" spans="1:20" ht="14.25" customHeight="1" x14ac:dyDescent="0.25">
      <c r="A211" s="6" t="s">
        <v>21</v>
      </c>
      <c r="B211" s="9" t="s">
        <v>642</v>
      </c>
      <c r="C211" s="8" t="s">
        <v>643</v>
      </c>
      <c r="D211" s="9" t="s">
        <v>644</v>
      </c>
      <c r="E211" s="9"/>
      <c r="F211" s="11" t="s">
        <v>12</v>
      </c>
      <c r="G211" s="11" t="s">
        <v>12</v>
      </c>
      <c r="H211" s="11" t="s">
        <v>12</v>
      </c>
      <c r="I211" s="10"/>
      <c r="J211" s="11" t="s">
        <v>12</v>
      </c>
      <c r="K211" s="11" t="s">
        <v>12</v>
      </c>
      <c r="L211" s="10"/>
      <c r="M211" s="10"/>
      <c r="N211" s="10"/>
      <c r="O211" s="10"/>
      <c r="P211" s="10"/>
      <c r="Q211" s="10"/>
      <c r="R211" s="10"/>
      <c r="S211" s="10"/>
      <c r="T211" s="10"/>
    </row>
    <row r="212" spans="1:20" ht="14.25" customHeight="1" x14ac:dyDescent="0.25">
      <c r="A212" s="6" t="s">
        <v>21</v>
      </c>
      <c r="B212" s="9" t="s">
        <v>645</v>
      </c>
      <c r="C212" s="8" t="s">
        <v>646</v>
      </c>
      <c r="D212" s="9" t="s">
        <v>647</v>
      </c>
      <c r="E212" s="9"/>
      <c r="F212" s="11" t="s">
        <v>12</v>
      </c>
      <c r="G212" s="11" t="s">
        <v>12</v>
      </c>
      <c r="H212" s="11" t="s">
        <v>12</v>
      </c>
      <c r="I212" s="10"/>
      <c r="J212" s="11" t="s">
        <v>12</v>
      </c>
      <c r="K212" s="11" t="s">
        <v>12</v>
      </c>
      <c r="L212" s="10"/>
      <c r="M212" s="10"/>
      <c r="N212" s="10"/>
      <c r="O212" s="10"/>
      <c r="P212" s="10"/>
      <c r="Q212" s="10"/>
      <c r="R212" s="10"/>
      <c r="S212" s="10"/>
      <c r="T212" s="10"/>
    </row>
    <row r="213" spans="1:20" ht="14.25" customHeight="1" x14ac:dyDescent="0.25">
      <c r="A213" s="6" t="s">
        <v>648</v>
      </c>
      <c r="B213" s="9" t="s">
        <v>649</v>
      </c>
      <c r="C213" s="8" t="s">
        <v>650</v>
      </c>
      <c r="D213" s="9" t="s">
        <v>651</v>
      </c>
      <c r="E213" s="9"/>
      <c r="F213" s="11" t="s">
        <v>12</v>
      </c>
      <c r="G213" s="11" t="s">
        <v>12</v>
      </c>
      <c r="H213" s="11" t="s">
        <v>12</v>
      </c>
      <c r="I213" s="10"/>
      <c r="J213" s="11" t="s">
        <v>12</v>
      </c>
      <c r="K213" s="11" t="s">
        <v>12</v>
      </c>
      <c r="L213" s="10"/>
      <c r="M213" s="10"/>
      <c r="N213" s="10"/>
      <c r="O213" s="10"/>
      <c r="P213" s="10"/>
      <c r="Q213" s="10"/>
      <c r="R213" s="10"/>
      <c r="S213" s="10"/>
      <c r="T213" s="10"/>
    </row>
    <row r="214" spans="1:20" ht="14.25" customHeight="1" x14ac:dyDescent="0.25">
      <c r="A214" s="6" t="s">
        <v>652</v>
      </c>
      <c r="B214" s="9" t="s">
        <v>653</v>
      </c>
      <c r="C214" s="12"/>
      <c r="D214" s="9" t="s">
        <v>654</v>
      </c>
      <c r="E214" s="9"/>
      <c r="F214" s="10"/>
      <c r="G214" s="10"/>
      <c r="H214" s="10"/>
      <c r="I214" s="10"/>
      <c r="J214" s="10"/>
      <c r="K214" s="10"/>
      <c r="L214" s="10"/>
      <c r="M214" s="10"/>
      <c r="N214" s="10"/>
      <c r="O214" s="10"/>
      <c r="P214" s="10"/>
      <c r="Q214" s="10"/>
      <c r="R214" s="10"/>
      <c r="S214" s="10"/>
      <c r="T214" s="10"/>
    </row>
    <row r="215" spans="1:20" ht="14.25" customHeight="1" x14ac:dyDescent="0.25">
      <c r="A215" s="6" t="s">
        <v>655</v>
      </c>
      <c r="B215" s="9" t="s">
        <v>656</v>
      </c>
      <c r="C215" s="8" t="s">
        <v>657</v>
      </c>
      <c r="D215" s="9" t="s">
        <v>658</v>
      </c>
      <c r="E215" s="9"/>
      <c r="F215" s="11" t="s">
        <v>12</v>
      </c>
      <c r="G215" s="11" t="s">
        <v>12</v>
      </c>
      <c r="H215" s="11" t="s">
        <v>12</v>
      </c>
      <c r="I215" s="10"/>
      <c r="J215" s="11" t="s">
        <v>12</v>
      </c>
      <c r="K215" s="11" t="s">
        <v>12</v>
      </c>
      <c r="L215" s="10"/>
      <c r="M215" s="10"/>
      <c r="N215" s="10"/>
      <c r="O215" s="10"/>
      <c r="P215" s="10"/>
      <c r="Q215" s="10"/>
      <c r="R215" s="10"/>
      <c r="S215" s="10"/>
      <c r="T215" s="10"/>
    </row>
    <row r="216" spans="1:20" ht="14.25" customHeight="1" x14ac:dyDescent="0.25">
      <c r="A216" s="6" t="s">
        <v>659</v>
      </c>
      <c r="B216" s="9" t="s">
        <v>660</v>
      </c>
      <c r="C216" s="12"/>
      <c r="D216" s="10"/>
      <c r="E216" s="10"/>
      <c r="F216" s="10"/>
      <c r="G216" s="10"/>
      <c r="H216" s="10"/>
      <c r="I216" s="10"/>
      <c r="J216" s="10"/>
      <c r="K216" s="10"/>
      <c r="L216" s="10"/>
      <c r="M216" s="10"/>
      <c r="N216" s="10"/>
      <c r="O216" s="10"/>
      <c r="P216" s="10"/>
      <c r="Q216" s="10"/>
      <c r="R216" s="10"/>
      <c r="S216" s="10"/>
      <c r="T216" s="10"/>
    </row>
    <row r="217" spans="1:20" ht="14.25" customHeight="1" x14ac:dyDescent="0.25">
      <c r="A217" s="6" t="s">
        <v>661</v>
      </c>
      <c r="B217" s="9" t="s">
        <v>662</v>
      </c>
      <c r="C217" s="13" t="s">
        <v>663</v>
      </c>
      <c r="D217" s="9" t="s">
        <v>664</v>
      </c>
      <c r="E217" s="9"/>
      <c r="F217" s="11" t="s">
        <v>12</v>
      </c>
      <c r="G217" s="11" t="s">
        <v>12</v>
      </c>
      <c r="H217" s="11" t="s">
        <v>12</v>
      </c>
      <c r="I217" s="10"/>
      <c r="J217" s="11" t="s">
        <v>12</v>
      </c>
      <c r="K217" s="11" t="s">
        <v>12</v>
      </c>
      <c r="L217" s="10"/>
      <c r="M217" s="10"/>
      <c r="N217" s="10"/>
      <c r="O217" s="10"/>
      <c r="P217" s="10"/>
      <c r="Q217" s="10"/>
      <c r="R217" s="10"/>
      <c r="S217" s="10"/>
      <c r="T217" s="10"/>
    </row>
    <row r="218" spans="1:20" ht="14.25" customHeight="1" x14ac:dyDescent="0.25">
      <c r="A218" s="6" t="s">
        <v>665</v>
      </c>
      <c r="B218" s="9" t="s">
        <v>666</v>
      </c>
      <c r="C218" s="13"/>
      <c r="D218" s="9"/>
      <c r="E218" s="9"/>
      <c r="F218" s="17"/>
      <c r="G218" s="17"/>
      <c r="H218" s="17"/>
      <c r="I218" s="10"/>
      <c r="J218" s="17"/>
      <c r="K218" s="17"/>
      <c r="L218" s="10"/>
      <c r="M218" s="10"/>
      <c r="N218" s="10"/>
      <c r="O218" s="10"/>
      <c r="P218" s="10"/>
      <c r="Q218" s="10"/>
      <c r="R218" s="10"/>
      <c r="S218" s="10"/>
      <c r="T218" s="10"/>
    </row>
    <row r="219" spans="1:20" ht="14.25" customHeight="1" x14ac:dyDescent="0.25">
      <c r="A219" s="6" t="s">
        <v>21</v>
      </c>
      <c r="B219" s="9" t="s">
        <v>667</v>
      </c>
      <c r="C219" s="13" t="s">
        <v>668</v>
      </c>
      <c r="D219" s="9" t="s">
        <v>669</v>
      </c>
      <c r="E219" s="9"/>
      <c r="F219" s="11" t="s">
        <v>12</v>
      </c>
      <c r="G219" s="11" t="s">
        <v>12</v>
      </c>
      <c r="H219" s="11" t="s">
        <v>12</v>
      </c>
      <c r="I219" s="10"/>
      <c r="J219" s="11" t="s">
        <v>12</v>
      </c>
      <c r="K219" s="11" t="s">
        <v>12</v>
      </c>
      <c r="L219" s="10"/>
      <c r="M219" s="10"/>
      <c r="N219" s="10"/>
      <c r="O219" s="10"/>
      <c r="P219" s="10"/>
      <c r="Q219" s="10"/>
      <c r="R219" s="10"/>
      <c r="S219" s="10"/>
      <c r="T219" s="10"/>
    </row>
    <row r="220" spans="1:20" ht="14.25" customHeight="1" x14ac:dyDescent="0.25">
      <c r="A220" s="6" t="s">
        <v>21</v>
      </c>
      <c r="B220" s="9" t="s">
        <v>670</v>
      </c>
      <c r="C220" s="13" t="s">
        <v>671</v>
      </c>
      <c r="D220" s="9" t="s">
        <v>672</v>
      </c>
      <c r="E220" s="9"/>
      <c r="F220" s="11" t="s">
        <v>12</v>
      </c>
      <c r="G220" s="11" t="s">
        <v>12</v>
      </c>
      <c r="H220" s="11" t="s">
        <v>12</v>
      </c>
      <c r="I220" s="10"/>
      <c r="J220" s="11" t="s">
        <v>12</v>
      </c>
      <c r="K220" s="11" t="s">
        <v>12</v>
      </c>
      <c r="L220" s="10"/>
      <c r="M220" s="10"/>
      <c r="N220" s="10"/>
      <c r="O220" s="10"/>
      <c r="P220" s="10"/>
      <c r="Q220" s="10"/>
      <c r="R220" s="10"/>
      <c r="S220" s="10"/>
      <c r="T220" s="10"/>
    </row>
    <row r="221" spans="1:20" ht="14.25" customHeight="1" x14ac:dyDescent="0.25">
      <c r="A221" s="6" t="s">
        <v>673</v>
      </c>
      <c r="B221" s="9" t="s">
        <v>674</v>
      </c>
      <c r="C221" s="8" t="s">
        <v>675</v>
      </c>
      <c r="D221" s="9" t="s">
        <v>676</v>
      </c>
      <c r="E221" s="9"/>
      <c r="F221" s="11" t="s">
        <v>12</v>
      </c>
      <c r="G221" s="11" t="s">
        <v>12</v>
      </c>
      <c r="H221" s="11" t="s">
        <v>12</v>
      </c>
      <c r="I221" s="10"/>
      <c r="J221" s="11" t="s">
        <v>12</v>
      </c>
      <c r="K221" s="11" t="s">
        <v>12</v>
      </c>
      <c r="L221" s="10"/>
      <c r="M221" s="10"/>
      <c r="N221" s="10"/>
      <c r="O221" s="10"/>
      <c r="P221" s="10"/>
      <c r="Q221" s="10"/>
      <c r="R221" s="10"/>
      <c r="S221" s="10"/>
      <c r="T221" s="10"/>
    </row>
    <row r="222" spans="1:20" ht="14.25" customHeight="1" x14ac:dyDescent="0.25">
      <c r="A222" s="6" t="s">
        <v>677</v>
      </c>
      <c r="B222" s="9" t="s">
        <v>678</v>
      </c>
      <c r="C222" s="8" t="s">
        <v>679</v>
      </c>
      <c r="D222" s="9" t="s">
        <v>680</v>
      </c>
      <c r="E222" s="9"/>
      <c r="F222" s="11" t="s">
        <v>12</v>
      </c>
      <c r="G222" s="11" t="s">
        <v>12</v>
      </c>
      <c r="H222" s="11" t="s">
        <v>12</v>
      </c>
      <c r="I222" s="10"/>
      <c r="J222" s="11" t="s">
        <v>12</v>
      </c>
      <c r="K222" s="11" t="s">
        <v>12</v>
      </c>
      <c r="L222" s="10"/>
      <c r="M222" s="10"/>
      <c r="N222" s="10"/>
      <c r="O222" s="10"/>
      <c r="P222" s="10"/>
      <c r="Q222" s="10"/>
      <c r="R222" s="10"/>
      <c r="S222" s="10"/>
      <c r="T222" s="10"/>
    </row>
    <row r="223" spans="1:20" ht="14.25" customHeight="1" x14ac:dyDescent="0.25">
      <c r="A223" s="6" t="s">
        <v>681</v>
      </c>
      <c r="B223" s="9" t="s">
        <v>682</v>
      </c>
      <c r="C223" s="8" t="s">
        <v>683</v>
      </c>
      <c r="D223" s="9" t="s">
        <v>684</v>
      </c>
      <c r="E223" s="9"/>
      <c r="F223" s="11" t="s">
        <v>12</v>
      </c>
      <c r="G223" s="11" t="s">
        <v>12</v>
      </c>
      <c r="H223" s="11" t="s">
        <v>12</v>
      </c>
      <c r="I223" s="10"/>
      <c r="J223" s="11" t="s">
        <v>12</v>
      </c>
      <c r="K223" s="11" t="s">
        <v>12</v>
      </c>
      <c r="L223" s="10"/>
      <c r="M223" s="10"/>
      <c r="N223" s="10"/>
      <c r="O223" s="10"/>
      <c r="P223" s="10"/>
      <c r="Q223" s="10"/>
      <c r="R223" s="10"/>
      <c r="S223" s="10"/>
      <c r="T223" s="10"/>
    </row>
    <row r="224" spans="1:20" ht="14.25" customHeight="1" x14ac:dyDescent="0.25">
      <c r="A224" s="6" t="s">
        <v>685</v>
      </c>
      <c r="B224" s="9" t="s">
        <v>686</v>
      </c>
      <c r="C224" s="12"/>
      <c r="D224" s="9" t="s">
        <v>687</v>
      </c>
      <c r="E224" s="9"/>
      <c r="F224" s="10"/>
      <c r="G224" s="10"/>
      <c r="H224" s="10"/>
      <c r="I224" s="10"/>
      <c r="J224" s="10"/>
      <c r="K224" s="10"/>
      <c r="L224" s="10"/>
      <c r="M224" s="10"/>
      <c r="N224" s="10"/>
      <c r="O224" s="10"/>
      <c r="P224" s="10"/>
      <c r="Q224" s="10"/>
      <c r="R224" s="10"/>
      <c r="S224" s="10"/>
      <c r="T224" s="10"/>
    </row>
    <row r="225" spans="1:20" ht="14.25" customHeight="1" x14ac:dyDescent="0.25">
      <c r="A225" s="6" t="s">
        <v>688</v>
      </c>
      <c r="B225" s="9" t="s">
        <v>689</v>
      </c>
      <c r="C225" s="8" t="s">
        <v>690</v>
      </c>
      <c r="D225" s="9" t="s">
        <v>691</v>
      </c>
      <c r="E225" s="9"/>
      <c r="F225" s="11" t="s">
        <v>12</v>
      </c>
      <c r="G225" s="11" t="s">
        <v>12</v>
      </c>
      <c r="H225" s="11" t="s">
        <v>12</v>
      </c>
      <c r="I225" s="10"/>
      <c r="J225" s="11" t="s">
        <v>12</v>
      </c>
      <c r="K225" s="11" t="s">
        <v>12</v>
      </c>
      <c r="L225" s="10"/>
      <c r="M225" s="10"/>
      <c r="N225" s="10"/>
      <c r="O225" s="10"/>
      <c r="P225" s="10"/>
      <c r="Q225" s="10"/>
      <c r="R225" s="10"/>
      <c r="S225" s="10"/>
      <c r="T225" s="10"/>
    </row>
    <row r="226" spans="1:20" ht="14.25" customHeight="1" x14ac:dyDescent="0.25">
      <c r="A226" s="6" t="s">
        <v>692</v>
      </c>
      <c r="B226" s="9" t="s">
        <v>693</v>
      </c>
      <c r="C226" s="12"/>
      <c r="D226" s="10"/>
      <c r="E226" s="10"/>
      <c r="F226" s="10"/>
      <c r="G226" s="10"/>
      <c r="H226" s="10"/>
      <c r="I226" s="10"/>
      <c r="J226" s="10"/>
      <c r="K226" s="10"/>
      <c r="L226" s="10"/>
      <c r="M226" s="10"/>
      <c r="N226" s="10"/>
      <c r="O226" s="10"/>
      <c r="P226" s="10"/>
      <c r="Q226" s="10"/>
      <c r="R226" s="10"/>
      <c r="S226" s="10"/>
      <c r="T226" s="10"/>
    </row>
    <row r="227" spans="1:20" ht="14.25" customHeight="1" x14ac:dyDescent="0.25">
      <c r="A227" s="6" t="s">
        <v>21</v>
      </c>
      <c r="B227" s="9" t="s">
        <v>694</v>
      </c>
      <c r="C227" s="8" t="s">
        <v>695</v>
      </c>
      <c r="D227" s="9" t="s">
        <v>696</v>
      </c>
      <c r="E227" s="9"/>
      <c r="F227" s="11" t="s">
        <v>12</v>
      </c>
      <c r="G227" s="11" t="s">
        <v>12</v>
      </c>
      <c r="H227" s="11" t="s">
        <v>12</v>
      </c>
      <c r="I227" s="10"/>
      <c r="J227" s="11" t="s">
        <v>12</v>
      </c>
      <c r="K227" s="11" t="s">
        <v>12</v>
      </c>
      <c r="L227" s="10"/>
      <c r="M227" s="10"/>
      <c r="N227" s="10"/>
      <c r="O227" s="10"/>
      <c r="P227" s="10"/>
      <c r="Q227" s="10"/>
      <c r="R227" s="10"/>
      <c r="S227" s="10"/>
      <c r="T227" s="10"/>
    </row>
    <row r="228" spans="1:20" ht="14.25" customHeight="1" x14ac:dyDescent="0.25">
      <c r="A228" s="6" t="s">
        <v>21</v>
      </c>
      <c r="B228" s="9" t="s">
        <v>693</v>
      </c>
      <c r="C228" s="8" t="s">
        <v>697</v>
      </c>
      <c r="D228" s="9" t="s">
        <v>24</v>
      </c>
      <c r="E228" s="9" t="s">
        <v>32</v>
      </c>
      <c r="F228" s="11" t="s">
        <v>12</v>
      </c>
      <c r="G228" s="11" t="s">
        <v>12</v>
      </c>
      <c r="H228" s="11" t="s">
        <v>12</v>
      </c>
      <c r="I228" s="10"/>
      <c r="J228" s="11" t="s">
        <v>12</v>
      </c>
      <c r="K228" s="11" t="s">
        <v>12</v>
      </c>
      <c r="L228" s="10"/>
      <c r="M228" s="10"/>
      <c r="N228" s="10"/>
      <c r="O228" s="10"/>
      <c r="P228" s="10"/>
      <c r="Q228" s="10"/>
      <c r="R228" s="10"/>
      <c r="S228" s="10"/>
      <c r="T228" s="10"/>
    </row>
    <row r="229" spans="1:20" ht="14.25" customHeight="1" x14ac:dyDescent="0.25">
      <c r="A229" s="6" t="s">
        <v>698</v>
      </c>
      <c r="B229" s="9" t="s">
        <v>699</v>
      </c>
      <c r="C229" s="12"/>
      <c r="D229" s="10"/>
      <c r="E229" s="10"/>
      <c r="F229" s="10"/>
      <c r="G229" s="10"/>
      <c r="H229" s="10"/>
      <c r="I229" s="10"/>
      <c r="J229" s="10"/>
      <c r="K229" s="10"/>
      <c r="L229" s="10"/>
      <c r="M229" s="10"/>
      <c r="N229" s="10"/>
      <c r="O229" s="10"/>
      <c r="P229" s="10"/>
      <c r="Q229" s="10"/>
      <c r="R229" s="10"/>
      <c r="S229" s="10"/>
      <c r="T229" s="10"/>
    </row>
    <row r="230" spans="1:20" ht="14.25" customHeight="1" x14ac:dyDescent="0.25">
      <c r="A230" s="6" t="s">
        <v>700</v>
      </c>
      <c r="B230" s="9" t="s">
        <v>701</v>
      </c>
      <c r="C230" s="8" t="s">
        <v>702</v>
      </c>
      <c r="D230" s="9" t="s">
        <v>24</v>
      </c>
      <c r="E230" s="9"/>
      <c r="F230" s="11" t="s">
        <v>12</v>
      </c>
      <c r="G230" s="11" t="s">
        <v>12</v>
      </c>
      <c r="H230" s="11" t="s">
        <v>12</v>
      </c>
      <c r="I230" s="10"/>
      <c r="J230" s="11" t="s">
        <v>12</v>
      </c>
      <c r="K230" s="11" t="s">
        <v>12</v>
      </c>
      <c r="L230" s="10"/>
      <c r="M230" s="10"/>
      <c r="N230" s="10"/>
      <c r="O230" s="10"/>
      <c r="P230" s="10"/>
      <c r="Q230" s="10"/>
      <c r="R230" s="10"/>
      <c r="S230" s="10"/>
      <c r="T230" s="10"/>
    </row>
    <row r="231" spans="1:20" ht="14.25" customHeight="1" x14ac:dyDescent="0.25">
      <c r="A231" s="6" t="s">
        <v>703</v>
      </c>
      <c r="B231" s="9" t="s">
        <v>704</v>
      </c>
      <c r="C231" s="8" t="s">
        <v>705</v>
      </c>
      <c r="D231" s="9" t="s">
        <v>24</v>
      </c>
      <c r="E231" s="9"/>
      <c r="F231" s="11" t="s">
        <v>12</v>
      </c>
      <c r="G231" s="11" t="s">
        <v>12</v>
      </c>
      <c r="H231" s="11" t="s">
        <v>12</v>
      </c>
      <c r="I231" s="10"/>
      <c r="J231" s="11" t="s">
        <v>12</v>
      </c>
      <c r="K231" s="11" t="s">
        <v>12</v>
      </c>
      <c r="L231" s="10"/>
      <c r="M231" s="10"/>
      <c r="N231" s="10"/>
      <c r="O231" s="10"/>
      <c r="P231" s="10"/>
      <c r="Q231" s="10"/>
      <c r="R231" s="10"/>
      <c r="S231" s="10"/>
      <c r="T231" s="10"/>
    </row>
    <row r="232" spans="1:20" ht="14.25" customHeight="1" x14ac:dyDescent="0.25">
      <c r="A232" s="6" t="s">
        <v>706</v>
      </c>
      <c r="B232" s="9" t="s">
        <v>707</v>
      </c>
      <c r="C232" s="12"/>
      <c r="D232" s="10"/>
      <c r="E232" s="10"/>
      <c r="F232" s="10"/>
      <c r="G232" s="10"/>
      <c r="H232" s="10"/>
      <c r="I232" s="10"/>
      <c r="J232" s="10"/>
      <c r="K232" s="10"/>
      <c r="L232" s="10"/>
      <c r="M232" s="10"/>
      <c r="N232" s="10"/>
      <c r="O232" s="10"/>
      <c r="P232" s="10"/>
      <c r="Q232" s="10"/>
      <c r="R232" s="10"/>
      <c r="S232" s="10"/>
      <c r="T232" s="10"/>
    </row>
    <row r="233" spans="1:20" ht="14.25" customHeight="1" x14ac:dyDescent="0.25">
      <c r="A233" s="6" t="s">
        <v>708</v>
      </c>
      <c r="B233" s="9" t="s">
        <v>709</v>
      </c>
      <c r="C233" s="8" t="s">
        <v>710</v>
      </c>
      <c r="D233" s="9" t="s">
        <v>24</v>
      </c>
      <c r="E233" s="9"/>
      <c r="F233" s="11" t="s">
        <v>12</v>
      </c>
      <c r="G233" s="11" t="s">
        <v>12</v>
      </c>
      <c r="H233" s="11" t="s">
        <v>12</v>
      </c>
      <c r="I233" s="10"/>
      <c r="J233" s="11" t="s">
        <v>12</v>
      </c>
      <c r="K233" s="11" t="s">
        <v>12</v>
      </c>
      <c r="L233" s="10"/>
      <c r="M233" s="10"/>
      <c r="N233" s="10"/>
      <c r="O233" s="10"/>
      <c r="P233" s="10"/>
      <c r="Q233" s="10"/>
      <c r="R233" s="10"/>
      <c r="S233" s="10"/>
      <c r="T233" s="10"/>
    </row>
    <row r="234" spans="1:20" ht="14.25" customHeight="1" x14ac:dyDescent="0.25">
      <c r="A234" s="6" t="s">
        <v>711</v>
      </c>
      <c r="B234" s="9" t="s">
        <v>712</v>
      </c>
      <c r="C234" s="8"/>
      <c r="D234" s="9" t="s">
        <v>713</v>
      </c>
      <c r="E234" s="9"/>
      <c r="F234" s="17"/>
      <c r="G234" s="17"/>
      <c r="H234" s="17"/>
      <c r="I234" s="10"/>
      <c r="J234" s="17"/>
      <c r="K234" s="17"/>
      <c r="L234" s="10"/>
      <c r="M234" s="10"/>
      <c r="N234" s="10"/>
      <c r="O234" s="10"/>
      <c r="P234" s="10"/>
      <c r="Q234" s="10"/>
      <c r="R234" s="10"/>
      <c r="S234" s="10"/>
      <c r="T234" s="10"/>
    </row>
    <row r="235" spans="1:20" ht="14.25" customHeight="1" x14ac:dyDescent="0.25">
      <c r="A235" s="6" t="s">
        <v>714</v>
      </c>
      <c r="B235" s="9" t="s">
        <v>715</v>
      </c>
      <c r="C235" s="8" t="s">
        <v>716</v>
      </c>
      <c r="D235" s="9" t="s">
        <v>24</v>
      </c>
      <c r="E235" s="9"/>
      <c r="F235" s="11" t="s">
        <v>12</v>
      </c>
      <c r="G235" s="11" t="s">
        <v>12</v>
      </c>
      <c r="H235" s="11" t="s">
        <v>12</v>
      </c>
      <c r="I235" s="10"/>
      <c r="J235" s="11" t="s">
        <v>12</v>
      </c>
      <c r="K235" s="11" t="s">
        <v>12</v>
      </c>
      <c r="L235" s="10"/>
      <c r="M235" s="10"/>
      <c r="N235" s="10"/>
      <c r="O235" s="10"/>
      <c r="P235" s="10"/>
      <c r="Q235" s="10"/>
      <c r="R235" s="10"/>
      <c r="S235" s="10"/>
      <c r="T235" s="10"/>
    </row>
    <row r="236" spans="1:20" ht="14.25" customHeight="1" x14ac:dyDescent="0.25">
      <c r="A236" s="6" t="s">
        <v>717</v>
      </c>
      <c r="B236" s="9" t="s">
        <v>718</v>
      </c>
      <c r="C236" s="8" t="s">
        <v>719</v>
      </c>
      <c r="D236" s="9" t="s">
        <v>24</v>
      </c>
      <c r="E236" s="9"/>
      <c r="F236" s="11" t="s">
        <v>12</v>
      </c>
      <c r="G236" s="11" t="s">
        <v>12</v>
      </c>
      <c r="H236" s="11" t="s">
        <v>12</v>
      </c>
      <c r="I236" s="10"/>
      <c r="J236" s="11" t="s">
        <v>12</v>
      </c>
      <c r="K236" s="11" t="s">
        <v>12</v>
      </c>
      <c r="L236" s="10"/>
      <c r="M236" s="10"/>
      <c r="N236" s="10"/>
      <c r="O236" s="10"/>
      <c r="P236" s="10"/>
      <c r="Q236" s="10"/>
      <c r="R236" s="10"/>
      <c r="S236" s="10"/>
      <c r="T236" s="10"/>
    </row>
    <row r="237" spans="1:20" ht="14.25" customHeight="1" x14ac:dyDescent="0.25">
      <c r="A237" s="6" t="s">
        <v>720</v>
      </c>
      <c r="B237" s="9" t="s">
        <v>721</v>
      </c>
      <c r="C237" s="12"/>
      <c r="D237" s="9" t="s">
        <v>722</v>
      </c>
      <c r="E237" s="9"/>
      <c r="F237" s="10"/>
      <c r="G237" s="10"/>
      <c r="H237" s="10"/>
      <c r="I237" s="10"/>
      <c r="J237" s="10"/>
      <c r="K237" s="10"/>
      <c r="L237" s="10"/>
      <c r="M237" s="10"/>
      <c r="N237" s="10"/>
      <c r="O237" s="10"/>
      <c r="P237" s="10"/>
      <c r="Q237" s="10"/>
      <c r="R237" s="10"/>
      <c r="S237" s="10"/>
      <c r="T237" s="10"/>
    </row>
    <row r="238" spans="1:20" ht="14.25" customHeight="1" x14ac:dyDescent="0.25">
      <c r="A238" s="6" t="s">
        <v>723</v>
      </c>
      <c r="B238" s="9" t="s">
        <v>724</v>
      </c>
      <c r="C238" s="8" t="s">
        <v>725</v>
      </c>
      <c r="D238" s="9" t="s">
        <v>726</v>
      </c>
      <c r="E238" s="9" t="s">
        <v>32</v>
      </c>
      <c r="F238" s="11" t="s">
        <v>12</v>
      </c>
      <c r="G238" s="11" t="s">
        <v>12</v>
      </c>
      <c r="H238" s="11" t="s">
        <v>12</v>
      </c>
      <c r="I238" s="10"/>
      <c r="J238" s="11" t="s">
        <v>12</v>
      </c>
      <c r="K238" s="11" t="s">
        <v>12</v>
      </c>
      <c r="L238" s="10"/>
      <c r="M238" s="10"/>
      <c r="N238" s="10"/>
      <c r="O238" s="10"/>
      <c r="P238" s="10"/>
      <c r="Q238" s="10"/>
      <c r="R238" s="10"/>
      <c r="S238" s="10"/>
      <c r="T238" s="10"/>
    </row>
    <row r="239" spans="1:20" ht="14.25" customHeight="1" x14ac:dyDescent="0.25">
      <c r="A239" s="6" t="s">
        <v>727</v>
      </c>
      <c r="B239" s="9" t="s">
        <v>728</v>
      </c>
      <c r="C239" s="8" t="s">
        <v>729</v>
      </c>
      <c r="D239" s="9" t="s">
        <v>730</v>
      </c>
      <c r="E239" s="9" t="s">
        <v>32</v>
      </c>
      <c r="F239" s="11" t="s">
        <v>12</v>
      </c>
      <c r="G239" s="11" t="s">
        <v>12</v>
      </c>
      <c r="H239" s="11" t="s">
        <v>12</v>
      </c>
      <c r="I239" s="10"/>
      <c r="J239" s="11" t="s">
        <v>12</v>
      </c>
      <c r="K239" s="11" t="s">
        <v>12</v>
      </c>
      <c r="L239" s="10"/>
      <c r="M239" s="10"/>
      <c r="N239" s="10"/>
      <c r="O239" s="10"/>
      <c r="P239" s="10"/>
      <c r="Q239" s="10"/>
      <c r="R239" s="10"/>
      <c r="S239" s="10"/>
      <c r="T239" s="10"/>
    </row>
    <row r="240" spans="1:20" ht="14.25" customHeight="1" x14ac:dyDescent="0.25">
      <c r="A240" s="6" t="s">
        <v>731</v>
      </c>
      <c r="B240" s="9" t="s">
        <v>732</v>
      </c>
      <c r="C240" s="8" t="s">
        <v>733</v>
      </c>
      <c r="D240" s="9" t="s">
        <v>734</v>
      </c>
      <c r="E240" s="9"/>
      <c r="F240" s="11" t="s">
        <v>12</v>
      </c>
      <c r="G240" s="11" t="s">
        <v>12</v>
      </c>
      <c r="H240" s="11" t="s">
        <v>12</v>
      </c>
      <c r="I240" s="10"/>
      <c r="J240" s="11" t="s">
        <v>12</v>
      </c>
      <c r="K240" s="11" t="s">
        <v>12</v>
      </c>
      <c r="L240" s="10"/>
      <c r="M240" s="10"/>
      <c r="N240" s="10"/>
      <c r="O240" s="10"/>
      <c r="P240" s="10"/>
      <c r="Q240" s="10"/>
      <c r="R240" s="10"/>
      <c r="S240" s="10"/>
      <c r="T240" s="10"/>
    </row>
    <row r="241" spans="1:20" ht="14.25" customHeight="1" x14ac:dyDescent="0.25">
      <c r="A241" s="6" t="s">
        <v>735</v>
      </c>
      <c r="B241" s="9" t="s">
        <v>736</v>
      </c>
      <c r="C241" s="8" t="s">
        <v>737</v>
      </c>
      <c r="D241" s="10"/>
      <c r="E241" s="9" t="s">
        <v>32</v>
      </c>
      <c r="F241" s="11" t="s">
        <v>12</v>
      </c>
      <c r="G241" s="11" t="s">
        <v>12</v>
      </c>
      <c r="H241" s="11" t="s">
        <v>12</v>
      </c>
      <c r="I241" s="10"/>
      <c r="J241" s="11" t="s">
        <v>12</v>
      </c>
      <c r="K241" s="11" t="s">
        <v>12</v>
      </c>
      <c r="L241" s="10"/>
      <c r="M241" s="10"/>
      <c r="N241" s="10"/>
      <c r="O241" s="10"/>
      <c r="P241" s="10"/>
      <c r="Q241" s="10"/>
      <c r="R241" s="10"/>
      <c r="S241" s="10"/>
      <c r="T241" s="10"/>
    </row>
    <row r="242" spans="1:20" ht="14.25" customHeight="1" x14ac:dyDescent="0.25">
      <c r="A242" s="6" t="s">
        <v>738</v>
      </c>
      <c r="B242" s="9" t="s">
        <v>739</v>
      </c>
      <c r="C242" s="12"/>
      <c r="D242" s="10"/>
      <c r="E242" s="10"/>
      <c r="F242" s="10"/>
      <c r="G242" s="10"/>
      <c r="H242" s="10"/>
      <c r="I242" s="10"/>
      <c r="J242" s="10"/>
      <c r="K242" s="10"/>
      <c r="L242" s="10"/>
      <c r="M242" s="10"/>
      <c r="N242" s="10"/>
      <c r="O242" s="10"/>
      <c r="P242" s="10"/>
      <c r="Q242" s="10"/>
      <c r="R242" s="10"/>
      <c r="S242" s="10"/>
      <c r="T242" s="10"/>
    </row>
    <row r="243" spans="1:20" ht="14.25" customHeight="1" x14ac:dyDescent="0.25">
      <c r="A243" s="6" t="s">
        <v>740</v>
      </c>
      <c r="B243" s="9" t="s">
        <v>741</v>
      </c>
      <c r="C243" s="8" t="s">
        <v>742</v>
      </c>
      <c r="D243" s="10"/>
      <c r="E243" s="9" t="s">
        <v>32</v>
      </c>
      <c r="F243" s="11" t="s">
        <v>12</v>
      </c>
      <c r="G243" s="11" t="s">
        <v>12</v>
      </c>
      <c r="H243" s="11" t="s">
        <v>12</v>
      </c>
      <c r="I243" s="10"/>
      <c r="J243" s="11" t="s">
        <v>12</v>
      </c>
      <c r="K243" s="11" t="s">
        <v>12</v>
      </c>
      <c r="L243" s="10"/>
      <c r="M243" s="10"/>
      <c r="N243" s="10"/>
      <c r="O243" s="10"/>
      <c r="P243" s="10"/>
      <c r="Q243" s="10"/>
      <c r="R243" s="10"/>
      <c r="S243" s="10"/>
      <c r="T243" s="10"/>
    </row>
    <row r="244" spans="1:20" ht="14.25" customHeight="1" x14ac:dyDescent="0.25">
      <c r="A244" s="6" t="s">
        <v>743</v>
      </c>
      <c r="B244" s="9" t="s">
        <v>744</v>
      </c>
      <c r="C244" s="8" t="s">
        <v>745</v>
      </c>
      <c r="D244" s="10"/>
      <c r="E244" s="10"/>
      <c r="F244" s="11" t="s">
        <v>12</v>
      </c>
      <c r="G244" s="11" t="s">
        <v>12</v>
      </c>
      <c r="H244" s="11" t="s">
        <v>12</v>
      </c>
      <c r="I244" s="10"/>
      <c r="J244" s="11" t="s">
        <v>12</v>
      </c>
      <c r="K244" s="11" t="s">
        <v>12</v>
      </c>
      <c r="L244" s="10"/>
      <c r="M244" s="10"/>
      <c r="N244" s="10"/>
      <c r="O244" s="10"/>
      <c r="P244" s="10"/>
      <c r="Q244" s="10"/>
      <c r="R244" s="10"/>
      <c r="S244" s="10"/>
      <c r="T244" s="10"/>
    </row>
    <row r="245" spans="1:20" ht="14.25" customHeight="1" x14ac:dyDescent="0.25">
      <c r="A245" s="6" t="s">
        <v>746</v>
      </c>
      <c r="B245" s="9" t="s">
        <v>747</v>
      </c>
      <c r="C245" s="8" t="s">
        <v>748</v>
      </c>
      <c r="D245" s="10"/>
      <c r="E245" s="9" t="s">
        <v>32</v>
      </c>
      <c r="F245" s="11" t="s">
        <v>12</v>
      </c>
      <c r="G245" s="11" t="s">
        <v>12</v>
      </c>
      <c r="H245" s="11" t="s">
        <v>12</v>
      </c>
      <c r="I245" s="10"/>
      <c r="J245" s="11" t="s">
        <v>12</v>
      </c>
      <c r="K245" s="11" t="s">
        <v>12</v>
      </c>
      <c r="L245" s="10"/>
      <c r="M245" s="10"/>
      <c r="N245" s="10"/>
      <c r="O245" s="10"/>
      <c r="P245" s="10"/>
      <c r="Q245" s="10"/>
      <c r="R245" s="10"/>
      <c r="S245" s="10"/>
      <c r="T245" s="10"/>
    </row>
    <row r="246" spans="1:20" ht="14.25" customHeight="1" x14ac:dyDescent="0.25">
      <c r="A246" s="6" t="s">
        <v>749</v>
      </c>
      <c r="B246" s="9" t="s">
        <v>750</v>
      </c>
      <c r="C246" s="8" t="s">
        <v>751</v>
      </c>
      <c r="D246" s="10"/>
      <c r="E246" s="10"/>
      <c r="F246" s="11" t="s">
        <v>12</v>
      </c>
      <c r="G246" s="11" t="s">
        <v>12</v>
      </c>
      <c r="H246" s="11" t="s">
        <v>12</v>
      </c>
      <c r="I246" s="10"/>
      <c r="J246" s="11" t="s">
        <v>12</v>
      </c>
      <c r="K246" s="11" t="s">
        <v>12</v>
      </c>
      <c r="L246" s="10"/>
      <c r="M246" s="10"/>
      <c r="N246" s="10"/>
      <c r="O246" s="10"/>
      <c r="P246" s="10"/>
      <c r="Q246" s="10"/>
      <c r="R246" s="10"/>
      <c r="S246" s="10"/>
      <c r="T246" s="10"/>
    </row>
    <row r="247" spans="1:20" ht="14.25" customHeight="1" x14ac:dyDescent="0.25">
      <c r="A247" s="6" t="s">
        <v>752</v>
      </c>
      <c r="B247" s="9" t="s">
        <v>753</v>
      </c>
      <c r="C247" s="8" t="s">
        <v>754</v>
      </c>
      <c r="D247" s="9" t="s">
        <v>755</v>
      </c>
      <c r="E247" s="9" t="s">
        <v>32</v>
      </c>
      <c r="F247" s="11" t="s">
        <v>12</v>
      </c>
      <c r="G247" s="11" t="s">
        <v>12</v>
      </c>
      <c r="H247" s="11" t="s">
        <v>12</v>
      </c>
      <c r="I247" s="10"/>
      <c r="J247" s="11" t="s">
        <v>12</v>
      </c>
      <c r="K247" s="11" t="s">
        <v>12</v>
      </c>
      <c r="L247" s="10"/>
      <c r="M247" s="10"/>
      <c r="N247" s="10"/>
      <c r="O247" s="10"/>
      <c r="P247" s="10"/>
      <c r="Q247" s="10"/>
      <c r="R247" s="10"/>
      <c r="S247" s="10"/>
      <c r="T247" s="10"/>
    </row>
    <row r="248" spans="1:20" ht="14.25" customHeight="1" x14ac:dyDescent="0.25">
      <c r="A248" s="6" t="s">
        <v>756</v>
      </c>
      <c r="B248" s="9" t="s">
        <v>757</v>
      </c>
      <c r="C248" s="12"/>
      <c r="D248" s="9" t="s">
        <v>758</v>
      </c>
      <c r="E248" s="9"/>
      <c r="F248" s="10"/>
      <c r="G248" s="10"/>
      <c r="H248" s="10"/>
      <c r="I248" s="10"/>
      <c r="J248" s="10"/>
      <c r="K248" s="10"/>
      <c r="L248" s="10"/>
      <c r="M248" s="10"/>
      <c r="N248" s="10"/>
      <c r="O248" s="10"/>
      <c r="P248" s="10"/>
      <c r="Q248" s="10"/>
      <c r="R248" s="10"/>
      <c r="S248" s="10"/>
      <c r="T248" s="10"/>
    </row>
    <row r="249" spans="1:20" ht="14.25" customHeight="1" x14ac:dyDescent="0.25">
      <c r="A249" s="6" t="s">
        <v>759</v>
      </c>
      <c r="B249" s="9" t="s">
        <v>760</v>
      </c>
      <c r="C249" s="12"/>
      <c r="D249" s="10"/>
      <c r="E249" s="10"/>
      <c r="F249" s="10"/>
      <c r="G249" s="10"/>
      <c r="H249" s="10"/>
      <c r="I249" s="10"/>
      <c r="J249" s="10"/>
      <c r="K249" s="10"/>
      <c r="L249" s="10"/>
      <c r="M249" s="10"/>
      <c r="N249" s="10"/>
      <c r="O249" s="10"/>
      <c r="P249" s="10"/>
      <c r="Q249" s="10"/>
      <c r="R249" s="10"/>
      <c r="S249" s="10"/>
      <c r="T249" s="10"/>
    </row>
    <row r="250" spans="1:20" ht="14.25" customHeight="1" x14ac:dyDescent="0.25">
      <c r="A250" s="6" t="s">
        <v>761</v>
      </c>
      <c r="B250" s="9" t="s">
        <v>762</v>
      </c>
      <c r="C250" s="8" t="s">
        <v>763</v>
      </c>
      <c r="D250" s="9" t="s">
        <v>24</v>
      </c>
      <c r="E250" s="9"/>
      <c r="F250" s="11" t="s">
        <v>12</v>
      </c>
      <c r="G250" s="11" t="s">
        <v>12</v>
      </c>
      <c r="H250" s="11" t="s">
        <v>12</v>
      </c>
      <c r="I250" s="10"/>
      <c r="J250" s="11" t="s">
        <v>12</v>
      </c>
      <c r="K250" s="11" t="s">
        <v>12</v>
      </c>
      <c r="L250" s="10"/>
      <c r="M250" s="10"/>
      <c r="N250" s="10"/>
      <c r="O250" s="10"/>
      <c r="P250" s="10"/>
      <c r="Q250" s="10"/>
      <c r="R250" s="10"/>
      <c r="S250" s="10"/>
      <c r="T250" s="10"/>
    </row>
    <row r="251" spans="1:20" ht="14.25" customHeight="1" x14ac:dyDescent="0.25">
      <c r="A251" s="6" t="s">
        <v>764</v>
      </c>
      <c r="B251" s="9" t="s">
        <v>765</v>
      </c>
      <c r="C251" s="8" t="s">
        <v>766</v>
      </c>
      <c r="D251" s="9" t="s">
        <v>24</v>
      </c>
      <c r="E251" s="9"/>
      <c r="F251" s="11" t="s">
        <v>12</v>
      </c>
      <c r="G251" s="11" t="s">
        <v>12</v>
      </c>
      <c r="H251" s="11" t="s">
        <v>12</v>
      </c>
      <c r="I251" s="10"/>
      <c r="J251" s="11" t="s">
        <v>12</v>
      </c>
      <c r="K251" s="11" t="s">
        <v>12</v>
      </c>
      <c r="L251" s="10"/>
      <c r="M251" s="10"/>
      <c r="N251" s="10"/>
      <c r="O251" s="10"/>
      <c r="P251" s="10"/>
      <c r="Q251" s="10"/>
      <c r="R251" s="10"/>
      <c r="S251" s="10"/>
      <c r="T251" s="10"/>
    </row>
    <row r="252" spans="1:20" ht="14.25" customHeight="1" x14ac:dyDescent="0.25">
      <c r="A252" s="6" t="s">
        <v>767</v>
      </c>
      <c r="B252" s="9" t="s">
        <v>768</v>
      </c>
      <c r="C252" s="8" t="s">
        <v>769</v>
      </c>
      <c r="D252" s="9" t="s">
        <v>24</v>
      </c>
      <c r="E252" s="9"/>
      <c r="F252" s="11" t="s">
        <v>12</v>
      </c>
      <c r="G252" s="11" t="s">
        <v>12</v>
      </c>
      <c r="H252" s="11" t="s">
        <v>12</v>
      </c>
      <c r="I252" s="10"/>
      <c r="J252" s="11" t="s">
        <v>12</v>
      </c>
      <c r="K252" s="11" t="s">
        <v>12</v>
      </c>
      <c r="L252" s="10"/>
      <c r="M252" s="10"/>
      <c r="N252" s="10"/>
      <c r="O252" s="10"/>
      <c r="P252" s="10"/>
      <c r="Q252" s="10"/>
      <c r="R252" s="10"/>
      <c r="S252" s="10"/>
      <c r="T252" s="10"/>
    </row>
    <row r="253" spans="1:20" ht="14.25" customHeight="1" x14ac:dyDescent="0.25">
      <c r="A253" s="6" t="s">
        <v>770</v>
      </c>
      <c r="B253" s="9" t="s">
        <v>771</v>
      </c>
      <c r="C253" s="8" t="s">
        <v>772</v>
      </c>
      <c r="D253" s="9" t="s">
        <v>773</v>
      </c>
      <c r="E253" s="9"/>
      <c r="F253" s="11" t="s">
        <v>12</v>
      </c>
      <c r="G253" s="11" t="s">
        <v>12</v>
      </c>
      <c r="H253" s="11" t="s">
        <v>12</v>
      </c>
      <c r="I253" s="10"/>
      <c r="J253" s="11" t="s">
        <v>12</v>
      </c>
      <c r="K253" s="11" t="s">
        <v>12</v>
      </c>
      <c r="L253" s="10"/>
      <c r="M253" s="10"/>
      <c r="N253" s="10"/>
      <c r="O253" s="10"/>
      <c r="P253" s="10"/>
      <c r="Q253" s="10"/>
      <c r="R253" s="10"/>
      <c r="S253" s="10"/>
      <c r="T253" s="10"/>
    </row>
    <row r="254" spans="1:20" ht="14.25" customHeight="1" x14ac:dyDescent="0.25">
      <c r="A254" s="6" t="s">
        <v>774</v>
      </c>
      <c r="B254" s="9" t="s">
        <v>775</v>
      </c>
      <c r="C254" s="8" t="s">
        <v>776</v>
      </c>
      <c r="D254" s="9" t="s">
        <v>777</v>
      </c>
      <c r="E254" s="9"/>
      <c r="F254" s="11" t="s">
        <v>12</v>
      </c>
      <c r="G254" s="11" t="s">
        <v>12</v>
      </c>
      <c r="H254" s="11" t="s">
        <v>12</v>
      </c>
      <c r="I254" s="10"/>
      <c r="J254" s="11" t="s">
        <v>12</v>
      </c>
      <c r="K254" s="11" t="s">
        <v>12</v>
      </c>
      <c r="L254" s="10"/>
      <c r="M254" s="10"/>
      <c r="N254" s="10"/>
      <c r="O254" s="10"/>
      <c r="P254" s="10"/>
      <c r="Q254" s="10"/>
      <c r="R254" s="10"/>
      <c r="S254" s="10"/>
      <c r="T254" s="10"/>
    </row>
    <row r="255" spans="1:20" ht="14.25" customHeight="1" x14ac:dyDescent="0.25">
      <c r="A255" s="6" t="s">
        <v>778</v>
      </c>
      <c r="B255" s="9" t="s">
        <v>779</v>
      </c>
      <c r="C255" s="8" t="s">
        <v>780</v>
      </c>
      <c r="D255" s="9" t="s">
        <v>781</v>
      </c>
      <c r="E255" s="9"/>
      <c r="F255" s="11" t="s">
        <v>12</v>
      </c>
      <c r="G255" s="11" t="s">
        <v>12</v>
      </c>
      <c r="H255" s="11" t="s">
        <v>12</v>
      </c>
      <c r="I255" s="10"/>
      <c r="J255" s="11" t="s">
        <v>12</v>
      </c>
      <c r="K255" s="11" t="s">
        <v>12</v>
      </c>
      <c r="L255" s="10"/>
      <c r="M255" s="10"/>
      <c r="N255" s="10"/>
      <c r="O255" s="10"/>
      <c r="P255" s="10"/>
      <c r="Q255" s="10"/>
      <c r="R255" s="10"/>
      <c r="S255" s="10"/>
      <c r="T255" s="10"/>
    </row>
    <row r="256" spans="1:20" ht="14.25" customHeight="1" x14ac:dyDescent="0.25">
      <c r="A256" s="6" t="s">
        <v>782</v>
      </c>
      <c r="B256" s="9" t="s">
        <v>783</v>
      </c>
      <c r="C256" s="8" t="s">
        <v>784</v>
      </c>
      <c r="D256" s="9" t="s">
        <v>24</v>
      </c>
      <c r="E256" s="9"/>
      <c r="F256" s="11" t="s">
        <v>12</v>
      </c>
      <c r="G256" s="11" t="s">
        <v>12</v>
      </c>
      <c r="H256" s="11" t="s">
        <v>12</v>
      </c>
      <c r="I256" s="10"/>
      <c r="J256" s="11" t="s">
        <v>12</v>
      </c>
      <c r="K256" s="11" t="s">
        <v>12</v>
      </c>
      <c r="L256" s="10"/>
      <c r="M256" s="10"/>
      <c r="N256" s="10"/>
      <c r="O256" s="10"/>
      <c r="P256" s="10"/>
      <c r="Q256" s="10"/>
      <c r="R256" s="10"/>
      <c r="S256" s="10"/>
      <c r="T256" s="10"/>
    </row>
    <row r="257" spans="1:20" ht="14.25" customHeight="1" x14ac:dyDescent="0.25">
      <c r="A257" s="6" t="s">
        <v>785</v>
      </c>
      <c r="B257" s="9" t="s">
        <v>786</v>
      </c>
      <c r="C257" s="8" t="s">
        <v>787</v>
      </c>
      <c r="D257" s="9" t="s">
        <v>788</v>
      </c>
      <c r="E257" s="9"/>
      <c r="F257" s="11" t="s">
        <v>12</v>
      </c>
      <c r="G257" s="11" t="s">
        <v>12</v>
      </c>
      <c r="H257" s="11" t="s">
        <v>12</v>
      </c>
      <c r="I257" s="10"/>
      <c r="J257" s="11" t="s">
        <v>12</v>
      </c>
      <c r="K257" s="11" t="s">
        <v>12</v>
      </c>
      <c r="L257" s="10"/>
      <c r="M257" s="10"/>
      <c r="N257" s="10"/>
      <c r="O257" s="10"/>
      <c r="P257" s="10"/>
      <c r="Q257" s="10"/>
      <c r="R257" s="10"/>
      <c r="S257" s="10"/>
      <c r="T257" s="10"/>
    </row>
    <row r="258" spans="1:20" ht="14.25" customHeight="1" x14ac:dyDescent="0.25">
      <c r="A258" s="6" t="s">
        <v>789</v>
      </c>
      <c r="B258" s="9" t="s">
        <v>790</v>
      </c>
      <c r="C258" s="12"/>
      <c r="D258" s="9" t="s">
        <v>791</v>
      </c>
      <c r="E258" s="9"/>
      <c r="F258" s="10"/>
      <c r="G258" s="10"/>
      <c r="H258" s="10"/>
      <c r="I258" s="10"/>
      <c r="J258" s="10"/>
      <c r="K258" s="10"/>
      <c r="L258" s="10"/>
      <c r="M258" s="10"/>
      <c r="N258" s="10"/>
      <c r="O258" s="10"/>
      <c r="P258" s="10"/>
      <c r="Q258" s="10"/>
      <c r="R258" s="10"/>
      <c r="S258" s="10"/>
      <c r="T258" s="10"/>
    </row>
    <row r="259" spans="1:20" ht="14.25" customHeight="1" x14ac:dyDescent="0.25">
      <c r="A259" s="6" t="s">
        <v>792</v>
      </c>
      <c r="B259" s="9" t="s">
        <v>793</v>
      </c>
      <c r="C259" s="8" t="s">
        <v>794</v>
      </c>
      <c r="D259" s="10"/>
      <c r="E259" s="10"/>
      <c r="F259" s="11" t="s">
        <v>12</v>
      </c>
      <c r="G259" s="11" t="s">
        <v>12</v>
      </c>
      <c r="H259" s="11" t="s">
        <v>12</v>
      </c>
      <c r="I259" s="10"/>
      <c r="J259" s="11" t="s">
        <v>12</v>
      </c>
      <c r="K259" s="11" t="s">
        <v>12</v>
      </c>
      <c r="L259" s="10"/>
      <c r="M259" s="10"/>
      <c r="N259" s="10"/>
      <c r="O259" s="10"/>
      <c r="P259" s="10"/>
      <c r="Q259" s="10"/>
      <c r="R259" s="10"/>
      <c r="S259" s="10"/>
      <c r="T259" s="10"/>
    </row>
    <row r="260" spans="1:20" ht="14.25" customHeight="1" x14ac:dyDescent="0.25">
      <c r="A260" s="6" t="s">
        <v>795</v>
      </c>
      <c r="B260" s="9" t="s">
        <v>796</v>
      </c>
      <c r="C260" s="8" t="s">
        <v>797</v>
      </c>
      <c r="D260" s="10"/>
      <c r="E260" s="10"/>
      <c r="F260" s="11" t="s">
        <v>12</v>
      </c>
      <c r="G260" s="11" t="s">
        <v>12</v>
      </c>
      <c r="H260" s="11" t="s">
        <v>12</v>
      </c>
      <c r="I260" s="10"/>
      <c r="J260" s="11" t="s">
        <v>12</v>
      </c>
      <c r="K260" s="11" t="s">
        <v>12</v>
      </c>
      <c r="L260" s="10"/>
      <c r="M260" s="10"/>
      <c r="N260" s="10"/>
      <c r="O260" s="10"/>
      <c r="P260" s="10"/>
      <c r="Q260" s="10"/>
      <c r="R260" s="10"/>
      <c r="S260" s="10"/>
      <c r="T260" s="10"/>
    </row>
    <row r="261" spans="1:20" ht="14.25" customHeight="1" x14ac:dyDescent="0.25">
      <c r="A261" s="6" t="s">
        <v>798</v>
      </c>
      <c r="B261" s="9" t="s">
        <v>799</v>
      </c>
      <c r="C261" s="8" t="s">
        <v>800</v>
      </c>
      <c r="D261" s="10"/>
      <c r="E261" s="10"/>
      <c r="F261" s="11" t="s">
        <v>12</v>
      </c>
      <c r="G261" s="11" t="s">
        <v>12</v>
      </c>
      <c r="H261" s="11" t="s">
        <v>12</v>
      </c>
      <c r="I261" s="10"/>
      <c r="J261" s="11" t="s">
        <v>12</v>
      </c>
      <c r="K261" s="11" t="s">
        <v>12</v>
      </c>
      <c r="L261" s="10"/>
      <c r="M261" s="10"/>
      <c r="N261" s="10"/>
      <c r="O261" s="10"/>
      <c r="P261" s="10"/>
      <c r="Q261" s="10"/>
      <c r="R261" s="10"/>
      <c r="S261" s="10"/>
      <c r="T261" s="10"/>
    </row>
    <row r="262" spans="1:20" ht="14.25" customHeight="1" x14ac:dyDescent="0.25">
      <c r="A262" s="6" t="s">
        <v>801</v>
      </c>
      <c r="B262" s="9" t="s">
        <v>802</v>
      </c>
      <c r="C262" s="8" t="s">
        <v>803</v>
      </c>
      <c r="D262" s="10"/>
      <c r="E262" s="10"/>
      <c r="F262" s="11" t="s">
        <v>12</v>
      </c>
      <c r="G262" s="11" t="s">
        <v>12</v>
      </c>
      <c r="H262" s="11" t="s">
        <v>12</v>
      </c>
      <c r="I262" s="10"/>
      <c r="J262" s="11" t="s">
        <v>12</v>
      </c>
      <c r="K262" s="11" t="s">
        <v>12</v>
      </c>
      <c r="L262" s="10"/>
      <c r="M262" s="10"/>
      <c r="N262" s="10"/>
      <c r="O262" s="10"/>
      <c r="P262" s="10"/>
      <c r="Q262" s="10"/>
      <c r="R262" s="10"/>
      <c r="S262" s="10"/>
      <c r="T262" s="10"/>
    </row>
    <row r="263" spans="1:20" ht="14.25" customHeight="1" x14ac:dyDescent="0.25">
      <c r="A263" s="6" t="s">
        <v>804</v>
      </c>
      <c r="B263" s="9" t="s">
        <v>805</v>
      </c>
      <c r="C263" s="8" t="s">
        <v>806</v>
      </c>
      <c r="D263" s="9" t="s">
        <v>807</v>
      </c>
      <c r="E263" s="9"/>
      <c r="F263" s="11" t="s">
        <v>12</v>
      </c>
      <c r="G263" s="11" t="s">
        <v>12</v>
      </c>
      <c r="H263" s="11" t="s">
        <v>12</v>
      </c>
      <c r="I263" s="10"/>
      <c r="J263" s="11" t="s">
        <v>12</v>
      </c>
      <c r="K263" s="11" t="s">
        <v>12</v>
      </c>
      <c r="L263" s="10"/>
      <c r="M263" s="10"/>
      <c r="N263" s="10"/>
      <c r="O263" s="10"/>
      <c r="P263" s="10"/>
      <c r="Q263" s="10"/>
      <c r="R263" s="10"/>
      <c r="S263" s="10"/>
      <c r="T263" s="10"/>
    </row>
    <row r="264" spans="1:20" ht="14.25" customHeight="1" x14ac:dyDescent="0.25">
      <c r="A264" s="6" t="s">
        <v>808</v>
      </c>
      <c r="B264" s="9" t="s">
        <v>809</v>
      </c>
      <c r="C264" s="12"/>
      <c r="D264" s="10"/>
      <c r="E264" s="10"/>
      <c r="F264" s="10"/>
      <c r="G264" s="10"/>
      <c r="H264" s="10"/>
      <c r="I264" s="10"/>
      <c r="J264" s="10"/>
      <c r="K264" s="10"/>
      <c r="L264" s="10"/>
      <c r="M264" s="10"/>
      <c r="N264" s="10"/>
      <c r="O264" s="10"/>
      <c r="P264" s="10"/>
      <c r="Q264" s="10"/>
      <c r="R264" s="10"/>
      <c r="S264" s="10"/>
      <c r="T264" s="10"/>
    </row>
    <row r="265" spans="1:20" ht="14.25" customHeight="1" x14ac:dyDescent="0.25">
      <c r="A265" s="6" t="s">
        <v>810</v>
      </c>
      <c r="B265" s="9" t="s">
        <v>811</v>
      </c>
      <c r="C265" s="8" t="s">
        <v>812</v>
      </c>
      <c r="D265" s="9" t="s">
        <v>24</v>
      </c>
      <c r="E265" s="9"/>
      <c r="F265" s="11" t="s">
        <v>12</v>
      </c>
      <c r="G265" s="11" t="s">
        <v>12</v>
      </c>
      <c r="H265" s="11" t="s">
        <v>12</v>
      </c>
      <c r="I265" s="10"/>
      <c r="J265" s="11" t="s">
        <v>12</v>
      </c>
      <c r="K265" s="11" t="s">
        <v>12</v>
      </c>
      <c r="L265" s="10"/>
      <c r="M265" s="10"/>
      <c r="N265" s="10"/>
      <c r="O265" s="10"/>
      <c r="P265" s="10"/>
      <c r="Q265" s="10"/>
      <c r="R265" s="10"/>
      <c r="S265" s="10"/>
      <c r="T265" s="10"/>
    </row>
    <row r="266" spans="1:20" ht="14.25" customHeight="1" x14ac:dyDescent="0.25">
      <c r="A266" s="6" t="s">
        <v>813</v>
      </c>
      <c r="B266" s="9" t="s">
        <v>814</v>
      </c>
      <c r="C266" s="8" t="s">
        <v>815</v>
      </c>
      <c r="D266" s="9" t="s">
        <v>24</v>
      </c>
      <c r="E266" s="9"/>
      <c r="F266" s="11" t="s">
        <v>12</v>
      </c>
      <c r="G266" s="11" t="s">
        <v>12</v>
      </c>
      <c r="H266" s="11" t="s">
        <v>12</v>
      </c>
      <c r="I266" s="10"/>
      <c r="J266" s="11" t="s">
        <v>12</v>
      </c>
      <c r="K266" s="11" t="s">
        <v>12</v>
      </c>
      <c r="L266" s="10"/>
      <c r="M266" s="10"/>
      <c r="N266" s="10"/>
      <c r="O266" s="10"/>
      <c r="P266" s="10"/>
      <c r="Q266" s="10"/>
      <c r="R266" s="10"/>
      <c r="S266" s="10"/>
      <c r="T266" s="10"/>
    </row>
    <row r="267" spans="1:20" ht="14.25" customHeight="1" x14ac:dyDescent="0.25">
      <c r="A267" s="6" t="s">
        <v>816</v>
      </c>
      <c r="B267" s="9" t="s">
        <v>817</v>
      </c>
      <c r="C267" s="8" t="s">
        <v>818</v>
      </c>
      <c r="D267" s="9" t="s">
        <v>24</v>
      </c>
      <c r="E267" s="9"/>
      <c r="F267" s="11" t="s">
        <v>12</v>
      </c>
      <c r="G267" s="11" t="s">
        <v>12</v>
      </c>
      <c r="H267" s="11" t="s">
        <v>12</v>
      </c>
      <c r="I267" s="10"/>
      <c r="J267" s="11" t="s">
        <v>12</v>
      </c>
      <c r="K267" s="11" t="s">
        <v>12</v>
      </c>
      <c r="L267" s="10"/>
      <c r="M267" s="10"/>
      <c r="N267" s="10"/>
      <c r="O267" s="10"/>
      <c r="P267" s="10"/>
      <c r="Q267" s="10"/>
      <c r="R267" s="10"/>
      <c r="S267" s="10"/>
      <c r="T267" s="10"/>
    </row>
    <row r="268" spans="1:20" ht="14.25" customHeight="1" x14ac:dyDescent="0.25">
      <c r="A268" s="6" t="s">
        <v>819</v>
      </c>
      <c r="B268" s="9" t="s">
        <v>820</v>
      </c>
      <c r="C268" s="12"/>
      <c r="D268" s="10"/>
      <c r="E268" s="10"/>
      <c r="F268" s="10"/>
      <c r="G268" s="10"/>
      <c r="H268" s="10"/>
      <c r="I268" s="10"/>
      <c r="J268" s="10"/>
      <c r="K268" s="10"/>
      <c r="L268" s="10"/>
      <c r="M268" s="10"/>
      <c r="N268" s="10"/>
      <c r="O268" s="10"/>
      <c r="P268" s="10"/>
      <c r="Q268" s="10"/>
      <c r="R268" s="10"/>
      <c r="S268" s="10"/>
      <c r="T268" s="10"/>
    </row>
    <row r="269" spans="1:20" ht="14.25" customHeight="1" x14ac:dyDescent="0.25">
      <c r="A269" s="6" t="s">
        <v>821</v>
      </c>
      <c r="B269" s="9" t="s">
        <v>822</v>
      </c>
      <c r="C269" s="8" t="s">
        <v>823</v>
      </c>
      <c r="D269" s="10"/>
      <c r="E269" s="10"/>
      <c r="F269" s="11" t="s">
        <v>12</v>
      </c>
      <c r="G269" s="11" t="s">
        <v>12</v>
      </c>
      <c r="H269" s="11" t="s">
        <v>12</v>
      </c>
      <c r="I269" s="10"/>
      <c r="J269" s="11" t="s">
        <v>12</v>
      </c>
      <c r="K269" s="11" t="s">
        <v>12</v>
      </c>
      <c r="L269" s="10"/>
      <c r="M269" s="10"/>
      <c r="N269" s="10"/>
      <c r="O269" s="10"/>
      <c r="P269" s="10"/>
      <c r="Q269" s="10"/>
      <c r="R269" s="10"/>
      <c r="S269" s="10"/>
      <c r="T269" s="10"/>
    </row>
    <row r="270" spans="1:20" ht="14.25" customHeight="1" x14ac:dyDescent="0.25">
      <c r="A270" s="6" t="s">
        <v>824</v>
      </c>
      <c r="B270" s="9" t="s">
        <v>825</v>
      </c>
      <c r="C270" s="8" t="s">
        <v>826</v>
      </c>
      <c r="D270" s="10"/>
      <c r="E270" s="10"/>
      <c r="F270" s="11" t="s">
        <v>12</v>
      </c>
      <c r="G270" s="11" t="s">
        <v>12</v>
      </c>
      <c r="H270" s="11" t="s">
        <v>12</v>
      </c>
      <c r="I270" s="10"/>
      <c r="J270" s="11" t="s">
        <v>12</v>
      </c>
      <c r="K270" s="11" t="s">
        <v>12</v>
      </c>
      <c r="L270" s="10"/>
      <c r="M270" s="10"/>
      <c r="N270" s="10"/>
      <c r="O270" s="10"/>
      <c r="P270" s="10"/>
      <c r="Q270" s="10"/>
      <c r="R270" s="10"/>
      <c r="S270" s="10"/>
      <c r="T270" s="10"/>
    </row>
    <row r="271" spans="1:20" ht="14.25" customHeight="1" x14ac:dyDescent="0.25">
      <c r="A271" s="6" t="s">
        <v>827</v>
      </c>
      <c r="B271" s="9" t="s">
        <v>828</v>
      </c>
      <c r="C271" s="8" t="s">
        <v>829</v>
      </c>
      <c r="D271" s="10"/>
      <c r="E271" s="10"/>
      <c r="F271" s="11" t="s">
        <v>12</v>
      </c>
      <c r="G271" s="11" t="s">
        <v>12</v>
      </c>
      <c r="H271" s="11" t="s">
        <v>12</v>
      </c>
      <c r="I271" s="10"/>
      <c r="J271" s="11" t="s">
        <v>12</v>
      </c>
      <c r="K271" s="11" t="s">
        <v>12</v>
      </c>
      <c r="L271" s="10"/>
      <c r="M271" s="10"/>
      <c r="N271" s="10"/>
      <c r="O271" s="10"/>
      <c r="P271" s="10"/>
      <c r="Q271" s="10"/>
      <c r="R271" s="10"/>
      <c r="S271" s="10"/>
      <c r="T271" s="10"/>
    </row>
    <row r="272" spans="1:20" ht="14.25" customHeight="1" x14ac:dyDescent="0.25">
      <c r="A272" s="6" t="s">
        <v>830</v>
      </c>
      <c r="B272" s="9" t="s">
        <v>831</v>
      </c>
      <c r="C272" s="12"/>
      <c r="D272" s="10"/>
      <c r="E272" s="10"/>
      <c r="F272" s="10"/>
      <c r="G272" s="10"/>
      <c r="H272" s="10"/>
      <c r="I272" s="10"/>
      <c r="J272" s="10"/>
      <c r="K272" s="10"/>
      <c r="L272" s="10"/>
      <c r="M272" s="10"/>
      <c r="N272" s="10"/>
      <c r="O272" s="10"/>
      <c r="P272" s="10"/>
      <c r="Q272" s="10"/>
      <c r="R272" s="10"/>
      <c r="S272" s="10"/>
      <c r="T272" s="10"/>
    </row>
    <row r="273" spans="1:20" ht="14.25" customHeight="1" x14ac:dyDescent="0.25">
      <c r="A273" s="6" t="s">
        <v>21</v>
      </c>
      <c r="B273" s="9" t="s">
        <v>832</v>
      </c>
      <c r="C273" s="8" t="s">
        <v>833</v>
      </c>
      <c r="D273" s="10"/>
      <c r="E273" s="10"/>
      <c r="F273" s="11" t="s">
        <v>12</v>
      </c>
      <c r="G273" s="11" t="s">
        <v>12</v>
      </c>
      <c r="H273" s="11" t="s">
        <v>12</v>
      </c>
      <c r="I273" s="10"/>
      <c r="J273" s="11" t="s">
        <v>12</v>
      </c>
      <c r="K273" s="11" t="s">
        <v>12</v>
      </c>
      <c r="L273" s="10"/>
      <c r="M273" s="10"/>
      <c r="N273" s="10"/>
      <c r="O273" s="10"/>
      <c r="P273" s="10"/>
      <c r="Q273" s="10"/>
      <c r="R273" s="10"/>
      <c r="S273" s="10"/>
      <c r="T273" s="10"/>
    </row>
    <row r="274" spans="1:20" ht="14.25" customHeight="1" x14ac:dyDescent="0.25">
      <c r="A274" s="6" t="s">
        <v>21</v>
      </c>
      <c r="B274" s="9" t="s">
        <v>831</v>
      </c>
      <c r="C274" s="8" t="s">
        <v>834</v>
      </c>
      <c r="D274" s="9" t="s">
        <v>835</v>
      </c>
      <c r="E274" s="9"/>
      <c r="F274" s="11" t="s">
        <v>12</v>
      </c>
      <c r="G274" s="11" t="s">
        <v>12</v>
      </c>
      <c r="H274" s="11" t="s">
        <v>12</v>
      </c>
      <c r="I274" s="10"/>
      <c r="J274" s="11" t="s">
        <v>12</v>
      </c>
      <c r="K274" s="11" t="s">
        <v>12</v>
      </c>
      <c r="L274" s="10"/>
      <c r="M274" s="10"/>
      <c r="N274" s="10"/>
      <c r="O274" s="10"/>
      <c r="P274" s="10"/>
      <c r="Q274" s="10"/>
      <c r="R274" s="10"/>
      <c r="S274" s="10"/>
      <c r="T274" s="10"/>
    </row>
    <row r="275" spans="1:20" ht="14.25" customHeight="1" x14ac:dyDescent="0.25">
      <c r="A275" s="6" t="s">
        <v>836</v>
      </c>
      <c r="B275" s="9" t="s">
        <v>837</v>
      </c>
      <c r="C275" s="8" t="s">
        <v>838</v>
      </c>
      <c r="D275" s="10"/>
      <c r="E275" s="10"/>
      <c r="F275" s="11" t="s">
        <v>12</v>
      </c>
      <c r="G275" s="11" t="s">
        <v>12</v>
      </c>
      <c r="H275" s="11" t="s">
        <v>12</v>
      </c>
      <c r="I275" s="10"/>
      <c r="J275" s="11" t="s">
        <v>12</v>
      </c>
      <c r="K275" s="11" t="s">
        <v>12</v>
      </c>
      <c r="L275" s="10"/>
      <c r="M275" s="10"/>
      <c r="N275" s="10"/>
      <c r="O275" s="10"/>
      <c r="P275" s="10"/>
      <c r="Q275" s="10"/>
      <c r="R275" s="10"/>
      <c r="S275" s="10"/>
      <c r="T275" s="10"/>
    </row>
    <row r="276" spans="1:20" ht="14.25" customHeight="1" x14ac:dyDescent="0.25">
      <c r="A276" s="6" t="s">
        <v>839</v>
      </c>
      <c r="B276" s="9" t="s">
        <v>840</v>
      </c>
      <c r="C276" s="8" t="s">
        <v>841</v>
      </c>
      <c r="D276" s="9" t="s">
        <v>842</v>
      </c>
      <c r="E276" s="9"/>
      <c r="F276" s="11" t="s">
        <v>12</v>
      </c>
      <c r="G276" s="11" t="s">
        <v>12</v>
      </c>
      <c r="H276" s="11" t="s">
        <v>12</v>
      </c>
      <c r="I276" s="10"/>
      <c r="J276" s="11" t="s">
        <v>12</v>
      </c>
      <c r="K276" s="11" t="s">
        <v>12</v>
      </c>
      <c r="L276" s="10"/>
      <c r="M276" s="10"/>
      <c r="N276" s="10"/>
      <c r="O276" s="10"/>
      <c r="P276" s="10"/>
      <c r="Q276" s="10"/>
      <c r="R276" s="10"/>
      <c r="S276" s="10"/>
      <c r="T276" s="10"/>
    </row>
    <row r="277" spans="1:20" ht="14.25" customHeight="1" x14ac:dyDescent="0.25">
      <c r="A277" s="6" t="s">
        <v>843</v>
      </c>
      <c r="B277" s="9" t="s">
        <v>844</v>
      </c>
      <c r="C277" s="8" t="s">
        <v>845</v>
      </c>
      <c r="D277" s="9" t="s">
        <v>846</v>
      </c>
      <c r="E277" s="9" t="s">
        <v>32</v>
      </c>
      <c r="F277" s="11" t="s">
        <v>12</v>
      </c>
      <c r="G277" s="11" t="s">
        <v>12</v>
      </c>
      <c r="H277" s="11" t="s">
        <v>12</v>
      </c>
      <c r="I277" s="10"/>
      <c r="J277" s="11" t="s">
        <v>12</v>
      </c>
      <c r="K277" s="11" t="s">
        <v>12</v>
      </c>
      <c r="L277" s="10"/>
      <c r="M277" s="10"/>
      <c r="N277" s="10"/>
      <c r="O277" s="10"/>
      <c r="P277" s="10"/>
      <c r="Q277" s="10"/>
      <c r="R277" s="10"/>
      <c r="S277" s="10"/>
      <c r="T277" s="10"/>
    </row>
    <row r="278" spans="1:20" ht="14.25" customHeight="1" x14ac:dyDescent="0.25">
      <c r="A278" s="6" t="s">
        <v>847</v>
      </c>
      <c r="B278" s="7" t="s">
        <v>848</v>
      </c>
      <c r="C278" s="8" t="s">
        <v>849</v>
      </c>
      <c r="D278" s="10"/>
      <c r="E278" s="10"/>
      <c r="F278" s="10"/>
      <c r="G278" s="10"/>
      <c r="H278" s="10"/>
      <c r="I278" s="10"/>
      <c r="J278" s="10"/>
      <c r="K278" s="10"/>
      <c r="L278" s="10"/>
      <c r="M278" s="11" t="s">
        <v>12</v>
      </c>
      <c r="N278" s="11" t="s">
        <v>12</v>
      </c>
      <c r="O278" s="11" t="s">
        <v>12</v>
      </c>
      <c r="P278" s="11" t="s">
        <v>12</v>
      </c>
      <c r="Q278" s="10"/>
      <c r="R278" s="11" t="s">
        <v>12</v>
      </c>
      <c r="S278" s="11" t="s">
        <v>12</v>
      </c>
      <c r="T278" s="11" t="s">
        <v>12</v>
      </c>
    </row>
    <row r="279" spans="1:20" ht="14.25" customHeight="1" x14ac:dyDescent="0.25">
      <c r="A279" s="6" t="s">
        <v>850</v>
      </c>
      <c r="B279" s="9" t="s">
        <v>848</v>
      </c>
      <c r="C279" s="12"/>
      <c r="D279" s="10"/>
      <c r="E279" s="10"/>
      <c r="F279" s="10"/>
      <c r="G279" s="10"/>
      <c r="H279" s="10"/>
      <c r="I279" s="10"/>
      <c r="J279" s="10"/>
      <c r="K279" s="10"/>
      <c r="L279" s="10"/>
      <c r="M279" s="10"/>
      <c r="N279" s="10"/>
      <c r="O279" s="10"/>
      <c r="P279" s="10"/>
      <c r="Q279" s="10"/>
      <c r="R279" s="10"/>
      <c r="S279" s="10"/>
      <c r="T279" s="10"/>
    </row>
    <row r="280" spans="1:20" ht="14.25" customHeight="1" x14ac:dyDescent="0.25">
      <c r="A280" s="6" t="s">
        <v>851</v>
      </c>
      <c r="B280" s="9" t="s">
        <v>852</v>
      </c>
      <c r="C280" s="12"/>
      <c r="D280" s="10"/>
      <c r="E280" s="10"/>
      <c r="F280" s="10"/>
      <c r="G280" s="10"/>
      <c r="H280" s="10"/>
      <c r="I280" s="10"/>
      <c r="J280" s="10"/>
      <c r="K280" s="10"/>
      <c r="L280" s="10"/>
      <c r="M280" s="10"/>
      <c r="N280" s="10"/>
      <c r="O280" s="10"/>
      <c r="P280" s="10"/>
      <c r="Q280" s="10"/>
      <c r="R280" s="10"/>
      <c r="S280" s="10"/>
      <c r="T280" s="10"/>
    </row>
    <row r="281" spans="1:20" ht="14.25" customHeight="1" x14ac:dyDescent="0.25">
      <c r="A281" s="6" t="s">
        <v>21</v>
      </c>
      <c r="B281" s="9" t="s">
        <v>853</v>
      </c>
      <c r="C281" s="8" t="s">
        <v>854</v>
      </c>
      <c r="D281" s="9" t="s">
        <v>24</v>
      </c>
      <c r="E281" s="9"/>
      <c r="F281" s="11" t="s">
        <v>12</v>
      </c>
      <c r="G281" s="11" t="s">
        <v>12</v>
      </c>
      <c r="H281" s="11" t="s">
        <v>12</v>
      </c>
      <c r="I281" s="10"/>
      <c r="J281" s="11" t="s">
        <v>12</v>
      </c>
      <c r="K281" s="11" t="s">
        <v>12</v>
      </c>
      <c r="L281" s="10"/>
      <c r="M281" s="10"/>
      <c r="N281" s="10"/>
      <c r="O281" s="10"/>
      <c r="P281" s="10"/>
      <c r="Q281" s="10"/>
      <c r="R281" s="10"/>
      <c r="S281" s="10"/>
      <c r="T281" s="10"/>
    </row>
    <row r="282" spans="1:20" ht="14.25" customHeight="1" x14ac:dyDescent="0.25">
      <c r="A282" s="6" t="s">
        <v>21</v>
      </c>
      <c r="B282" s="9" t="s">
        <v>855</v>
      </c>
      <c r="C282" s="8" t="s">
        <v>856</v>
      </c>
      <c r="D282" s="9" t="s">
        <v>24</v>
      </c>
      <c r="E282" s="9"/>
      <c r="F282" s="11" t="s">
        <v>12</v>
      </c>
      <c r="G282" s="11" t="s">
        <v>12</v>
      </c>
      <c r="H282" s="11" t="s">
        <v>12</v>
      </c>
      <c r="I282" s="10"/>
      <c r="J282" s="11" t="s">
        <v>12</v>
      </c>
      <c r="K282" s="11" t="s">
        <v>12</v>
      </c>
      <c r="L282" s="10"/>
      <c r="M282" s="10"/>
      <c r="N282" s="10"/>
      <c r="O282" s="10"/>
      <c r="P282" s="10"/>
      <c r="Q282" s="10"/>
      <c r="R282" s="10"/>
      <c r="S282" s="10"/>
      <c r="T282" s="10"/>
    </row>
    <row r="283" spans="1:20" ht="14.25" customHeight="1" x14ac:dyDescent="0.25">
      <c r="A283" s="6" t="s">
        <v>857</v>
      </c>
      <c r="B283" s="9" t="s">
        <v>858</v>
      </c>
      <c r="C283" s="8" t="s">
        <v>859</v>
      </c>
      <c r="D283" s="9" t="s">
        <v>24</v>
      </c>
      <c r="E283" s="9"/>
      <c r="F283" s="11" t="s">
        <v>12</v>
      </c>
      <c r="G283" s="11" t="s">
        <v>12</v>
      </c>
      <c r="H283" s="11" t="s">
        <v>12</v>
      </c>
      <c r="I283" s="10"/>
      <c r="J283" s="11" t="s">
        <v>12</v>
      </c>
      <c r="K283" s="11" t="s">
        <v>12</v>
      </c>
      <c r="L283" s="10"/>
      <c r="M283" s="10"/>
      <c r="N283" s="10"/>
      <c r="O283" s="10"/>
      <c r="P283" s="10"/>
      <c r="Q283" s="10"/>
      <c r="R283" s="10"/>
      <c r="S283" s="10"/>
      <c r="T283" s="10"/>
    </row>
    <row r="284" spans="1:20" ht="14.25" customHeight="1" x14ac:dyDescent="0.25">
      <c r="A284" s="6" t="s">
        <v>860</v>
      </c>
      <c r="B284" s="9" t="s">
        <v>861</v>
      </c>
      <c r="C284" s="8" t="s">
        <v>862</v>
      </c>
      <c r="D284" s="9" t="s">
        <v>24</v>
      </c>
      <c r="E284" s="9"/>
      <c r="F284" s="11" t="s">
        <v>12</v>
      </c>
      <c r="G284" s="11" t="s">
        <v>12</v>
      </c>
      <c r="H284" s="11" t="s">
        <v>12</v>
      </c>
      <c r="I284" s="10"/>
      <c r="J284" s="11" t="s">
        <v>12</v>
      </c>
      <c r="K284" s="11" t="s">
        <v>12</v>
      </c>
      <c r="L284" s="10"/>
      <c r="M284" s="10"/>
      <c r="N284" s="10"/>
      <c r="O284" s="10"/>
      <c r="P284" s="10"/>
      <c r="Q284" s="10"/>
      <c r="R284" s="10"/>
      <c r="S284" s="10"/>
      <c r="T284" s="10"/>
    </row>
    <row r="285" spans="1:20" ht="14.25" customHeight="1" x14ac:dyDescent="0.25">
      <c r="A285" s="6" t="s">
        <v>863</v>
      </c>
      <c r="B285" s="7" t="s">
        <v>864</v>
      </c>
      <c r="C285" s="8" t="s">
        <v>865</v>
      </c>
      <c r="D285" s="10"/>
      <c r="E285" s="10"/>
      <c r="F285" s="10"/>
      <c r="G285" s="10"/>
      <c r="H285" s="10"/>
      <c r="I285" s="10"/>
      <c r="J285" s="10"/>
      <c r="K285" s="10"/>
      <c r="L285" s="10"/>
      <c r="M285" s="11" t="s">
        <v>12</v>
      </c>
      <c r="N285" s="11" t="s">
        <v>12</v>
      </c>
      <c r="O285" s="11" t="s">
        <v>12</v>
      </c>
      <c r="P285" s="11" t="s">
        <v>12</v>
      </c>
      <c r="Q285" s="10"/>
      <c r="R285" s="11" t="s">
        <v>12</v>
      </c>
      <c r="S285" s="11" t="s">
        <v>12</v>
      </c>
      <c r="T285" s="11" t="s">
        <v>12</v>
      </c>
    </row>
    <row r="286" spans="1:20" ht="14.25" customHeight="1" x14ac:dyDescent="0.25">
      <c r="A286" s="6" t="s">
        <v>866</v>
      </c>
      <c r="B286" s="9" t="s">
        <v>867</v>
      </c>
      <c r="C286" s="8" t="s">
        <v>868</v>
      </c>
      <c r="D286" s="10"/>
      <c r="E286" s="10"/>
      <c r="F286" s="11" t="s">
        <v>12</v>
      </c>
      <c r="G286" s="11" t="s">
        <v>12</v>
      </c>
      <c r="H286" s="11" t="s">
        <v>12</v>
      </c>
      <c r="I286" s="10"/>
      <c r="J286" s="11" t="s">
        <v>12</v>
      </c>
      <c r="K286" s="11" t="s">
        <v>12</v>
      </c>
      <c r="L286" s="10"/>
      <c r="M286" s="10"/>
      <c r="N286" s="10"/>
      <c r="O286" s="10"/>
      <c r="P286" s="10"/>
      <c r="Q286" s="10"/>
      <c r="R286" s="10"/>
      <c r="S286" s="10"/>
      <c r="T286" s="10"/>
    </row>
    <row r="287" spans="1:20" ht="14.25" customHeight="1" x14ac:dyDescent="0.25">
      <c r="A287" s="6" t="s">
        <v>869</v>
      </c>
      <c r="B287" s="9" t="s">
        <v>870</v>
      </c>
      <c r="C287" s="8" t="s">
        <v>871</v>
      </c>
      <c r="D287" s="10"/>
      <c r="E287" s="9" t="s">
        <v>32</v>
      </c>
      <c r="F287" s="11" t="s">
        <v>12</v>
      </c>
      <c r="G287" s="11" t="s">
        <v>12</v>
      </c>
      <c r="H287" s="11" t="s">
        <v>12</v>
      </c>
      <c r="I287" s="10"/>
      <c r="J287" s="11" t="s">
        <v>12</v>
      </c>
      <c r="K287" s="11" t="s">
        <v>12</v>
      </c>
      <c r="L287" s="10"/>
      <c r="M287" s="10"/>
      <c r="N287" s="10"/>
      <c r="O287" s="10"/>
      <c r="P287" s="10"/>
      <c r="Q287" s="10"/>
      <c r="R287" s="10"/>
      <c r="S287" s="10"/>
      <c r="T287" s="10"/>
    </row>
    <row r="288" spans="1:20" ht="14.25" customHeight="1" x14ac:dyDescent="0.25">
      <c r="A288" s="6" t="s">
        <v>872</v>
      </c>
      <c r="B288" s="9" t="s">
        <v>873</v>
      </c>
      <c r="C288" s="8" t="s">
        <v>874</v>
      </c>
      <c r="D288" s="9" t="s">
        <v>875</v>
      </c>
      <c r="E288" s="9" t="s">
        <v>32</v>
      </c>
      <c r="F288" s="11" t="s">
        <v>12</v>
      </c>
      <c r="G288" s="11" t="s">
        <v>12</v>
      </c>
      <c r="H288" s="11" t="s">
        <v>12</v>
      </c>
      <c r="I288" s="10"/>
      <c r="J288" s="11" t="s">
        <v>12</v>
      </c>
      <c r="K288" s="11" t="s">
        <v>12</v>
      </c>
      <c r="L288" s="10"/>
      <c r="M288" s="10"/>
      <c r="N288" s="10"/>
      <c r="O288" s="10"/>
      <c r="P288" s="10"/>
      <c r="Q288" s="10"/>
      <c r="R288" s="10"/>
      <c r="S288" s="10"/>
      <c r="T288" s="10"/>
    </row>
    <row r="289" spans="1:20" ht="14.25" customHeight="1" x14ac:dyDescent="0.25">
      <c r="A289" s="6" t="s">
        <v>876</v>
      </c>
      <c r="B289" s="9" t="s">
        <v>877</v>
      </c>
      <c r="C289" s="8" t="s">
        <v>878</v>
      </c>
      <c r="D289" s="9" t="s">
        <v>879</v>
      </c>
      <c r="E289" s="9" t="s">
        <v>32</v>
      </c>
      <c r="F289" s="11" t="s">
        <v>12</v>
      </c>
      <c r="G289" s="11" t="s">
        <v>12</v>
      </c>
      <c r="H289" s="11" t="s">
        <v>12</v>
      </c>
      <c r="I289" s="10"/>
      <c r="J289" s="11" t="s">
        <v>12</v>
      </c>
      <c r="K289" s="11" t="s">
        <v>12</v>
      </c>
      <c r="L289" s="10"/>
      <c r="M289" s="10"/>
      <c r="N289" s="10"/>
      <c r="O289" s="10"/>
      <c r="P289" s="10"/>
      <c r="Q289" s="10"/>
      <c r="R289" s="10"/>
      <c r="S289" s="10"/>
      <c r="T289" s="10"/>
    </row>
    <row r="290" spans="1:20" ht="14.25" customHeight="1" x14ac:dyDescent="0.25">
      <c r="A290" s="6" t="s">
        <v>880</v>
      </c>
      <c r="B290" s="7" t="s">
        <v>881</v>
      </c>
      <c r="C290" s="8" t="s">
        <v>882</v>
      </c>
      <c r="D290" s="9" t="s">
        <v>883</v>
      </c>
      <c r="E290" s="9"/>
      <c r="F290" s="10"/>
      <c r="G290" s="10"/>
      <c r="H290" s="10"/>
      <c r="I290" s="10"/>
      <c r="J290" s="10"/>
      <c r="K290" s="10"/>
      <c r="L290" s="10"/>
      <c r="M290" s="11" t="s">
        <v>12</v>
      </c>
      <c r="N290" s="11" t="s">
        <v>12</v>
      </c>
      <c r="O290" s="11" t="s">
        <v>12</v>
      </c>
      <c r="P290" s="11" t="s">
        <v>12</v>
      </c>
      <c r="Q290" s="10"/>
      <c r="R290" s="11" t="s">
        <v>12</v>
      </c>
      <c r="S290" s="11" t="s">
        <v>12</v>
      </c>
      <c r="T290" s="11" t="s">
        <v>12</v>
      </c>
    </row>
    <row r="291" spans="1:20" ht="14.25" customHeight="1" x14ac:dyDescent="0.25">
      <c r="A291" s="6" t="s">
        <v>884</v>
      </c>
      <c r="B291" s="9" t="s">
        <v>885</v>
      </c>
      <c r="C291" s="12"/>
      <c r="D291" s="10"/>
      <c r="E291" s="10"/>
      <c r="F291" s="10"/>
      <c r="G291" s="10"/>
      <c r="H291" s="10"/>
      <c r="I291" s="10"/>
      <c r="J291" s="10"/>
      <c r="K291" s="10"/>
      <c r="L291" s="10"/>
      <c r="M291" s="10"/>
      <c r="N291" s="10"/>
      <c r="O291" s="10"/>
      <c r="P291" s="10"/>
      <c r="Q291" s="10"/>
      <c r="R291" s="10"/>
      <c r="S291" s="10"/>
      <c r="T291" s="10"/>
    </row>
    <row r="292" spans="1:20" ht="14.25" customHeight="1" x14ac:dyDescent="0.25">
      <c r="A292" s="6" t="s">
        <v>886</v>
      </c>
      <c r="B292" s="9" t="s">
        <v>887</v>
      </c>
      <c r="C292" s="12"/>
      <c r="D292" s="10"/>
      <c r="E292" s="10"/>
      <c r="F292" s="10"/>
      <c r="G292" s="10"/>
      <c r="H292" s="10"/>
      <c r="I292" s="10"/>
      <c r="J292" s="10"/>
      <c r="K292" s="10"/>
      <c r="L292" s="10"/>
      <c r="M292" s="10"/>
      <c r="N292" s="10"/>
      <c r="O292" s="10"/>
      <c r="P292" s="10"/>
      <c r="Q292" s="10"/>
      <c r="R292" s="10"/>
      <c r="S292" s="10"/>
      <c r="T292" s="10"/>
    </row>
    <row r="293" spans="1:20" ht="14.25" customHeight="1" x14ac:dyDescent="0.25">
      <c r="A293" s="6" t="s">
        <v>21</v>
      </c>
      <c r="B293" s="9" t="s">
        <v>888</v>
      </c>
      <c r="C293" s="8" t="s">
        <v>889</v>
      </c>
      <c r="D293" s="9" t="s">
        <v>24</v>
      </c>
      <c r="E293" s="9"/>
      <c r="F293" s="11" t="s">
        <v>12</v>
      </c>
      <c r="G293" s="11" t="s">
        <v>12</v>
      </c>
      <c r="H293" s="11" t="s">
        <v>12</v>
      </c>
      <c r="I293" s="10"/>
      <c r="J293" s="11" t="s">
        <v>12</v>
      </c>
      <c r="K293" s="11" t="s">
        <v>12</v>
      </c>
      <c r="L293" s="10"/>
      <c r="M293" s="10"/>
      <c r="N293" s="10"/>
      <c r="O293" s="10"/>
      <c r="P293" s="10"/>
      <c r="Q293" s="10"/>
      <c r="R293" s="10"/>
      <c r="S293" s="10"/>
      <c r="T293" s="10"/>
    </row>
    <row r="294" spans="1:20" ht="14.25" customHeight="1" x14ac:dyDescent="0.25">
      <c r="A294" s="6" t="s">
        <v>21</v>
      </c>
      <c r="B294" s="9" t="s">
        <v>890</v>
      </c>
      <c r="C294" s="8" t="s">
        <v>891</v>
      </c>
      <c r="D294" s="9" t="s">
        <v>24</v>
      </c>
      <c r="E294" s="9"/>
      <c r="F294" s="11" t="s">
        <v>12</v>
      </c>
      <c r="G294" s="11" t="s">
        <v>12</v>
      </c>
      <c r="H294" s="11" t="s">
        <v>12</v>
      </c>
      <c r="I294" s="10"/>
      <c r="J294" s="11" t="s">
        <v>12</v>
      </c>
      <c r="K294" s="11" t="s">
        <v>12</v>
      </c>
      <c r="L294" s="10"/>
      <c r="M294" s="10"/>
      <c r="N294" s="10"/>
      <c r="O294" s="10"/>
      <c r="P294" s="10"/>
      <c r="Q294" s="10"/>
      <c r="R294" s="10"/>
      <c r="S294" s="10"/>
      <c r="T294" s="10"/>
    </row>
    <row r="295" spans="1:20" ht="14.25" customHeight="1" x14ac:dyDescent="0.25">
      <c r="A295" s="6" t="s">
        <v>21</v>
      </c>
      <c r="B295" s="9" t="s">
        <v>892</v>
      </c>
      <c r="C295" s="8" t="s">
        <v>893</v>
      </c>
      <c r="D295" s="9" t="s">
        <v>24</v>
      </c>
      <c r="E295" s="9"/>
      <c r="F295" s="11" t="s">
        <v>12</v>
      </c>
      <c r="G295" s="11" t="s">
        <v>12</v>
      </c>
      <c r="H295" s="11" t="s">
        <v>12</v>
      </c>
      <c r="I295" s="10"/>
      <c r="J295" s="11" t="s">
        <v>12</v>
      </c>
      <c r="K295" s="11" t="s">
        <v>12</v>
      </c>
      <c r="L295" s="10"/>
      <c r="M295" s="10"/>
      <c r="N295" s="10"/>
      <c r="O295" s="10"/>
      <c r="P295" s="10"/>
      <c r="Q295" s="10"/>
      <c r="R295" s="10"/>
      <c r="S295" s="10"/>
      <c r="T295" s="10"/>
    </row>
    <row r="296" spans="1:20" ht="14.25" customHeight="1" x14ac:dyDescent="0.25">
      <c r="A296" s="6" t="s">
        <v>21</v>
      </c>
      <c r="B296" s="9" t="s">
        <v>894</v>
      </c>
      <c r="C296" s="8" t="s">
        <v>895</v>
      </c>
      <c r="D296" s="9" t="s">
        <v>24</v>
      </c>
      <c r="E296" s="9"/>
      <c r="F296" s="11" t="s">
        <v>12</v>
      </c>
      <c r="G296" s="11" t="s">
        <v>12</v>
      </c>
      <c r="H296" s="11" t="s">
        <v>12</v>
      </c>
      <c r="I296" s="10"/>
      <c r="J296" s="11" t="s">
        <v>12</v>
      </c>
      <c r="K296" s="11" t="s">
        <v>12</v>
      </c>
      <c r="L296" s="10"/>
      <c r="M296" s="10"/>
      <c r="N296" s="10"/>
      <c r="O296" s="10"/>
      <c r="P296" s="10"/>
      <c r="Q296" s="10"/>
      <c r="R296" s="10"/>
      <c r="S296" s="10"/>
      <c r="T296" s="10"/>
    </row>
    <row r="297" spans="1:20" ht="14.25" customHeight="1" x14ac:dyDescent="0.25">
      <c r="A297" s="6" t="s">
        <v>21</v>
      </c>
      <c r="B297" s="9" t="s">
        <v>896</v>
      </c>
      <c r="C297" s="8" t="s">
        <v>897</v>
      </c>
      <c r="D297" s="9" t="s">
        <v>24</v>
      </c>
      <c r="E297" s="9"/>
      <c r="F297" s="11" t="s">
        <v>12</v>
      </c>
      <c r="G297" s="11" t="s">
        <v>12</v>
      </c>
      <c r="H297" s="11" t="s">
        <v>12</v>
      </c>
      <c r="I297" s="10"/>
      <c r="J297" s="11" t="s">
        <v>12</v>
      </c>
      <c r="K297" s="11" t="s">
        <v>12</v>
      </c>
      <c r="L297" s="10"/>
      <c r="M297" s="10"/>
      <c r="N297" s="10"/>
      <c r="O297" s="10"/>
      <c r="P297" s="10"/>
      <c r="Q297" s="10"/>
      <c r="R297" s="10"/>
      <c r="S297" s="10"/>
      <c r="T297" s="10"/>
    </row>
    <row r="298" spans="1:20" ht="14.25" customHeight="1" x14ac:dyDescent="0.25">
      <c r="A298" s="6" t="s">
        <v>21</v>
      </c>
      <c r="B298" s="9" t="s">
        <v>898</v>
      </c>
      <c r="C298" s="8" t="s">
        <v>899</v>
      </c>
      <c r="D298" s="9" t="s">
        <v>24</v>
      </c>
      <c r="E298" s="9" t="s">
        <v>32</v>
      </c>
      <c r="F298" s="11" t="s">
        <v>12</v>
      </c>
      <c r="G298" s="11" t="s">
        <v>12</v>
      </c>
      <c r="H298" s="11" t="s">
        <v>12</v>
      </c>
      <c r="I298" s="10"/>
      <c r="J298" s="11" t="s">
        <v>12</v>
      </c>
      <c r="K298" s="11" t="s">
        <v>12</v>
      </c>
      <c r="L298" s="10"/>
      <c r="M298" s="10"/>
      <c r="N298" s="10"/>
      <c r="O298" s="10"/>
      <c r="P298" s="10"/>
      <c r="Q298" s="10"/>
      <c r="R298" s="10"/>
      <c r="S298" s="10"/>
      <c r="T298" s="10"/>
    </row>
    <row r="299" spans="1:20" ht="14.25" customHeight="1" x14ac:dyDescent="0.25">
      <c r="A299" s="6" t="s">
        <v>900</v>
      </c>
      <c r="B299" s="9" t="s">
        <v>901</v>
      </c>
      <c r="C299" s="8" t="s">
        <v>902</v>
      </c>
      <c r="D299" s="9" t="s">
        <v>24</v>
      </c>
      <c r="E299" s="9"/>
      <c r="F299" s="11" t="s">
        <v>12</v>
      </c>
      <c r="G299" s="11" t="s">
        <v>12</v>
      </c>
      <c r="H299" s="11" t="s">
        <v>12</v>
      </c>
      <c r="I299" s="10"/>
      <c r="J299" s="11" t="s">
        <v>12</v>
      </c>
      <c r="K299" s="11" t="s">
        <v>12</v>
      </c>
      <c r="L299" s="10"/>
      <c r="M299" s="10"/>
      <c r="N299" s="10"/>
      <c r="O299" s="10"/>
      <c r="P299" s="10"/>
      <c r="Q299" s="10"/>
      <c r="R299" s="10"/>
      <c r="S299" s="10"/>
      <c r="T299" s="10"/>
    </row>
    <row r="300" spans="1:20" ht="14.25" customHeight="1" x14ac:dyDescent="0.25">
      <c r="A300" s="6" t="s">
        <v>903</v>
      </c>
      <c r="B300" s="9" t="s">
        <v>904</v>
      </c>
      <c r="C300" s="8" t="s">
        <v>905</v>
      </c>
      <c r="D300" s="9" t="s">
        <v>24</v>
      </c>
      <c r="E300" s="9"/>
      <c r="F300" s="11" t="s">
        <v>12</v>
      </c>
      <c r="G300" s="11" t="s">
        <v>12</v>
      </c>
      <c r="H300" s="11" t="s">
        <v>12</v>
      </c>
      <c r="I300" s="10"/>
      <c r="J300" s="11" t="s">
        <v>12</v>
      </c>
      <c r="K300" s="11" t="s">
        <v>12</v>
      </c>
      <c r="L300" s="10"/>
      <c r="M300" s="10"/>
      <c r="N300" s="10"/>
      <c r="O300" s="10"/>
      <c r="P300" s="10"/>
      <c r="Q300" s="10"/>
      <c r="R300" s="10"/>
      <c r="S300" s="10"/>
      <c r="T300" s="10"/>
    </row>
    <row r="301" spans="1:20" ht="14.25" customHeight="1" x14ac:dyDescent="0.25">
      <c r="A301" s="6" t="s">
        <v>906</v>
      </c>
      <c r="B301" s="9" t="s">
        <v>907</v>
      </c>
      <c r="C301" s="12"/>
      <c r="D301" s="10"/>
      <c r="E301" s="10"/>
      <c r="F301" s="10"/>
      <c r="G301" s="10"/>
      <c r="H301" s="10"/>
      <c r="I301" s="10"/>
      <c r="J301" s="10"/>
      <c r="K301" s="10"/>
      <c r="L301" s="10"/>
      <c r="M301" s="10"/>
      <c r="N301" s="10"/>
      <c r="O301" s="10"/>
      <c r="P301" s="10"/>
      <c r="Q301" s="10"/>
      <c r="R301" s="10"/>
      <c r="S301" s="10"/>
      <c r="T301" s="10"/>
    </row>
    <row r="302" spans="1:20" ht="14.25" customHeight="1" x14ac:dyDescent="0.25">
      <c r="A302" s="6" t="s">
        <v>21</v>
      </c>
      <c r="B302" s="9" t="s">
        <v>908</v>
      </c>
      <c r="C302" s="8" t="s">
        <v>909</v>
      </c>
      <c r="D302" s="9" t="s">
        <v>24</v>
      </c>
      <c r="E302" s="9"/>
      <c r="F302" s="11" t="s">
        <v>12</v>
      </c>
      <c r="G302" s="11" t="s">
        <v>12</v>
      </c>
      <c r="H302" s="11" t="s">
        <v>12</v>
      </c>
      <c r="I302" s="10"/>
      <c r="J302" s="11" t="s">
        <v>12</v>
      </c>
      <c r="K302" s="11" t="s">
        <v>12</v>
      </c>
      <c r="L302" s="10"/>
      <c r="M302" s="10"/>
      <c r="N302" s="10"/>
      <c r="O302" s="10"/>
      <c r="P302" s="10"/>
      <c r="Q302" s="10"/>
      <c r="R302" s="10"/>
      <c r="S302" s="10"/>
      <c r="T302" s="10"/>
    </row>
    <row r="303" spans="1:20" ht="14.25" customHeight="1" x14ac:dyDescent="0.25">
      <c r="A303" s="6" t="s">
        <v>21</v>
      </c>
      <c r="B303" s="9" t="s">
        <v>910</v>
      </c>
      <c r="C303" s="8" t="s">
        <v>911</v>
      </c>
      <c r="D303" s="9" t="s">
        <v>24</v>
      </c>
      <c r="E303" s="9"/>
      <c r="F303" s="11" t="s">
        <v>12</v>
      </c>
      <c r="G303" s="11" t="s">
        <v>12</v>
      </c>
      <c r="H303" s="11" t="s">
        <v>12</v>
      </c>
      <c r="I303" s="10"/>
      <c r="J303" s="11" t="s">
        <v>12</v>
      </c>
      <c r="K303" s="11" t="s">
        <v>12</v>
      </c>
      <c r="L303" s="10"/>
      <c r="M303" s="10"/>
      <c r="N303" s="10"/>
      <c r="O303" s="10"/>
      <c r="P303" s="10"/>
      <c r="Q303" s="10"/>
      <c r="R303" s="10"/>
      <c r="S303" s="10"/>
      <c r="T303" s="10"/>
    </row>
    <row r="304" spans="1:20" ht="14.25" customHeight="1" x14ac:dyDescent="0.25">
      <c r="A304" s="6" t="s">
        <v>912</v>
      </c>
      <c r="B304" s="9" t="s">
        <v>913</v>
      </c>
      <c r="C304" s="8" t="s">
        <v>914</v>
      </c>
      <c r="D304" s="9" t="s">
        <v>915</v>
      </c>
      <c r="E304" s="9"/>
      <c r="F304" s="11" t="s">
        <v>12</v>
      </c>
      <c r="G304" s="11" t="s">
        <v>12</v>
      </c>
      <c r="H304" s="11" t="s">
        <v>12</v>
      </c>
      <c r="I304" s="10"/>
      <c r="J304" s="11" t="s">
        <v>12</v>
      </c>
      <c r="K304" s="11" t="s">
        <v>12</v>
      </c>
      <c r="L304" s="10"/>
      <c r="M304" s="10"/>
      <c r="N304" s="10"/>
      <c r="O304" s="10"/>
      <c r="P304" s="10"/>
      <c r="Q304" s="10"/>
      <c r="R304" s="10"/>
      <c r="S304" s="10"/>
      <c r="T304" s="10"/>
    </row>
    <row r="305" spans="1:20" ht="14.25" customHeight="1" x14ac:dyDescent="0.25">
      <c r="A305" s="6" t="s">
        <v>916</v>
      </c>
      <c r="B305" s="9" t="s">
        <v>917</v>
      </c>
      <c r="C305" s="12"/>
      <c r="D305" s="9" t="s">
        <v>918</v>
      </c>
      <c r="E305" s="9"/>
      <c r="F305" s="10"/>
      <c r="G305" s="10"/>
      <c r="H305" s="10"/>
      <c r="I305" s="10"/>
      <c r="J305" s="10"/>
      <c r="K305" s="10"/>
      <c r="L305" s="10"/>
      <c r="M305" s="10"/>
      <c r="N305" s="10"/>
      <c r="O305" s="10"/>
      <c r="P305" s="10"/>
      <c r="Q305" s="10"/>
      <c r="R305" s="10"/>
      <c r="S305" s="10"/>
      <c r="T305" s="10"/>
    </row>
    <row r="306" spans="1:20" ht="14.25" customHeight="1" x14ac:dyDescent="0.25">
      <c r="A306" s="6" t="s">
        <v>919</v>
      </c>
      <c r="B306" s="9" t="s">
        <v>920</v>
      </c>
      <c r="C306" s="12"/>
      <c r="D306" s="10"/>
      <c r="E306" s="10"/>
      <c r="F306" s="10"/>
      <c r="G306" s="10"/>
      <c r="H306" s="10"/>
      <c r="I306" s="10"/>
      <c r="J306" s="10"/>
      <c r="K306" s="10"/>
      <c r="L306" s="10"/>
      <c r="M306" s="10"/>
      <c r="N306" s="10"/>
      <c r="O306" s="10"/>
      <c r="P306" s="10"/>
      <c r="Q306" s="10"/>
      <c r="R306" s="10"/>
      <c r="S306" s="10"/>
      <c r="T306" s="10"/>
    </row>
    <row r="307" spans="1:20" ht="14.25" customHeight="1" x14ac:dyDescent="0.25">
      <c r="A307" s="6" t="s">
        <v>21</v>
      </c>
      <c r="B307" s="9" t="s">
        <v>921</v>
      </c>
      <c r="C307" s="8" t="s">
        <v>922</v>
      </c>
      <c r="D307" s="9" t="s">
        <v>24</v>
      </c>
      <c r="E307" s="9"/>
      <c r="F307" s="11" t="s">
        <v>12</v>
      </c>
      <c r="G307" s="11" t="s">
        <v>12</v>
      </c>
      <c r="H307" s="11" t="s">
        <v>12</v>
      </c>
      <c r="I307" s="10"/>
      <c r="J307" s="11" t="s">
        <v>12</v>
      </c>
      <c r="K307" s="11" t="s">
        <v>12</v>
      </c>
      <c r="L307" s="10"/>
      <c r="M307" s="10"/>
      <c r="N307" s="10"/>
      <c r="O307" s="10"/>
      <c r="P307" s="10"/>
      <c r="Q307" s="10"/>
      <c r="R307" s="10"/>
      <c r="S307" s="10"/>
      <c r="T307" s="10"/>
    </row>
    <row r="308" spans="1:20" ht="14.25" customHeight="1" x14ac:dyDescent="0.25">
      <c r="A308" s="6" t="s">
        <v>21</v>
      </c>
      <c r="B308" s="9" t="s">
        <v>923</v>
      </c>
      <c r="C308" s="8" t="s">
        <v>924</v>
      </c>
      <c r="D308" s="9" t="s">
        <v>24</v>
      </c>
      <c r="E308" s="9"/>
      <c r="F308" s="11" t="s">
        <v>12</v>
      </c>
      <c r="G308" s="11" t="s">
        <v>12</v>
      </c>
      <c r="H308" s="11" t="s">
        <v>12</v>
      </c>
      <c r="I308" s="10"/>
      <c r="J308" s="11" t="s">
        <v>12</v>
      </c>
      <c r="K308" s="11" t="s">
        <v>12</v>
      </c>
      <c r="L308" s="10"/>
      <c r="M308" s="10"/>
      <c r="N308" s="10"/>
      <c r="O308" s="10"/>
      <c r="P308" s="10"/>
      <c r="Q308" s="10"/>
      <c r="R308" s="10"/>
      <c r="S308" s="10"/>
      <c r="T308" s="10"/>
    </row>
    <row r="309" spans="1:20" ht="14.25" customHeight="1" x14ac:dyDescent="0.25">
      <c r="A309" s="6" t="s">
        <v>21</v>
      </c>
      <c r="B309" s="9" t="s">
        <v>925</v>
      </c>
      <c r="C309" s="8" t="s">
        <v>926</v>
      </c>
      <c r="D309" s="9" t="s">
        <v>24</v>
      </c>
      <c r="E309" s="9"/>
      <c r="F309" s="11" t="s">
        <v>12</v>
      </c>
      <c r="G309" s="11" t="s">
        <v>12</v>
      </c>
      <c r="H309" s="11" t="s">
        <v>12</v>
      </c>
      <c r="I309" s="10"/>
      <c r="J309" s="11" t="s">
        <v>12</v>
      </c>
      <c r="K309" s="11" t="s">
        <v>12</v>
      </c>
      <c r="L309" s="10"/>
      <c r="M309" s="10"/>
      <c r="N309" s="10"/>
      <c r="O309" s="10"/>
      <c r="P309" s="10"/>
      <c r="Q309" s="10"/>
      <c r="R309" s="10"/>
      <c r="S309" s="10"/>
      <c r="T309" s="10"/>
    </row>
    <row r="310" spans="1:20" ht="14.25" customHeight="1" x14ac:dyDescent="0.25">
      <c r="A310" s="6" t="s">
        <v>21</v>
      </c>
      <c r="B310" s="9" t="s">
        <v>927</v>
      </c>
      <c r="C310" s="8" t="s">
        <v>928</v>
      </c>
      <c r="D310" s="9" t="s">
        <v>24</v>
      </c>
      <c r="E310" s="9"/>
      <c r="F310" s="11" t="s">
        <v>12</v>
      </c>
      <c r="G310" s="11" t="s">
        <v>12</v>
      </c>
      <c r="H310" s="11" t="s">
        <v>12</v>
      </c>
      <c r="I310" s="10"/>
      <c r="J310" s="11" t="s">
        <v>12</v>
      </c>
      <c r="K310" s="11" t="s">
        <v>12</v>
      </c>
      <c r="L310" s="10"/>
      <c r="M310" s="10"/>
      <c r="N310" s="10"/>
      <c r="O310" s="10"/>
      <c r="P310" s="10"/>
      <c r="Q310" s="10"/>
      <c r="R310" s="10"/>
      <c r="S310" s="10"/>
      <c r="T310" s="10"/>
    </row>
    <row r="311" spans="1:20" ht="14.25" customHeight="1" x14ac:dyDescent="0.25">
      <c r="A311" s="6" t="s">
        <v>21</v>
      </c>
      <c r="B311" s="9" t="s">
        <v>929</v>
      </c>
      <c r="C311" s="8" t="s">
        <v>930</v>
      </c>
      <c r="D311" s="9" t="s">
        <v>931</v>
      </c>
      <c r="E311" s="9" t="s">
        <v>32</v>
      </c>
      <c r="F311" s="11" t="s">
        <v>12</v>
      </c>
      <c r="G311" s="11" t="s">
        <v>12</v>
      </c>
      <c r="H311" s="11" t="s">
        <v>12</v>
      </c>
      <c r="I311" s="10"/>
      <c r="J311" s="11" t="s">
        <v>12</v>
      </c>
      <c r="K311" s="11" t="s">
        <v>12</v>
      </c>
      <c r="L311" s="10"/>
      <c r="M311" s="10"/>
      <c r="N311" s="10"/>
      <c r="O311" s="10"/>
      <c r="P311" s="10"/>
      <c r="Q311" s="10"/>
      <c r="R311" s="10"/>
      <c r="S311" s="10"/>
      <c r="T311" s="10"/>
    </row>
    <row r="312" spans="1:20" ht="14.25" customHeight="1" x14ac:dyDescent="0.25">
      <c r="A312" s="6" t="s">
        <v>932</v>
      </c>
      <c r="B312" s="9" t="s">
        <v>933</v>
      </c>
      <c r="C312" s="12"/>
      <c r="D312" s="10"/>
      <c r="E312" s="10"/>
      <c r="F312" s="10"/>
      <c r="G312" s="10"/>
      <c r="H312" s="10"/>
      <c r="I312" s="10"/>
      <c r="J312" s="10"/>
      <c r="K312" s="10"/>
      <c r="L312" s="10"/>
      <c r="M312" s="10"/>
      <c r="N312" s="10"/>
      <c r="O312" s="10"/>
      <c r="P312" s="10"/>
      <c r="Q312" s="10"/>
      <c r="R312" s="10"/>
      <c r="S312" s="10"/>
      <c r="T312" s="10"/>
    </row>
    <row r="313" spans="1:20" ht="14.25" customHeight="1" x14ac:dyDescent="0.25">
      <c r="A313" s="6" t="s">
        <v>21</v>
      </c>
      <c r="B313" s="9" t="s">
        <v>934</v>
      </c>
      <c r="C313" s="8" t="s">
        <v>935</v>
      </c>
      <c r="D313" s="10"/>
      <c r="E313" s="10"/>
      <c r="F313" s="11" t="s">
        <v>12</v>
      </c>
      <c r="G313" s="11" t="s">
        <v>12</v>
      </c>
      <c r="H313" s="11" t="s">
        <v>12</v>
      </c>
      <c r="I313" s="10"/>
      <c r="J313" s="11" t="s">
        <v>12</v>
      </c>
      <c r="K313" s="11" t="s">
        <v>12</v>
      </c>
      <c r="L313" s="10"/>
      <c r="M313" s="10"/>
      <c r="N313" s="10"/>
      <c r="O313" s="10"/>
      <c r="P313" s="10"/>
      <c r="Q313" s="10"/>
      <c r="R313" s="10"/>
      <c r="S313" s="10"/>
      <c r="T313" s="10"/>
    </row>
    <row r="314" spans="1:20" ht="14.25" customHeight="1" x14ac:dyDescent="0.25">
      <c r="A314" s="6" t="s">
        <v>21</v>
      </c>
      <c r="B314" s="9" t="s">
        <v>936</v>
      </c>
      <c r="C314" s="12"/>
      <c r="D314" s="10"/>
      <c r="E314" s="10"/>
      <c r="F314" s="10"/>
      <c r="G314" s="10"/>
      <c r="H314" s="10"/>
      <c r="I314" s="10"/>
      <c r="J314" s="10"/>
      <c r="K314" s="10"/>
      <c r="L314" s="10"/>
      <c r="M314" s="10"/>
      <c r="N314" s="10"/>
      <c r="O314" s="10"/>
      <c r="P314" s="10"/>
      <c r="Q314" s="10"/>
      <c r="R314" s="10"/>
      <c r="S314" s="10"/>
      <c r="T314" s="10"/>
    </row>
    <row r="315" spans="1:20" ht="14.25" customHeight="1" x14ac:dyDescent="0.25">
      <c r="A315" s="14"/>
      <c r="B315" s="9" t="s">
        <v>937</v>
      </c>
      <c r="C315" s="8" t="s">
        <v>938</v>
      </c>
      <c r="D315" s="10"/>
      <c r="E315" s="10"/>
      <c r="F315" s="11" t="s">
        <v>12</v>
      </c>
      <c r="G315" s="11" t="s">
        <v>12</v>
      </c>
      <c r="H315" s="11" t="s">
        <v>12</v>
      </c>
      <c r="I315" s="10"/>
      <c r="J315" s="11" t="s">
        <v>12</v>
      </c>
      <c r="K315" s="11" t="s">
        <v>12</v>
      </c>
      <c r="L315" s="10"/>
      <c r="M315" s="10"/>
      <c r="N315" s="10"/>
      <c r="O315" s="10"/>
      <c r="P315" s="10"/>
      <c r="Q315" s="10"/>
      <c r="R315" s="10"/>
      <c r="S315" s="10"/>
      <c r="T315" s="10"/>
    </row>
    <row r="316" spans="1:20" ht="14.25" customHeight="1" x14ac:dyDescent="0.25">
      <c r="A316" s="14"/>
      <c r="B316" s="9" t="s">
        <v>939</v>
      </c>
      <c r="C316" s="8" t="s">
        <v>940</v>
      </c>
      <c r="D316" s="10"/>
      <c r="E316" s="10"/>
      <c r="F316" s="11" t="s">
        <v>12</v>
      </c>
      <c r="G316" s="11" t="s">
        <v>12</v>
      </c>
      <c r="H316" s="11" t="s">
        <v>12</v>
      </c>
      <c r="I316" s="10"/>
      <c r="J316" s="11" t="s">
        <v>12</v>
      </c>
      <c r="K316" s="11" t="s">
        <v>12</v>
      </c>
      <c r="L316" s="10"/>
      <c r="M316" s="10"/>
      <c r="N316" s="10"/>
      <c r="O316" s="10"/>
      <c r="P316" s="10"/>
      <c r="Q316" s="10"/>
      <c r="R316" s="10"/>
      <c r="S316" s="10"/>
      <c r="T316" s="10"/>
    </row>
    <row r="317" spans="1:20" ht="14.25" customHeight="1" x14ac:dyDescent="0.25">
      <c r="A317" s="6" t="s">
        <v>21</v>
      </c>
      <c r="B317" s="9" t="s">
        <v>941</v>
      </c>
      <c r="C317" s="8" t="s">
        <v>942</v>
      </c>
      <c r="D317" s="9" t="s">
        <v>943</v>
      </c>
      <c r="E317" s="9" t="s">
        <v>32</v>
      </c>
      <c r="F317" s="11" t="s">
        <v>12</v>
      </c>
      <c r="G317" s="11" t="s">
        <v>12</v>
      </c>
      <c r="H317" s="11" t="s">
        <v>12</v>
      </c>
      <c r="I317" s="10"/>
      <c r="J317" s="11" t="s">
        <v>12</v>
      </c>
      <c r="K317" s="11" t="s">
        <v>12</v>
      </c>
      <c r="L317" s="10"/>
      <c r="M317" s="10"/>
      <c r="N317" s="10"/>
      <c r="O317" s="10"/>
      <c r="P317" s="10"/>
      <c r="Q317" s="10"/>
      <c r="R317" s="10"/>
      <c r="S317" s="10"/>
      <c r="T317" s="10"/>
    </row>
    <row r="318" spans="1:20" ht="14.25" customHeight="1" x14ac:dyDescent="0.25">
      <c r="A318" s="6" t="s">
        <v>944</v>
      </c>
      <c r="B318" s="9" t="s">
        <v>945</v>
      </c>
      <c r="C318" s="12"/>
      <c r="D318" s="10"/>
      <c r="E318" s="10"/>
      <c r="F318" s="10"/>
      <c r="G318" s="10"/>
      <c r="H318" s="10"/>
      <c r="I318" s="10"/>
      <c r="J318" s="10"/>
      <c r="K318" s="10"/>
      <c r="L318" s="10"/>
      <c r="M318" s="10"/>
      <c r="N318" s="10"/>
      <c r="O318" s="10"/>
      <c r="P318" s="10"/>
      <c r="Q318" s="10"/>
      <c r="R318" s="10"/>
      <c r="S318" s="10"/>
      <c r="T318" s="10"/>
    </row>
    <row r="319" spans="1:20" ht="14.25" customHeight="1" x14ac:dyDescent="0.25">
      <c r="A319" s="6" t="s">
        <v>21</v>
      </c>
      <c r="B319" s="9" t="s">
        <v>946</v>
      </c>
      <c r="C319" s="8" t="s">
        <v>947</v>
      </c>
      <c r="D319" s="9" t="s">
        <v>24</v>
      </c>
      <c r="E319" s="9"/>
      <c r="F319" s="11" t="s">
        <v>12</v>
      </c>
      <c r="G319" s="11" t="s">
        <v>12</v>
      </c>
      <c r="H319" s="11" t="s">
        <v>12</v>
      </c>
      <c r="I319" s="10"/>
      <c r="J319" s="11" t="s">
        <v>12</v>
      </c>
      <c r="K319" s="11" t="s">
        <v>12</v>
      </c>
      <c r="L319" s="10"/>
      <c r="M319" s="10"/>
      <c r="N319" s="10"/>
      <c r="O319" s="10"/>
      <c r="P319" s="10"/>
      <c r="Q319" s="10"/>
      <c r="R319" s="10"/>
      <c r="S319" s="10"/>
      <c r="T319" s="10"/>
    </row>
    <row r="320" spans="1:20" ht="14.25" customHeight="1" x14ac:dyDescent="0.25">
      <c r="A320" s="6" t="s">
        <v>21</v>
      </c>
      <c r="B320" s="9" t="s">
        <v>948</v>
      </c>
      <c r="C320" s="8" t="s">
        <v>949</v>
      </c>
      <c r="D320" s="9" t="s">
        <v>950</v>
      </c>
      <c r="E320" s="9"/>
      <c r="F320" s="11" t="s">
        <v>12</v>
      </c>
      <c r="G320" s="11" t="s">
        <v>12</v>
      </c>
      <c r="H320" s="11" t="s">
        <v>12</v>
      </c>
      <c r="I320" s="10"/>
      <c r="J320" s="11" t="s">
        <v>12</v>
      </c>
      <c r="K320" s="11" t="s">
        <v>12</v>
      </c>
      <c r="L320" s="10"/>
      <c r="M320" s="10"/>
      <c r="N320" s="10"/>
      <c r="O320" s="10"/>
      <c r="P320" s="10"/>
      <c r="Q320" s="10"/>
      <c r="R320" s="10"/>
      <c r="S320" s="10"/>
      <c r="T320" s="10"/>
    </row>
    <row r="321" spans="1:20" ht="14.25" customHeight="1" x14ac:dyDescent="0.25">
      <c r="A321" s="6" t="s">
        <v>951</v>
      </c>
      <c r="B321" s="9" t="s">
        <v>952</v>
      </c>
      <c r="C321" s="12"/>
      <c r="D321" s="10"/>
      <c r="E321" s="10"/>
      <c r="F321" s="10"/>
      <c r="G321" s="10"/>
      <c r="H321" s="10"/>
      <c r="I321" s="10"/>
      <c r="J321" s="10"/>
      <c r="K321" s="10"/>
      <c r="L321" s="10"/>
      <c r="M321" s="10"/>
      <c r="N321" s="10"/>
      <c r="O321" s="10"/>
      <c r="P321" s="10"/>
      <c r="Q321" s="10"/>
      <c r="R321" s="10"/>
      <c r="S321" s="10"/>
      <c r="T321" s="10"/>
    </row>
    <row r="322" spans="1:20" ht="14.25" customHeight="1" x14ac:dyDescent="0.25">
      <c r="A322" s="6" t="s">
        <v>953</v>
      </c>
      <c r="B322" s="9" t="s">
        <v>954</v>
      </c>
      <c r="C322" s="12"/>
      <c r="D322" s="9" t="s">
        <v>955</v>
      </c>
      <c r="E322" s="9"/>
      <c r="F322" s="10"/>
      <c r="G322" s="10"/>
      <c r="H322" s="10"/>
      <c r="I322" s="10"/>
      <c r="J322" s="10"/>
      <c r="K322" s="10"/>
      <c r="L322" s="10"/>
      <c r="M322" s="10"/>
      <c r="N322" s="10"/>
      <c r="O322" s="10"/>
      <c r="P322" s="10"/>
      <c r="Q322" s="10"/>
      <c r="R322" s="10"/>
      <c r="S322" s="10"/>
      <c r="T322" s="10"/>
    </row>
    <row r="323" spans="1:20" ht="14.25" customHeight="1" x14ac:dyDescent="0.25">
      <c r="A323" s="6" t="s">
        <v>21</v>
      </c>
      <c r="B323" s="9" t="s">
        <v>956</v>
      </c>
      <c r="C323" s="8" t="s">
        <v>957</v>
      </c>
      <c r="D323" s="10"/>
      <c r="E323" s="9" t="s">
        <v>32</v>
      </c>
      <c r="F323" s="11" t="s">
        <v>12</v>
      </c>
      <c r="G323" s="11" t="s">
        <v>12</v>
      </c>
      <c r="H323" s="11" t="s">
        <v>12</v>
      </c>
      <c r="I323" s="10"/>
      <c r="J323" s="11" t="s">
        <v>12</v>
      </c>
      <c r="K323" s="11" t="s">
        <v>12</v>
      </c>
      <c r="L323" s="10"/>
      <c r="M323" s="10"/>
      <c r="N323" s="10"/>
      <c r="O323" s="10"/>
      <c r="P323" s="10"/>
      <c r="Q323" s="10"/>
      <c r="R323" s="10"/>
      <c r="S323" s="10"/>
      <c r="T323" s="10"/>
    </row>
    <row r="324" spans="1:20" ht="14.25" customHeight="1" x14ac:dyDescent="0.25">
      <c r="A324" s="6" t="s">
        <v>21</v>
      </c>
      <c r="B324" s="9" t="s">
        <v>958</v>
      </c>
      <c r="C324" s="8" t="s">
        <v>959</v>
      </c>
      <c r="D324" s="10"/>
      <c r="E324" s="9" t="s">
        <v>32</v>
      </c>
      <c r="F324" s="11" t="s">
        <v>12</v>
      </c>
      <c r="G324" s="11" t="s">
        <v>12</v>
      </c>
      <c r="H324" s="11" t="s">
        <v>12</v>
      </c>
      <c r="I324" s="10"/>
      <c r="J324" s="11" t="s">
        <v>12</v>
      </c>
      <c r="K324" s="11" t="s">
        <v>12</v>
      </c>
      <c r="L324" s="10"/>
      <c r="M324" s="10"/>
      <c r="N324" s="10"/>
      <c r="O324" s="10"/>
      <c r="P324" s="10"/>
      <c r="Q324" s="10"/>
      <c r="R324" s="10"/>
      <c r="S324" s="10"/>
      <c r="T324" s="10"/>
    </row>
    <row r="325" spans="1:20" ht="14.25" customHeight="1" x14ac:dyDescent="0.25">
      <c r="A325" s="6" t="s">
        <v>21</v>
      </c>
      <c r="B325" s="9" t="s">
        <v>960</v>
      </c>
      <c r="C325" s="8" t="s">
        <v>961</v>
      </c>
      <c r="D325" s="10"/>
      <c r="E325" s="9" t="s">
        <v>32</v>
      </c>
      <c r="F325" s="11" t="s">
        <v>12</v>
      </c>
      <c r="G325" s="11" t="s">
        <v>12</v>
      </c>
      <c r="H325" s="11" t="s">
        <v>12</v>
      </c>
      <c r="I325" s="10"/>
      <c r="J325" s="11" t="s">
        <v>12</v>
      </c>
      <c r="K325" s="11" t="s">
        <v>12</v>
      </c>
      <c r="L325" s="10"/>
      <c r="M325" s="10"/>
      <c r="N325" s="10"/>
      <c r="O325" s="10"/>
      <c r="P325" s="10"/>
      <c r="Q325" s="10"/>
      <c r="R325" s="10"/>
      <c r="S325" s="10"/>
      <c r="T325" s="10"/>
    </row>
    <row r="326" spans="1:20" ht="14.25" customHeight="1" x14ac:dyDescent="0.25">
      <c r="A326" s="6" t="s">
        <v>962</v>
      </c>
      <c r="B326" s="9" t="s">
        <v>963</v>
      </c>
      <c r="C326" s="8" t="s">
        <v>964</v>
      </c>
      <c r="D326" s="9" t="s">
        <v>965</v>
      </c>
      <c r="E326" s="9" t="s">
        <v>32</v>
      </c>
      <c r="F326" s="11" t="s">
        <v>12</v>
      </c>
      <c r="G326" s="11" t="s">
        <v>12</v>
      </c>
      <c r="H326" s="11" t="s">
        <v>12</v>
      </c>
      <c r="I326" s="10"/>
      <c r="J326" s="11" t="s">
        <v>12</v>
      </c>
      <c r="K326" s="11" t="s">
        <v>12</v>
      </c>
      <c r="L326" s="10"/>
      <c r="M326" s="10"/>
      <c r="N326" s="10"/>
      <c r="O326" s="10"/>
      <c r="P326" s="10"/>
      <c r="Q326" s="10"/>
      <c r="R326" s="10"/>
      <c r="S326" s="10"/>
      <c r="T326" s="10"/>
    </row>
    <row r="327" spans="1:20" ht="14.25" customHeight="1" x14ac:dyDescent="0.25">
      <c r="A327" s="6" t="s">
        <v>966</v>
      </c>
      <c r="B327" s="9" t="s">
        <v>967</v>
      </c>
      <c r="C327" s="8" t="s">
        <v>968</v>
      </c>
      <c r="D327" s="9" t="s">
        <v>969</v>
      </c>
      <c r="E327" s="9"/>
      <c r="F327" s="11" t="s">
        <v>12</v>
      </c>
      <c r="G327" s="11" t="s">
        <v>12</v>
      </c>
      <c r="H327" s="11" t="s">
        <v>12</v>
      </c>
      <c r="I327" s="10"/>
      <c r="J327" s="11" t="s">
        <v>12</v>
      </c>
      <c r="K327" s="11" t="s">
        <v>12</v>
      </c>
      <c r="L327" s="10"/>
      <c r="M327" s="10"/>
      <c r="N327" s="10"/>
      <c r="O327" s="10"/>
      <c r="P327" s="10"/>
      <c r="Q327" s="10"/>
      <c r="R327" s="10"/>
      <c r="S327" s="10"/>
      <c r="T327" s="10"/>
    </row>
    <row r="328" spans="1:20" ht="14.25" customHeight="1" x14ac:dyDescent="0.25">
      <c r="A328" s="6" t="s">
        <v>970</v>
      </c>
      <c r="B328" s="9" t="s">
        <v>971</v>
      </c>
      <c r="C328" s="12"/>
      <c r="D328" s="10"/>
      <c r="E328" s="10"/>
      <c r="F328" s="10"/>
      <c r="G328" s="10"/>
      <c r="H328" s="10"/>
      <c r="I328" s="10"/>
      <c r="J328" s="10"/>
      <c r="K328" s="10"/>
      <c r="L328" s="10"/>
      <c r="M328" s="10"/>
      <c r="N328" s="10"/>
      <c r="O328" s="10"/>
      <c r="P328" s="10"/>
      <c r="Q328" s="10"/>
      <c r="R328" s="10"/>
      <c r="S328" s="10"/>
      <c r="T328" s="10"/>
    </row>
    <row r="329" spans="1:20" ht="14.25" customHeight="1" x14ac:dyDescent="0.25">
      <c r="A329" s="6" t="s">
        <v>21</v>
      </c>
      <c r="B329" s="9" t="s">
        <v>972</v>
      </c>
      <c r="C329" s="8" t="s">
        <v>973</v>
      </c>
      <c r="D329" s="9" t="s">
        <v>974</v>
      </c>
      <c r="E329" s="9"/>
      <c r="F329" s="11" t="s">
        <v>12</v>
      </c>
      <c r="G329" s="11" t="s">
        <v>12</v>
      </c>
      <c r="H329" s="11" t="s">
        <v>12</v>
      </c>
      <c r="I329" s="10"/>
      <c r="J329" s="11" t="s">
        <v>12</v>
      </c>
      <c r="K329" s="11" t="s">
        <v>12</v>
      </c>
      <c r="L329" s="10"/>
      <c r="M329" s="10"/>
      <c r="N329" s="10"/>
      <c r="O329" s="10"/>
      <c r="P329" s="10"/>
      <c r="Q329" s="10"/>
      <c r="R329" s="10"/>
      <c r="S329" s="10"/>
      <c r="T329" s="10"/>
    </row>
    <row r="330" spans="1:20" ht="14.25" customHeight="1" x14ac:dyDescent="0.25">
      <c r="A330" s="6" t="s">
        <v>21</v>
      </c>
      <c r="B330" s="9" t="s">
        <v>975</v>
      </c>
      <c r="C330" s="8" t="s">
        <v>976</v>
      </c>
      <c r="D330" s="10"/>
      <c r="E330" s="10"/>
      <c r="F330" s="11" t="s">
        <v>12</v>
      </c>
      <c r="G330" s="11" t="s">
        <v>12</v>
      </c>
      <c r="H330" s="11" t="s">
        <v>12</v>
      </c>
      <c r="I330" s="10"/>
      <c r="J330" s="11" t="s">
        <v>12</v>
      </c>
      <c r="K330" s="11" t="s">
        <v>12</v>
      </c>
      <c r="L330" s="10"/>
      <c r="M330" s="10"/>
      <c r="N330" s="10"/>
      <c r="O330" s="10"/>
      <c r="P330" s="10"/>
      <c r="Q330" s="10"/>
      <c r="R330" s="10"/>
      <c r="S330" s="10"/>
      <c r="T330" s="10"/>
    </row>
    <row r="331" spans="1:20" ht="14.25" customHeight="1" x14ac:dyDescent="0.25">
      <c r="A331" s="6" t="s">
        <v>977</v>
      </c>
      <c r="B331" s="7" t="s">
        <v>978</v>
      </c>
      <c r="C331" s="8" t="s">
        <v>979</v>
      </c>
      <c r="D331" s="10"/>
      <c r="E331" s="10"/>
      <c r="F331" s="10"/>
      <c r="G331" s="10"/>
      <c r="H331" s="10"/>
      <c r="I331" s="10"/>
      <c r="J331" s="10"/>
      <c r="K331" s="10"/>
      <c r="L331" s="10"/>
      <c r="M331" s="11" t="s">
        <v>12</v>
      </c>
      <c r="N331" s="11" t="s">
        <v>12</v>
      </c>
      <c r="O331" s="11" t="s">
        <v>12</v>
      </c>
      <c r="P331" s="11" t="s">
        <v>12</v>
      </c>
      <c r="Q331" s="10"/>
      <c r="R331" s="11" t="s">
        <v>12</v>
      </c>
      <c r="S331" s="11" t="s">
        <v>12</v>
      </c>
      <c r="T331" s="11" t="s">
        <v>12</v>
      </c>
    </row>
    <row r="332" spans="1:20" ht="14.25" customHeight="1" x14ac:dyDescent="0.25">
      <c r="A332" s="6" t="s">
        <v>980</v>
      </c>
      <c r="B332" s="9" t="s">
        <v>981</v>
      </c>
      <c r="C332" s="12"/>
      <c r="D332" s="10"/>
      <c r="E332" s="10"/>
      <c r="F332" s="10"/>
      <c r="G332" s="10"/>
      <c r="H332" s="10"/>
      <c r="I332" s="10"/>
      <c r="J332" s="10"/>
      <c r="K332" s="10"/>
      <c r="L332" s="10"/>
      <c r="M332" s="10"/>
      <c r="N332" s="10"/>
      <c r="O332" s="10"/>
      <c r="P332" s="10"/>
      <c r="Q332" s="10"/>
      <c r="R332" s="10"/>
      <c r="S332" s="10"/>
      <c r="T332" s="10"/>
    </row>
    <row r="333" spans="1:20" ht="14.25" customHeight="1" x14ac:dyDescent="0.25">
      <c r="A333" s="6" t="s">
        <v>982</v>
      </c>
      <c r="B333" s="9" t="s">
        <v>983</v>
      </c>
      <c r="C333" s="8" t="s">
        <v>984</v>
      </c>
      <c r="D333" s="9" t="s">
        <v>985</v>
      </c>
      <c r="E333" s="9"/>
      <c r="F333" s="11" t="s">
        <v>12</v>
      </c>
      <c r="G333" s="11" t="s">
        <v>12</v>
      </c>
      <c r="H333" s="11" t="s">
        <v>12</v>
      </c>
      <c r="I333" s="10"/>
      <c r="J333" s="11" t="s">
        <v>12</v>
      </c>
      <c r="K333" s="11" t="s">
        <v>12</v>
      </c>
      <c r="L333" s="10"/>
      <c r="M333" s="10"/>
      <c r="N333" s="10"/>
      <c r="O333" s="10"/>
      <c r="P333" s="10"/>
      <c r="Q333" s="10"/>
      <c r="R333" s="10"/>
      <c r="S333" s="10"/>
      <c r="T333" s="10"/>
    </row>
    <row r="334" spans="1:20" ht="14.25" customHeight="1" x14ac:dyDescent="0.25">
      <c r="A334" s="6" t="s">
        <v>986</v>
      </c>
      <c r="B334" s="9" t="s">
        <v>987</v>
      </c>
      <c r="C334" s="8" t="s">
        <v>988</v>
      </c>
      <c r="D334" s="9" t="s">
        <v>24</v>
      </c>
      <c r="E334" s="9" t="s">
        <v>32</v>
      </c>
      <c r="F334" s="11" t="s">
        <v>12</v>
      </c>
      <c r="G334" s="11" t="s">
        <v>12</v>
      </c>
      <c r="H334" s="11" t="s">
        <v>12</v>
      </c>
      <c r="I334" s="10"/>
      <c r="J334" s="11" t="s">
        <v>12</v>
      </c>
      <c r="K334" s="11" t="s">
        <v>12</v>
      </c>
      <c r="L334" s="10"/>
      <c r="M334" s="10"/>
      <c r="N334" s="10"/>
      <c r="O334" s="10"/>
      <c r="P334" s="10"/>
      <c r="Q334" s="10"/>
      <c r="R334" s="10"/>
      <c r="S334" s="10"/>
      <c r="T334" s="10"/>
    </row>
    <row r="335" spans="1:20" ht="14.25" customHeight="1" x14ac:dyDescent="0.25">
      <c r="A335" s="6" t="s">
        <v>989</v>
      </c>
      <c r="B335" s="9" t="s">
        <v>990</v>
      </c>
      <c r="C335" s="8" t="s">
        <v>991</v>
      </c>
      <c r="D335" s="9" t="s">
        <v>24</v>
      </c>
      <c r="E335" s="9" t="s">
        <v>32</v>
      </c>
      <c r="F335" s="11" t="s">
        <v>12</v>
      </c>
      <c r="G335" s="11" t="s">
        <v>12</v>
      </c>
      <c r="H335" s="11" t="s">
        <v>12</v>
      </c>
      <c r="I335" s="10"/>
      <c r="J335" s="11" t="s">
        <v>12</v>
      </c>
      <c r="K335" s="11" t="s">
        <v>12</v>
      </c>
      <c r="L335" s="10"/>
      <c r="M335" s="10"/>
      <c r="N335" s="10"/>
      <c r="O335" s="10"/>
      <c r="P335" s="10"/>
      <c r="Q335" s="10"/>
      <c r="R335" s="10"/>
      <c r="S335" s="10"/>
      <c r="T335" s="10"/>
    </row>
    <row r="336" spans="1:20" ht="14.25" customHeight="1" x14ac:dyDescent="0.25">
      <c r="A336" s="6" t="s">
        <v>992</v>
      </c>
      <c r="B336" s="9" t="s">
        <v>993</v>
      </c>
      <c r="C336" s="12"/>
      <c r="D336" s="10"/>
      <c r="E336" s="10"/>
      <c r="F336" s="10"/>
      <c r="G336" s="10"/>
      <c r="H336" s="10"/>
      <c r="I336" s="10"/>
      <c r="J336" s="10"/>
      <c r="K336" s="10"/>
      <c r="L336" s="10"/>
      <c r="M336" s="10"/>
      <c r="N336" s="10"/>
      <c r="O336" s="10"/>
      <c r="P336" s="10"/>
      <c r="Q336" s="10"/>
      <c r="R336" s="10"/>
      <c r="S336" s="10"/>
      <c r="T336" s="10"/>
    </row>
    <row r="337" spans="1:20" ht="14.25" customHeight="1" x14ac:dyDescent="0.25">
      <c r="A337" s="6" t="s">
        <v>21</v>
      </c>
      <c r="B337" s="9" t="s">
        <v>994</v>
      </c>
      <c r="C337" s="8" t="s">
        <v>995</v>
      </c>
      <c r="D337" s="9" t="s">
        <v>24</v>
      </c>
      <c r="E337" s="9" t="s">
        <v>32</v>
      </c>
      <c r="F337" s="11" t="s">
        <v>12</v>
      </c>
      <c r="G337" s="11" t="s">
        <v>12</v>
      </c>
      <c r="H337" s="11" t="s">
        <v>12</v>
      </c>
      <c r="I337" s="10"/>
      <c r="J337" s="11" t="s">
        <v>12</v>
      </c>
      <c r="K337" s="11" t="s">
        <v>12</v>
      </c>
      <c r="L337" s="10"/>
      <c r="M337" s="10"/>
      <c r="N337" s="10"/>
      <c r="O337" s="10"/>
      <c r="P337" s="10"/>
      <c r="Q337" s="10"/>
      <c r="R337" s="10"/>
      <c r="S337" s="10"/>
      <c r="T337" s="10"/>
    </row>
    <row r="338" spans="1:20" ht="14.25" customHeight="1" x14ac:dyDescent="0.25">
      <c r="A338" s="6" t="s">
        <v>21</v>
      </c>
      <c r="B338" s="9" t="s">
        <v>996</v>
      </c>
      <c r="C338" s="8" t="s">
        <v>997</v>
      </c>
      <c r="D338" s="9" t="s">
        <v>24</v>
      </c>
      <c r="E338" s="9" t="s">
        <v>32</v>
      </c>
      <c r="F338" s="11" t="s">
        <v>12</v>
      </c>
      <c r="G338" s="11" t="s">
        <v>12</v>
      </c>
      <c r="H338" s="11" t="s">
        <v>12</v>
      </c>
      <c r="I338" s="10"/>
      <c r="J338" s="11" t="s">
        <v>12</v>
      </c>
      <c r="K338" s="11" t="s">
        <v>12</v>
      </c>
      <c r="L338" s="10"/>
      <c r="M338" s="10"/>
      <c r="N338" s="10"/>
      <c r="O338" s="10"/>
      <c r="P338" s="10"/>
      <c r="Q338" s="10"/>
      <c r="R338" s="10"/>
      <c r="S338" s="10"/>
      <c r="T338" s="10"/>
    </row>
    <row r="339" spans="1:20" ht="14.25" customHeight="1" x14ac:dyDescent="0.25">
      <c r="A339" s="6" t="s">
        <v>21</v>
      </c>
      <c r="B339" s="9" t="s">
        <v>998</v>
      </c>
      <c r="C339" s="8" t="s">
        <v>999</v>
      </c>
      <c r="D339" s="10"/>
      <c r="E339" s="9" t="s">
        <v>32</v>
      </c>
      <c r="F339" s="11" t="s">
        <v>12</v>
      </c>
      <c r="G339" s="11" t="s">
        <v>12</v>
      </c>
      <c r="H339" s="11" t="s">
        <v>12</v>
      </c>
      <c r="I339" s="10"/>
      <c r="J339" s="11" t="s">
        <v>12</v>
      </c>
      <c r="K339" s="11" t="s">
        <v>12</v>
      </c>
      <c r="L339" s="10"/>
      <c r="M339" s="10"/>
      <c r="N339" s="10"/>
      <c r="O339" s="10"/>
      <c r="P339" s="10"/>
      <c r="Q339" s="10"/>
      <c r="R339" s="10"/>
      <c r="S339" s="10"/>
      <c r="T339" s="10"/>
    </row>
    <row r="340" spans="1:20" ht="14.25" customHeight="1" x14ac:dyDescent="0.25">
      <c r="A340" s="6" t="s">
        <v>1000</v>
      </c>
      <c r="B340" s="9" t="s">
        <v>1001</v>
      </c>
      <c r="C340" s="12"/>
      <c r="D340" s="10"/>
      <c r="E340" s="10"/>
      <c r="F340" s="10"/>
      <c r="G340" s="10"/>
      <c r="H340" s="10"/>
      <c r="I340" s="10"/>
      <c r="J340" s="10"/>
      <c r="K340" s="10"/>
      <c r="L340" s="10"/>
      <c r="M340" s="10"/>
      <c r="N340" s="10"/>
      <c r="O340" s="10"/>
      <c r="P340" s="10"/>
      <c r="Q340" s="10"/>
      <c r="R340" s="10"/>
      <c r="S340" s="10"/>
      <c r="T340" s="10"/>
    </row>
    <row r="341" spans="1:20" ht="14.25" customHeight="1" x14ac:dyDescent="0.25">
      <c r="A341" s="6" t="s">
        <v>1002</v>
      </c>
      <c r="B341" s="9" t="s">
        <v>1003</v>
      </c>
      <c r="C341" s="8" t="s">
        <v>1004</v>
      </c>
      <c r="D341" s="9" t="s">
        <v>1005</v>
      </c>
      <c r="E341" s="9"/>
      <c r="F341" s="11" t="s">
        <v>12</v>
      </c>
      <c r="G341" s="11" t="s">
        <v>12</v>
      </c>
      <c r="H341" s="11" t="s">
        <v>12</v>
      </c>
      <c r="I341" s="10"/>
      <c r="J341" s="11" t="s">
        <v>12</v>
      </c>
      <c r="K341" s="11" t="s">
        <v>12</v>
      </c>
      <c r="L341" s="10"/>
      <c r="M341" s="10"/>
      <c r="N341" s="10"/>
      <c r="O341" s="10"/>
      <c r="P341" s="10"/>
      <c r="Q341" s="10"/>
      <c r="R341" s="10"/>
      <c r="S341" s="10"/>
      <c r="T341" s="10"/>
    </row>
    <row r="342" spans="1:20" ht="14.25" customHeight="1" x14ac:dyDescent="0.25">
      <c r="A342" s="6" t="s">
        <v>1006</v>
      </c>
      <c r="B342" s="9" t="s">
        <v>1007</v>
      </c>
      <c r="C342" s="12"/>
      <c r="D342" s="9" t="s">
        <v>1008</v>
      </c>
      <c r="E342" s="9"/>
      <c r="F342" s="10"/>
      <c r="G342" s="10"/>
      <c r="H342" s="10"/>
      <c r="I342" s="10"/>
      <c r="J342" s="10"/>
      <c r="K342" s="10"/>
      <c r="L342" s="10"/>
      <c r="M342" s="10"/>
      <c r="N342" s="10"/>
      <c r="O342" s="10"/>
      <c r="P342" s="10"/>
      <c r="Q342" s="10"/>
      <c r="R342" s="10"/>
      <c r="S342" s="10"/>
      <c r="T342" s="10"/>
    </row>
    <row r="343" spans="1:20" ht="14.25" customHeight="1" x14ac:dyDescent="0.25">
      <c r="A343" s="6" t="s">
        <v>1009</v>
      </c>
      <c r="B343" s="9" t="s">
        <v>1010</v>
      </c>
      <c r="C343" s="12"/>
      <c r="D343" s="10"/>
      <c r="E343" s="10"/>
      <c r="F343" s="10"/>
      <c r="G343" s="10"/>
      <c r="H343" s="10"/>
      <c r="I343" s="10"/>
      <c r="J343" s="10"/>
      <c r="K343" s="10"/>
      <c r="L343" s="10"/>
      <c r="M343" s="10"/>
      <c r="N343" s="10"/>
      <c r="O343" s="10"/>
      <c r="P343" s="10"/>
      <c r="Q343" s="10"/>
      <c r="R343" s="10"/>
      <c r="S343" s="10"/>
      <c r="T343" s="10"/>
    </row>
    <row r="344" spans="1:20" ht="14.25" customHeight="1" x14ac:dyDescent="0.25">
      <c r="A344" s="6" t="s">
        <v>21</v>
      </c>
      <c r="B344" s="9" t="s">
        <v>1011</v>
      </c>
      <c r="C344" s="8" t="s">
        <v>1012</v>
      </c>
      <c r="D344" s="9" t="s">
        <v>24</v>
      </c>
      <c r="E344" s="9"/>
      <c r="F344" s="11" t="s">
        <v>12</v>
      </c>
      <c r="G344" s="11" t="s">
        <v>12</v>
      </c>
      <c r="H344" s="11" t="s">
        <v>12</v>
      </c>
      <c r="I344" s="10"/>
      <c r="J344" s="11" t="s">
        <v>12</v>
      </c>
      <c r="K344" s="11" t="s">
        <v>12</v>
      </c>
      <c r="L344" s="10"/>
      <c r="M344" s="10"/>
      <c r="N344" s="10"/>
      <c r="O344" s="10"/>
      <c r="P344" s="10"/>
      <c r="Q344" s="10"/>
      <c r="R344" s="10"/>
      <c r="S344" s="10"/>
      <c r="T344" s="10"/>
    </row>
    <row r="345" spans="1:20" ht="14.25" customHeight="1" x14ac:dyDescent="0.25">
      <c r="A345" s="6" t="s">
        <v>21</v>
      </c>
      <c r="B345" s="9" t="s">
        <v>1013</v>
      </c>
      <c r="C345" s="8" t="s">
        <v>1014</v>
      </c>
      <c r="D345" s="9" t="s">
        <v>24</v>
      </c>
      <c r="E345" s="9" t="s">
        <v>32</v>
      </c>
      <c r="F345" s="11" t="s">
        <v>12</v>
      </c>
      <c r="G345" s="11" t="s">
        <v>12</v>
      </c>
      <c r="H345" s="11" t="s">
        <v>12</v>
      </c>
      <c r="I345" s="10"/>
      <c r="J345" s="11" t="s">
        <v>12</v>
      </c>
      <c r="K345" s="11" t="s">
        <v>12</v>
      </c>
      <c r="L345" s="10"/>
      <c r="M345" s="10"/>
      <c r="N345" s="10"/>
      <c r="O345" s="10"/>
      <c r="P345" s="10"/>
      <c r="Q345" s="10"/>
      <c r="R345" s="10"/>
      <c r="S345" s="10"/>
      <c r="T345" s="10"/>
    </row>
    <row r="346" spans="1:20" ht="14.25" customHeight="1" x14ac:dyDescent="0.25">
      <c r="A346" s="6" t="s">
        <v>1015</v>
      </c>
      <c r="B346" s="9" t="s">
        <v>1016</v>
      </c>
      <c r="C346" s="8" t="s">
        <v>1017</v>
      </c>
      <c r="D346" s="9" t="s">
        <v>24</v>
      </c>
      <c r="E346" s="9"/>
      <c r="F346" s="11" t="s">
        <v>12</v>
      </c>
      <c r="G346" s="11" t="s">
        <v>12</v>
      </c>
      <c r="H346" s="11" t="s">
        <v>12</v>
      </c>
      <c r="I346" s="10"/>
      <c r="J346" s="11" t="s">
        <v>12</v>
      </c>
      <c r="K346" s="11" t="s">
        <v>12</v>
      </c>
      <c r="L346" s="10"/>
      <c r="M346" s="10"/>
      <c r="N346" s="10"/>
      <c r="O346" s="10"/>
      <c r="P346" s="10"/>
      <c r="Q346" s="10"/>
      <c r="R346" s="10"/>
      <c r="S346" s="10"/>
      <c r="T346" s="10"/>
    </row>
    <row r="347" spans="1:20" ht="14.25" customHeight="1" x14ac:dyDescent="0.25">
      <c r="A347" s="6" t="s">
        <v>1018</v>
      </c>
      <c r="B347" s="9" t="s">
        <v>1019</v>
      </c>
      <c r="C347" s="8" t="s">
        <v>1020</v>
      </c>
      <c r="D347" s="9" t="s">
        <v>24</v>
      </c>
      <c r="E347" s="9"/>
      <c r="F347" s="11" t="s">
        <v>12</v>
      </c>
      <c r="G347" s="11" t="s">
        <v>12</v>
      </c>
      <c r="H347" s="11" t="s">
        <v>12</v>
      </c>
      <c r="I347" s="10"/>
      <c r="J347" s="11" t="s">
        <v>12</v>
      </c>
      <c r="K347" s="11" t="s">
        <v>12</v>
      </c>
      <c r="L347" s="10"/>
      <c r="M347" s="10"/>
      <c r="N347" s="10"/>
      <c r="O347" s="10"/>
      <c r="P347" s="10"/>
      <c r="Q347" s="10"/>
      <c r="R347" s="10"/>
      <c r="S347" s="10"/>
      <c r="T347" s="10"/>
    </row>
    <row r="348" spans="1:20" ht="14.25" customHeight="1" x14ac:dyDescent="0.25">
      <c r="A348" s="6" t="s">
        <v>1021</v>
      </c>
      <c r="B348" s="9" t="s">
        <v>1022</v>
      </c>
      <c r="C348" s="8" t="s">
        <v>1023</v>
      </c>
      <c r="D348" s="9" t="s">
        <v>24</v>
      </c>
      <c r="E348" s="9"/>
      <c r="F348" s="11" t="s">
        <v>12</v>
      </c>
      <c r="G348" s="11" t="s">
        <v>12</v>
      </c>
      <c r="H348" s="11" t="s">
        <v>12</v>
      </c>
      <c r="I348" s="10"/>
      <c r="J348" s="11" t="s">
        <v>12</v>
      </c>
      <c r="K348" s="11" t="s">
        <v>12</v>
      </c>
      <c r="L348" s="10"/>
      <c r="M348" s="10"/>
      <c r="N348" s="10"/>
      <c r="O348" s="10"/>
      <c r="P348" s="10"/>
      <c r="Q348" s="10"/>
      <c r="R348" s="10"/>
      <c r="S348" s="10"/>
      <c r="T348" s="10"/>
    </row>
    <row r="349" spans="1:20" ht="14.25" customHeight="1" x14ac:dyDescent="0.25">
      <c r="A349" s="6" t="s">
        <v>1024</v>
      </c>
      <c r="B349" s="9" t="s">
        <v>1025</v>
      </c>
      <c r="C349" s="8" t="s">
        <v>1026</v>
      </c>
      <c r="D349" s="9" t="s">
        <v>24</v>
      </c>
      <c r="E349" s="9"/>
      <c r="F349" s="11" t="s">
        <v>12</v>
      </c>
      <c r="G349" s="11" t="s">
        <v>12</v>
      </c>
      <c r="H349" s="11" t="s">
        <v>12</v>
      </c>
      <c r="I349" s="10"/>
      <c r="J349" s="11" t="s">
        <v>12</v>
      </c>
      <c r="K349" s="11" t="s">
        <v>12</v>
      </c>
      <c r="L349" s="10"/>
      <c r="M349" s="10"/>
      <c r="N349" s="10"/>
      <c r="O349" s="10"/>
      <c r="P349" s="10"/>
      <c r="Q349" s="10"/>
      <c r="R349" s="10"/>
      <c r="S349" s="10"/>
      <c r="T349" s="10"/>
    </row>
    <row r="350" spans="1:20" ht="14.25" customHeight="1" x14ac:dyDescent="0.25">
      <c r="A350" s="6" t="s">
        <v>1027</v>
      </c>
      <c r="B350" s="9" t="s">
        <v>1028</v>
      </c>
      <c r="C350" s="12"/>
      <c r="D350" s="10"/>
      <c r="E350" s="10"/>
      <c r="F350" s="10"/>
      <c r="G350" s="10"/>
      <c r="H350" s="10"/>
      <c r="I350" s="10"/>
      <c r="J350" s="10"/>
      <c r="K350" s="10"/>
      <c r="L350" s="10"/>
      <c r="M350" s="10"/>
      <c r="N350" s="10"/>
      <c r="O350" s="10"/>
      <c r="P350" s="10"/>
      <c r="Q350" s="10"/>
      <c r="R350" s="10"/>
      <c r="S350" s="10"/>
      <c r="T350" s="10"/>
    </row>
    <row r="351" spans="1:20" ht="14.25" customHeight="1" x14ac:dyDescent="0.25">
      <c r="A351" s="6" t="s">
        <v>21</v>
      </c>
      <c r="B351" s="9" t="s">
        <v>1029</v>
      </c>
      <c r="C351" s="8" t="s">
        <v>1030</v>
      </c>
      <c r="D351" s="9" t="s">
        <v>24</v>
      </c>
      <c r="E351" s="9"/>
      <c r="F351" s="11" t="s">
        <v>12</v>
      </c>
      <c r="G351" s="11" t="s">
        <v>12</v>
      </c>
      <c r="H351" s="11" t="s">
        <v>12</v>
      </c>
      <c r="I351" s="10"/>
      <c r="J351" s="11" t="s">
        <v>12</v>
      </c>
      <c r="K351" s="11" t="s">
        <v>12</v>
      </c>
      <c r="L351" s="10"/>
      <c r="M351" s="10"/>
      <c r="N351" s="10"/>
      <c r="O351" s="10"/>
      <c r="P351" s="10"/>
      <c r="Q351" s="10"/>
      <c r="R351" s="10"/>
      <c r="S351" s="10"/>
      <c r="T351" s="10"/>
    </row>
    <row r="352" spans="1:20" ht="14.25" customHeight="1" x14ac:dyDescent="0.25">
      <c r="A352" s="6" t="s">
        <v>21</v>
      </c>
      <c r="B352" s="9" t="s">
        <v>1031</v>
      </c>
      <c r="C352" s="8" t="s">
        <v>1032</v>
      </c>
      <c r="D352" s="9" t="s">
        <v>24</v>
      </c>
      <c r="E352" s="9" t="s">
        <v>32</v>
      </c>
      <c r="F352" s="11" t="s">
        <v>12</v>
      </c>
      <c r="G352" s="11" t="s">
        <v>12</v>
      </c>
      <c r="H352" s="11" t="s">
        <v>12</v>
      </c>
      <c r="I352" s="10"/>
      <c r="J352" s="11" t="s">
        <v>12</v>
      </c>
      <c r="K352" s="11" t="s">
        <v>12</v>
      </c>
      <c r="L352" s="10"/>
      <c r="M352" s="10"/>
      <c r="N352" s="10"/>
      <c r="O352" s="10"/>
      <c r="P352" s="10"/>
      <c r="Q352" s="10"/>
      <c r="R352" s="10"/>
      <c r="S352" s="10"/>
      <c r="T352" s="10"/>
    </row>
    <row r="353" spans="1:20" ht="14.25" customHeight="1" x14ac:dyDescent="0.25">
      <c r="A353" s="6" t="s">
        <v>1033</v>
      </c>
      <c r="B353" s="9" t="s">
        <v>1034</v>
      </c>
      <c r="C353" s="8" t="s">
        <v>1035</v>
      </c>
      <c r="D353" s="9" t="s">
        <v>24</v>
      </c>
      <c r="E353" s="9" t="s">
        <v>32</v>
      </c>
      <c r="F353" s="11" t="s">
        <v>12</v>
      </c>
      <c r="G353" s="11" t="s">
        <v>12</v>
      </c>
      <c r="H353" s="11" t="s">
        <v>12</v>
      </c>
      <c r="I353" s="10"/>
      <c r="J353" s="11" t="s">
        <v>12</v>
      </c>
      <c r="K353" s="11" t="s">
        <v>12</v>
      </c>
      <c r="L353" s="10"/>
      <c r="M353" s="10"/>
      <c r="N353" s="10"/>
      <c r="O353" s="10"/>
      <c r="P353" s="10"/>
      <c r="Q353" s="10"/>
      <c r="R353" s="10"/>
      <c r="S353" s="10"/>
      <c r="T353" s="10"/>
    </row>
    <row r="354" spans="1:20" ht="14.25" customHeight="1" x14ac:dyDescent="0.25">
      <c r="A354" s="6" t="s">
        <v>1036</v>
      </c>
      <c r="B354" s="9" t="s">
        <v>1037</v>
      </c>
      <c r="C354" s="12"/>
      <c r="D354" s="10"/>
      <c r="E354" s="10"/>
      <c r="F354" s="10"/>
      <c r="G354" s="10"/>
      <c r="H354" s="10"/>
      <c r="I354" s="10"/>
      <c r="J354" s="10"/>
      <c r="K354" s="10"/>
      <c r="L354" s="10"/>
      <c r="M354" s="10"/>
      <c r="N354" s="10"/>
      <c r="O354" s="10"/>
      <c r="P354" s="10"/>
      <c r="Q354" s="10"/>
      <c r="R354" s="10"/>
      <c r="S354" s="10"/>
      <c r="T354" s="10"/>
    </row>
    <row r="355" spans="1:20" ht="14.25" customHeight="1" x14ac:dyDescent="0.25">
      <c r="A355" s="6" t="s">
        <v>21</v>
      </c>
      <c r="B355" s="9" t="s">
        <v>1038</v>
      </c>
      <c r="C355" s="8" t="s">
        <v>1039</v>
      </c>
      <c r="D355" s="9" t="s">
        <v>24</v>
      </c>
      <c r="E355" s="9" t="s">
        <v>32</v>
      </c>
      <c r="F355" s="11" t="s">
        <v>12</v>
      </c>
      <c r="G355" s="11" t="s">
        <v>12</v>
      </c>
      <c r="H355" s="11" t="s">
        <v>12</v>
      </c>
      <c r="I355" s="10"/>
      <c r="J355" s="11" t="s">
        <v>12</v>
      </c>
      <c r="K355" s="11" t="s">
        <v>12</v>
      </c>
      <c r="L355" s="10"/>
      <c r="M355" s="10"/>
      <c r="N355" s="10"/>
      <c r="O355" s="10"/>
      <c r="P355" s="10"/>
      <c r="Q355" s="10"/>
      <c r="R355" s="10"/>
      <c r="S355" s="10"/>
      <c r="T355" s="10"/>
    </row>
    <row r="356" spans="1:20" ht="14.25" customHeight="1" x14ac:dyDescent="0.25">
      <c r="A356" s="6" t="s">
        <v>21</v>
      </c>
      <c r="B356" s="9" t="s">
        <v>1040</v>
      </c>
      <c r="C356" s="8" t="s">
        <v>1041</v>
      </c>
      <c r="D356" s="9" t="s">
        <v>24</v>
      </c>
      <c r="E356" s="9" t="s">
        <v>32</v>
      </c>
      <c r="F356" s="11" t="s">
        <v>12</v>
      </c>
      <c r="G356" s="11" t="s">
        <v>12</v>
      </c>
      <c r="H356" s="11" t="s">
        <v>12</v>
      </c>
      <c r="I356" s="10"/>
      <c r="J356" s="11" t="s">
        <v>12</v>
      </c>
      <c r="K356" s="11" t="s">
        <v>12</v>
      </c>
      <c r="L356" s="10"/>
      <c r="M356" s="10"/>
      <c r="N356" s="10"/>
      <c r="O356" s="10"/>
      <c r="P356" s="10"/>
      <c r="Q356" s="10"/>
      <c r="R356" s="10"/>
      <c r="S356" s="10"/>
      <c r="T356" s="10"/>
    </row>
    <row r="357" spans="1:20" ht="14.25" customHeight="1" x14ac:dyDescent="0.25">
      <c r="A357" s="6" t="s">
        <v>21</v>
      </c>
      <c r="B357" s="9" t="s">
        <v>1042</v>
      </c>
      <c r="C357" s="8" t="s">
        <v>1043</v>
      </c>
      <c r="D357" s="9" t="s">
        <v>24</v>
      </c>
      <c r="E357" s="9" t="s">
        <v>32</v>
      </c>
      <c r="F357" s="11" t="s">
        <v>12</v>
      </c>
      <c r="G357" s="11" t="s">
        <v>12</v>
      </c>
      <c r="H357" s="11" t="s">
        <v>12</v>
      </c>
      <c r="I357" s="10"/>
      <c r="J357" s="11" t="s">
        <v>12</v>
      </c>
      <c r="K357" s="11" t="s">
        <v>12</v>
      </c>
      <c r="L357" s="10"/>
      <c r="M357" s="10"/>
      <c r="N357" s="10"/>
      <c r="O357" s="10"/>
      <c r="P357" s="10"/>
      <c r="Q357" s="10"/>
      <c r="R357" s="10"/>
      <c r="S357" s="10"/>
      <c r="T357" s="10"/>
    </row>
    <row r="358" spans="1:20" ht="14.25" customHeight="1" x14ac:dyDescent="0.25">
      <c r="A358" s="6" t="s">
        <v>21</v>
      </c>
      <c r="B358" s="9" t="s">
        <v>1044</v>
      </c>
      <c r="C358" s="8" t="s">
        <v>1045</v>
      </c>
      <c r="D358" s="9" t="s">
        <v>24</v>
      </c>
      <c r="E358" s="9" t="s">
        <v>32</v>
      </c>
      <c r="F358" s="11" t="s">
        <v>12</v>
      </c>
      <c r="G358" s="11" t="s">
        <v>12</v>
      </c>
      <c r="H358" s="11" t="s">
        <v>12</v>
      </c>
      <c r="I358" s="10"/>
      <c r="J358" s="11" t="s">
        <v>12</v>
      </c>
      <c r="K358" s="11" t="s">
        <v>12</v>
      </c>
      <c r="L358" s="10"/>
      <c r="M358" s="10"/>
      <c r="N358" s="10"/>
      <c r="O358" s="10"/>
      <c r="P358" s="10"/>
      <c r="Q358" s="10"/>
      <c r="R358" s="10"/>
      <c r="S358" s="10"/>
      <c r="T358" s="10"/>
    </row>
    <row r="359" spans="1:20" ht="14.25" customHeight="1" x14ac:dyDescent="0.25">
      <c r="A359" s="6" t="s">
        <v>21</v>
      </c>
      <c r="B359" s="9" t="s">
        <v>1046</v>
      </c>
      <c r="C359" s="8" t="s">
        <v>1047</v>
      </c>
      <c r="D359" s="9" t="s">
        <v>24</v>
      </c>
      <c r="E359" s="9" t="s">
        <v>32</v>
      </c>
      <c r="F359" s="11" t="s">
        <v>12</v>
      </c>
      <c r="G359" s="11" t="s">
        <v>12</v>
      </c>
      <c r="H359" s="11" t="s">
        <v>12</v>
      </c>
      <c r="I359" s="10"/>
      <c r="J359" s="11" t="s">
        <v>12</v>
      </c>
      <c r="K359" s="11" t="s">
        <v>12</v>
      </c>
      <c r="L359" s="10"/>
      <c r="M359" s="10"/>
      <c r="N359" s="10"/>
      <c r="O359" s="10"/>
      <c r="P359" s="10"/>
      <c r="Q359" s="10"/>
      <c r="R359" s="10"/>
      <c r="S359" s="10"/>
      <c r="T359" s="10"/>
    </row>
    <row r="360" spans="1:20" ht="14.25" customHeight="1" x14ac:dyDescent="0.25">
      <c r="A360" s="6" t="s">
        <v>21</v>
      </c>
      <c r="B360" s="9" t="s">
        <v>1037</v>
      </c>
      <c r="C360" s="8" t="s">
        <v>1048</v>
      </c>
      <c r="D360" s="9" t="s">
        <v>1049</v>
      </c>
      <c r="E360" s="9" t="s">
        <v>32</v>
      </c>
      <c r="F360" s="11" t="s">
        <v>12</v>
      </c>
      <c r="G360" s="11" t="s">
        <v>12</v>
      </c>
      <c r="H360" s="11" t="s">
        <v>12</v>
      </c>
      <c r="I360" s="10"/>
      <c r="J360" s="11" t="s">
        <v>12</v>
      </c>
      <c r="K360" s="11" t="s">
        <v>12</v>
      </c>
      <c r="L360" s="10"/>
      <c r="M360" s="10"/>
      <c r="N360" s="10"/>
      <c r="O360" s="10"/>
      <c r="P360" s="10"/>
      <c r="Q360" s="10"/>
      <c r="R360" s="10"/>
      <c r="S360" s="10"/>
      <c r="T360" s="10"/>
    </row>
    <row r="361" spans="1:20" ht="14.25" customHeight="1" x14ac:dyDescent="0.25">
      <c r="A361" s="6" t="s">
        <v>1050</v>
      </c>
      <c r="B361" s="9" t="s">
        <v>1051</v>
      </c>
      <c r="C361" s="12"/>
      <c r="D361" s="10"/>
      <c r="E361" s="10"/>
      <c r="F361" s="10"/>
      <c r="G361" s="10"/>
      <c r="H361" s="10"/>
      <c r="I361" s="10"/>
      <c r="J361" s="10"/>
      <c r="K361" s="10"/>
      <c r="L361" s="10"/>
      <c r="M361" s="10"/>
      <c r="N361" s="10"/>
      <c r="O361" s="10"/>
      <c r="P361" s="10"/>
      <c r="Q361" s="10"/>
      <c r="R361" s="10"/>
      <c r="S361" s="10"/>
      <c r="T361" s="10"/>
    </row>
    <row r="362" spans="1:20" ht="14.25" customHeight="1" x14ac:dyDescent="0.25">
      <c r="A362" s="6" t="s">
        <v>1052</v>
      </c>
      <c r="B362" s="9" t="s">
        <v>1053</v>
      </c>
      <c r="C362" s="12"/>
      <c r="D362" s="10"/>
      <c r="E362" s="10"/>
      <c r="F362" s="10"/>
      <c r="G362" s="10"/>
      <c r="H362" s="10"/>
      <c r="I362" s="10"/>
      <c r="J362" s="10"/>
      <c r="K362" s="10"/>
      <c r="L362" s="10"/>
      <c r="M362" s="10"/>
      <c r="N362" s="10"/>
      <c r="O362" s="10"/>
      <c r="P362" s="10"/>
      <c r="Q362" s="10"/>
      <c r="R362" s="10"/>
      <c r="S362" s="10"/>
      <c r="T362" s="10"/>
    </row>
    <row r="363" spans="1:20" ht="14.25" customHeight="1" x14ac:dyDescent="0.25">
      <c r="A363" s="6" t="s">
        <v>21</v>
      </c>
      <c r="B363" s="9" t="s">
        <v>1054</v>
      </c>
      <c r="C363" s="8" t="s">
        <v>1055</v>
      </c>
      <c r="D363" s="9" t="s">
        <v>24</v>
      </c>
      <c r="E363" s="9"/>
      <c r="F363" s="11" t="s">
        <v>12</v>
      </c>
      <c r="G363" s="11" t="s">
        <v>12</v>
      </c>
      <c r="H363" s="11" t="s">
        <v>12</v>
      </c>
      <c r="I363" s="10"/>
      <c r="J363" s="11" t="s">
        <v>12</v>
      </c>
      <c r="K363" s="11" t="s">
        <v>12</v>
      </c>
      <c r="L363" s="10"/>
      <c r="M363" s="10"/>
      <c r="N363" s="10"/>
      <c r="O363" s="10"/>
      <c r="P363" s="10"/>
      <c r="Q363" s="10"/>
      <c r="R363" s="10"/>
      <c r="S363" s="10"/>
      <c r="T363" s="10"/>
    </row>
    <row r="364" spans="1:20" ht="14.25" customHeight="1" x14ac:dyDescent="0.25">
      <c r="A364" s="6" t="s">
        <v>21</v>
      </c>
      <c r="B364" s="9" t="s">
        <v>1056</v>
      </c>
      <c r="C364" s="12"/>
      <c r="D364" s="10"/>
      <c r="E364" s="10"/>
      <c r="F364" s="10"/>
      <c r="G364" s="10"/>
      <c r="H364" s="10"/>
      <c r="I364" s="10"/>
      <c r="J364" s="10"/>
      <c r="K364" s="10"/>
      <c r="L364" s="10"/>
      <c r="M364" s="10"/>
      <c r="N364" s="10"/>
      <c r="O364" s="10"/>
      <c r="P364" s="10"/>
      <c r="Q364" s="10"/>
      <c r="R364" s="10"/>
      <c r="S364" s="10"/>
      <c r="T364" s="10"/>
    </row>
    <row r="365" spans="1:20" ht="14.25" customHeight="1" x14ac:dyDescent="0.25">
      <c r="A365" s="14"/>
      <c r="B365" s="9" t="s">
        <v>1057</v>
      </c>
      <c r="C365" s="8" t="s">
        <v>1058</v>
      </c>
      <c r="D365" s="9" t="s">
        <v>24</v>
      </c>
      <c r="E365" s="9"/>
      <c r="F365" s="11" t="s">
        <v>12</v>
      </c>
      <c r="G365" s="11" t="s">
        <v>12</v>
      </c>
      <c r="H365" s="11" t="s">
        <v>12</v>
      </c>
      <c r="I365" s="10"/>
      <c r="J365" s="11" t="s">
        <v>12</v>
      </c>
      <c r="K365" s="11" t="s">
        <v>12</v>
      </c>
      <c r="L365" s="10"/>
      <c r="M365" s="10"/>
      <c r="N365" s="10"/>
      <c r="O365" s="10"/>
      <c r="P365" s="10"/>
      <c r="Q365" s="10"/>
      <c r="R365" s="10"/>
      <c r="S365" s="10"/>
      <c r="T365" s="10"/>
    </row>
    <row r="366" spans="1:20" ht="14.25" customHeight="1" x14ac:dyDescent="0.25">
      <c r="A366" s="14"/>
      <c r="B366" s="9" t="s">
        <v>1059</v>
      </c>
      <c r="C366" s="8" t="s">
        <v>1060</v>
      </c>
      <c r="D366" s="9" t="s">
        <v>24</v>
      </c>
      <c r="E366" s="9"/>
      <c r="F366" s="11" t="s">
        <v>12</v>
      </c>
      <c r="G366" s="11" t="s">
        <v>12</v>
      </c>
      <c r="H366" s="11" t="s">
        <v>12</v>
      </c>
      <c r="I366" s="10"/>
      <c r="J366" s="11" t="s">
        <v>12</v>
      </c>
      <c r="K366" s="11" t="s">
        <v>12</v>
      </c>
      <c r="L366" s="10"/>
      <c r="M366" s="10"/>
      <c r="N366" s="10"/>
      <c r="O366" s="10"/>
      <c r="P366" s="10"/>
      <c r="Q366" s="10"/>
      <c r="R366" s="10"/>
      <c r="S366" s="10"/>
      <c r="T366" s="10"/>
    </row>
    <row r="367" spans="1:20" ht="14.25" customHeight="1" x14ac:dyDescent="0.25">
      <c r="A367" s="6" t="s">
        <v>21</v>
      </c>
      <c r="B367" s="9" t="s">
        <v>1061</v>
      </c>
      <c r="C367" s="8" t="s">
        <v>1062</v>
      </c>
      <c r="D367" s="9" t="s">
        <v>24</v>
      </c>
      <c r="E367" s="9"/>
      <c r="F367" s="11" t="s">
        <v>12</v>
      </c>
      <c r="G367" s="11" t="s">
        <v>12</v>
      </c>
      <c r="H367" s="11" t="s">
        <v>12</v>
      </c>
      <c r="I367" s="10"/>
      <c r="J367" s="11" t="s">
        <v>12</v>
      </c>
      <c r="K367" s="11" t="s">
        <v>12</v>
      </c>
      <c r="L367" s="10"/>
      <c r="M367" s="10"/>
      <c r="N367" s="10"/>
      <c r="O367" s="10"/>
      <c r="P367" s="10"/>
      <c r="Q367" s="10"/>
      <c r="R367" s="10"/>
      <c r="S367" s="10"/>
      <c r="T367" s="10"/>
    </row>
    <row r="368" spans="1:20" ht="14.25" customHeight="1" x14ac:dyDescent="0.25">
      <c r="A368" s="6" t="s">
        <v>21</v>
      </c>
      <c r="B368" s="9" t="s">
        <v>1063</v>
      </c>
      <c r="C368" s="8" t="s">
        <v>1064</v>
      </c>
      <c r="D368" s="9" t="s">
        <v>24</v>
      </c>
      <c r="E368" s="9"/>
      <c r="F368" s="11" t="s">
        <v>12</v>
      </c>
      <c r="G368" s="11" t="s">
        <v>12</v>
      </c>
      <c r="H368" s="11" t="s">
        <v>12</v>
      </c>
      <c r="I368" s="10"/>
      <c r="J368" s="11" t="s">
        <v>12</v>
      </c>
      <c r="K368" s="11" t="s">
        <v>12</v>
      </c>
      <c r="L368" s="10"/>
      <c r="M368" s="10"/>
      <c r="N368" s="10"/>
      <c r="O368" s="10"/>
      <c r="P368" s="10"/>
      <c r="Q368" s="10"/>
      <c r="R368" s="10"/>
      <c r="S368" s="10"/>
      <c r="T368" s="10"/>
    </row>
    <row r="369" spans="1:20" ht="14.25" customHeight="1" x14ac:dyDescent="0.25">
      <c r="A369" s="6" t="s">
        <v>1065</v>
      </c>
      <c r="B369" s="9" t="s">
        <v>1066</v>
      </c>
      <c r="C369" s="12"/>
      <c r="D369" s="10"/>
      <c r="E369" s="10"/>
      <c r="F369" s="10"/>
      <c r="G369" s="10"/>
      <c r="H369" s="10"/>
      <c r="I369" s="10"/>
      <c r="J369" s="10"/>
      <c r="K369" s="10"/>
      <c r="L369" s="10"/>
      <c r="M369" s="10"/>
      <c r="N369" s="10"/>
      <c r="O369" s="10"/>
      <c r="P369" s="10"/>
      <c r="Q369" s="10"/>
      <c r="R369" s="10"/>
      <c r="S369" s="10"/>
      <c r="T369" s="10"/>
    </row>
    <row r="370" spans="1:20" ht="14.25" customHeight="1" x14ac:dyDescent="0.25">
      <c r="A370" s="18" t="s">
        <v>21</v>
      </c>
      <c r="B370" s="9" t="s">
        <v>1067</v>
      </c>
      <c r="C370" s="8" t="s">
        <v>1068</v>
      </c>
      <c r="D370" s="9" t="s">
        <v>24</v>
      </c>
      <c r="E370" s="9" t="s">
        <v>32</v>
      </c>
      <c r="F370" s="11" t="s">
        <v>12</v>
      </c>
      <c r="G370" s="11" t="s">
        <v>12</v>
      </c>
      <c r="H370" s="11" t="s">
        <v>12</v>
      </c>
      <c r="I370" s="10"/>
      <c r="J370" s="11" t="s">
        <v>12</v>
      </c>
      <c r="K370" s="11" t="s">
        <v>12</v>
      </c>
      <c r="L370" s="10"/>
      <c r="M370" s="10"/>
      <c r="N370" s="10"/>
      <c r="O370" s="10"/>
      <c r="P370" s="10"/>
      <c r="Q370" s="10"/>
      <c r="R370" s="10"/>
      <c r="S370" s="10"/>
      <c r="T370" s="10"/>
    </row>
    <row r="371" spans="1:20" ht="14.25" customHeight="1" x14ac:dyDescent="0.25">
      <c r="A371" s="18" t="s">
        <v>21</v>
      </c>
      <c r="B371" s="9" t="s">
        <v>1069</v>
      </c>
      <c r="C371" s="8" t="s">
        <v>1070</v>
      </c>
      <c r="D371" s="9" t="s">
        <v>1071</v>
      </c>
      <c r="E371" s="9" t="s">
        <v>32</v>
      </c>
      <c r="F371" s="11" t="s">
        <v>12</v>
      </c>
      <c r="G371" s="11" t="s">
        <v>12</v>
      </c>
      <c r="H371" s="11" t="s">
        <v>12</v>
      </c>
      <c r="I371" s="10"/>
      <c r="J371" s="11" t="s">
        <v>12</v>
      </c>
      <c r="K371" s="11" t="s">
        <v>12</v>
      </c>
      <c r="L371" s="10"/>
      <c r="M371" s="10"/>
      <c r="N371" s="10"/>
      <c r="O371" s="10"/>
      <c r="P371" s="10"/>
      <c r="Q371" s="10"/>
      <c r="R371" s="10"/>
      <c r="S371" s="10"/>
      <c r="T371" s="10"/>
    </row>
    <row r="372" spans="1:20" ht="14.25" customHeight="1" x14ac:dyDescent="0.25">
      <c r="A372" s="6" t="s">
        <v>1072</v>
      </c>
      <c r="B372" s="9" t="s">
        <v>1073</v>
      </c>
      <c r="C372" s="12"/>
      <c r="D372" s="9" t="s">
        <v>1074</v>
      </c>
      <c r="E372" s="9"/>
      <c r="F372" s="10"/>
      <c r="G372" s="10"/>
      <c r="H372" s="10"/>
      <c r="I372" s="10"/>
      <c r="J372" s="10"/>
      <c r="K372" s="10"/>
      <c r="L372" s="10"/>
      <c r="M372" s="10"/>
      <c r="N372" s="10"/>
      <c r="O372" s="10"/>
      <c r="P372" s="10"/>
      <c r="Q372" s="10"/>
      <c r="R372" s="10"/>
      <c r="S372" s="10"/>
      <c r="T372" s="10"/>
    </row>
    <row r="373" spans="1:20" ht="14.25" customHeight="1" x14ac:dyDescent="0.25">
      <c r="A373" s="6" t="s">
        <v>21</v>
      </c>
      <c r="B373" s="9" t="s">
        <v>1075</v>
      </c>
      <c r="C373" s="8" t="s">
        <v>1076</v>
      </c>
      <c r="D373" s="10"/>
      <c r="E373" s="10"/>
      <c r="F373" s="15" t="s">
        <v>12</v>
      </c>
      <c r="G373" s="15" t="s">
        <v>12</v>
      </c>
      <c r="H373" s="15" t="s">
        <v>12</v>
      </c>
      <c r="I373" s="15"/>
      <c r="J373" s="15" t="s">
        <v>12</v>
      </c>
      <c r="K373" s="15" t="s">
        <v>12</v>
      </c>
      <c r="L373" s="10"/>
      <c r="M373" s="10"/>
      <c r="N373" s="10"/>
      <c r="O373" s="10"/>
      <c r="P373" s="10"/>
      <c r="Q373" s="10"/>
      <c r="R373" s="10"/>
      <c r="S373" s="10"/>
      <c r="T373" s="10"/>
    </row>
    <row r="374" spans="1:20" ht="14.25" customHeight="1" x14ac:dyDescent="0.25">
      <c r="A374" s="6" t="s">
        <v>21</v>
      </c>
      <c r="B374" s="9" t="s">
        <v>1077</v>
      </c>
      <c r="C374" s="8" t="s">
        <v>1078</v>
      </c>
      <c r="D374" s="9" t="s">
        <v>24</v>
      </c>
      <c r="E374" s="9"/>
      <c r="F374" s="11" t="s">
        <v>12</v>
      </c>
      <c r="G374" s="11" t="s">
        <v>12</v>
      </c>
      <c r="H374" s="11" t="s">
        <v>12</v>
      </c>
      <c r="I374" s="10"/>
      <c r="J374" s="11" t="s">
        <v>12</v>
      </c>
      <c r="K374" s="11" t="s">
        <v>12</v>
      </c>
      <c r="L374" s="10"/>
      <c r="M374" s="10"/>
      <c r="N374" s="10"/>
      <c r="O374" s="10"/>
      <c r="P374" s="10"/>
      <c r="Q374" s="10"/>
      <c r="R374" s="10"/>
      <c r="S374" s="10"/>
      <c r="T374" s="10"/>
    </row>
    <row r="375" spans="1:20" ht="14.25" customHeight="1" x14ac:dyDescent="0.25">
      <c r="A375" s="6" t="s">
        <v>21</v>
      </c>
      <c r="B375" s="9" t="s">
        <v>1079</v>
      </c>
      <c r="C375" s="8" t="s">
        <v>1080</v>
      </c>
      <c r="D375" s="9" t="s">
        <v>1081</v>
      </c>
      <c r="E375" s="9"/>
      <c r="F375" s="11" t="s">
        <v>12</v>
      </c>
      <c r="G375" s="11" t="s">
        <v>12</v>
      </c>
      <c r="H375" s="11" t="s">
        <v>12</v>
      </c>
      <c r="I375" s="10"/>
      <c r="J375" s="11" t="s">
        <v>12</v>
      </c>
      <c r="K375" s="11" t="s">
        <v>12</v>
      </c>
      <c r="L375" s="10"/>
      <c r="M375" s="10"/>
      <c r="N375" s="10"/>
      <c r="O375" s="10"/>
      <c r="P375" s="10"/>
      <c r="Q375" s="10"/>
      <c r="R375" s="10"/>
      <c r="S375" s="10"/>
      <c r="T375" s="10"/>
    </row>
    <row r="376" spans="1:20" ht="14.25" customHeight="1" x14ac:dyDescent="0.25">
      <c r="A376" s="6" t="s">
        <v>1082</v>
      </c>
      <c r="B376" s="9" t="s">
        <v>1083</v>
      </c>
      <c r="C376" s="12"/>
      <c r="D376" s="10"/>
      <c r="E376" s="10"/>
      <c r="F376" s="10"/>
      <c r="G376" s="10"/>
      <c r="H376" s="10"/>
      <c r="I376" s="10"/>
      <c r="J376" s="10"/>
      <c r="K376" s="10"/>
      <c r="L376" s="10"/>
      <c r="M376" s="10"/>
      <c r="N376" s="10"/>
      <c r="O376" s="10"/>
      <c r="P376" s="10"/>
      <c r="Q376" s="10"/>
      <c r="R376" s="10"/>
      <c r="S376" s="10"/>
      <c r="T376" s="10"/>
    </row>
    <row r="377" spans="1:20" ht="14.25" customHeight="1" x14ac:dyDescent="0.25">
      <c r="A377" s="6" t="s">
        <v>1084</v>
      </c>
      <c r="B377" s="9" t="s">
        <v>1085</v>
      </c>
      <c r="C377" s="12"/>
      <c r="D377" s="10"/>
      <c r="E377" s="10"/>
      <c r="F377" s="10"/>
      <c r="G377" s="10"/>
      <c r="H377" s="10"/>
      <c r="I377" s="10"/>
      <c r="J377" s="10"/>
      <c r="K377" s="10"/>
      <c r="L377" s="10"/>
      <c r="M377" s="10"/>
      <c r="N377" s="10"/>
      <c r="O377" s="10"/>
      <c r="P377" s="10"/>
      <c r="Q377" s="10"/>
      <c r="R377" s="10"/>
      <c r="S377" s="10"/>
      <c r="T377" s="10"/>
    </row>
    <row r="378" spans="1:20" ht="14.25" customHeight="1" x14ac:dyDescent="0.25">
      <c r="A378" s="6" t="s">
        <v>21</v>
      </c>
      <c r="B378" s="9" t="s">
        <v>1086</v>
      </c>
      <c r="C378" s="8" t="s">
        <v>1087</v>
      </c>
      <c r="D378" s="10"/>
      <c r="E378" s="10"/>
      <c r="F378" s="11" t="s">
        <v>12</v>
      </c>
      <c r="G378" s="11" t="s">
        <v>12</v>
      </c>
      <c r="H378" s="11" t="s">
        <v>12</v>
      </c>
      <c r="I378" s="10"/>
      <c r="J378" s="11" t="s">
        <v>12</v>
      </c>
      <c r="K378" s="11" t="s">
        <v>12</v>
      </c>
      <c r="L378" s="10"/>
      <c r="M378" s="10"/>
      <c r="N378" s="10"/>
      <c r="O378" s="10"/>
      <c r="P378" s="10"/>
      <c r="Q378" s="10"/>
      <c r="R378" s="10"/>
      <c r="S378" s="10"/>
      <c r="T378" s="10"/>
    </row>
    <row r="379" spans="1:20" ht="14.25" customHeight="1" x14ac:dyDescent="0.25">
      <c r="A379" s="6" t="s">
        <v>21</v>
      </c>
      <c r="B379" s="9" t="s">
        <v>1088</v>
      </c>
      <c r="C379" s="8" t="s">
        <v>1089</v>
      </c>
      <c r="D379" s="10"/>
      <c r="E379" s="10"/>
      <c r="F379" s="11" t="s">
        <v>12</v>
      </c>
      <c r="G379" s="11" t="s">
        <v>12</v>
      </c>
      <c r="H379" s="11" t="s">
        <v>12</v>
      </c>
      <c r="I379" s="10"/>
      <c r="J379" s="11" t="s">
        <v>12</v>
      </c>
      <c r="K379" s="11" t="s">
        <v>12</v>
      </c>
      <c r="L379" s="10"/>
      <c r="M379" s="10"/>
      <c r="N379" s="10"/>
      <c r="O379" s="10"/>
      <c r="P379" s="10"/>
      <c r="Q379" s="10"/>
      <c r="R379" s="10"/>
      <c r="S379" s="10"/>
      <c r="T379" s="10"/>
    </row>
    <row r="380" spans="1:20" ht="14.25" customHeight="1" x14ac:dyDescent="0.25">
      <c r="A380" s="6" t="s">
        <v>21</v>
      </c>
      <c r="B380" s="9" t="s">
        <v>1090</v>
      </c>
      <c r="C380" s="8" t="s">
        <v>1091</v>
      </c>
      <c r="D380" s="10"/>
      <c r="E380" s="10"/>
      <c r="F380" s="11" t="s">
        <v>12</v>
      </c>
      <c r="G380" s="11" t="s">
        <v>12</v>
      </c>
      <c r="H380" s="11" t="s">
        <v>12</v>
      </c>
      <c r="I380" s="10"/>
      <c r="J380" s="11" t="s">
        <v>12</v>
      </c>
      <c r="K380" s="11" t="s">
        <v>12</v>
      </c>
      <c r="L380" s="10"/>
      <c r="M380" s="10"/>
      <c r="N380" s="10"/>
      <c r="O380" s="10"/>
      <c r="P380" s="10"/>
      <c r="Q380" s="10"/>
      <c r="R380" s="10"/>
      <c r="S380" s="10"/>
      <c r="T380" s="10"/>
    </row>
    <row r="381" spans="1:20" ht="14.25" customHeight="1" x14ac:dyDescent="0.25">
      <c r="A381" s="6" t="s">
        <v>21</v>
      </c>
      <c r="B381" s="9" t="s">
        <v>1092</v>
      </c>
      <c r="C381" s="8" t="s">
        <v>1093</v>
      </c>
      <c r="D381" s="10"/>
      <c r="E381" s="10"/>
      <c r="F381" s="11" t="s">
        <v>12</v>
      </c>
      <c r="G381" s="11" t="s">
        <v>12</v>
      </c>
      <c r="H381" s="11" t="s">
        <v>12</v>
      </c>
      <c r="I381" s="10"/>
      <c r="J381" s="11" t="s">
        <v>12</v>
      </c>
      <c r="K381" s="11" t="s">
        <v>12</v>
      </c>
      <c r="L381" s="10"/>
      <c r="M381" s="10"/>
      <c r="N381" s="10"/>
      <c r="O381" s="10"/>
      <c r="P381" s="10"/>
      <c r="Q381" s="10"/>
      <c r="R381" s="10"/>
      <c r="S381" s="10"/>
      <c r="T381" s="10"/>
    </row>
    <row r="382" spans="1:20" ht="14.25" customHeight="1" x14ac:dyDescent="0.25">
      <c r="A382" s="6" t="s">
        <v>1094</v>
      </c>
      <c r="B382" s="9" t="s">
        <v>1095</v>
      </c>
      <c r="C382" s="8" t="s">
        <v>1096</v>
      </c>
      <c r="D382" s="9" t="s">
        <v>1097</v>
      </c>
      <c r="E382" s="9"/>
      <c r="F382" s="11" t="s">
        <v>12</v>
      </c>
      <c r="G382" s="11" t="s">
        <v>12</v>
      </c>
      <c r="H382" s="11" t="s">
        <v>12</v>
      </c>
      <c r="I382" s="10"/>
      <c r="J382" s="11" t="s">
        <v>12</v>
      </c>
      <c r="K382" s="11" t="s">
        <v>12</v>
      </c>
      <c r="L382" s="10"/>
      <c r="M382" s="10"/>
      <c r="N382" s="10"/>
      <c r="O382" s="10"/>
      <c r="P382" s="10"/>
      <c r="Q382" s="10"/>
      <c r="R382" s="10"/>
      <c r="S382" s="10"/>
      <c r="T382" s="10"/>
    </row>
    <row r="383" spans="1:20" ht="14.25" customHeight="1" x14ac:dyDescent="0.25">
      <c r="A383" s="6" t="s">
        <v>1098</v>
      </c>
      <c r="B383" s="9" t="s">
        <v>1099</v>
      </c>
      <c r="C383" s="8" t="s">
        <v>1100</v>
      </c>
      <c r="D383" s="9" t="s">
        <v>1101</v>
      </c>
      <c r="E383" s="9"/>
      <c r="F383" s="11" t="s">
        <v>12</v>
      </c>
      <c r="G383" s="11" t="s">
        <v>12</v>
      </c>
      <c r="H383" s="11" t="s">
        <v>12</v>
      </c>
      <c r="I383" s="10"/>
      <c r="J383" s="11" t="s">
        <v>12</v>
      </c>
      <c r="K383" s="11" t="s">
        <v>12</v>
      </c>
      <c r="L383" s="10"/>
      <c r="M383" s="10"/>
      <c r="N383" s="10"/>
      <c r="O383" s="10"/>
      <c r="P383" s="10"/>
      <c r="Q383" s="10"/>
      <c r="R383" s="10"/>
      <c r="S383" s="10"/>
      <c r="T383" s="10"/>
    </row>
    <row r="384" spans="1:20" ht="14.25" customHeight="1" x14ac:dyDescent="0.25">
      <c r="A384" s="6" t="s">
        <v>1102</v>
      </c>
      <c r="B384" s="9" t="s">
        <v>1103</v>
      </c>
      <c r="C384" s="12"/>
      <c r="D384" s="10"/>
      <c r="E384" s="10"/>
      <c r="F384" s="10"/>
      <c r="G384" s="10"/>
      <c r="H384" s="10"/>
      <c r="I384" s="10"/>
      <c r="J384" s="10"/>
      <c r="K384" s="10"/>
      <c r="L384" s="10"/>
      <c r="M384" s="10"/>
      <c r="N384" s="10"/>
      <c r="O384" s="10"/>
      <c r="P384" s="10"/>
      <c r="Q384" s="10"/>
      <c r="R384" s="10"/>
      <c r="S384" s="10"/>
      <c r="T384" s="10"/>
    </row>
    <row r="385" spans="1:20" ht="14.25" customHeight="1" x14ac:dyDescent="0.25">
      <c r="A385" s="6" t="s">
        <v>1104</v>
      </c>
      <c r="B385" s="9" t="s">
        <v>1105</v>
      </c>
      <c r="C385" s="8" t="s">
        <v>1106</v>
      </c>
      <c r="D385" s="9" t="s">
        <v>1107</v>
      </c>
      <c r="E385" s="9"/>
      <c r="F385" s="11" t="s">
        <v>12</v>
      </c>
      <c r="G385" s="11" t="s">
        <v>12</v>
      </c>
      <c r="H385" s="11" t="s">
        <v>12</v>
      </c>
      <c r="I385" s="10"/>
      <c r="J385" s="11" t="s">
        <v>12</v>
      </c>
      <c r="K385" s="11" t="s">
        <v>12</v>
      </c>
      <c r="L385" s="10"/>
      <c r="M385" s="10"/>
      <c r="N385" s="10"/>
      <c r="O385" s="10"/>
      <c r="P385" s="10"/>
      <c r="Q385" s="10"/>
      <c r="R385" s="10"/>
      <c r="S385" s="10"/>
      <c r="T385" s="10"/>
    </row>
    <row r="386" spans="1:20" ht="14.25" customHeight="1" x14ac:dyDescent="0.25">
      <c r="A386" s="6" t="s">
        <v>1108</v>
      </c>
      <c r="B386" s="9" t="s">
        <v>1109</v>
      </c>
      <c r="C386" s="8" t="s">
        <v>1110</v>
      </c>
      <c r="D386" s="9" t="s">
        <v>1111</v>
      </c>
      <c r="E386" s="9"/>
      <c r="F386" s="11" t="s">
        <v>12</v>
      </c>
      <c r="G386" s="11" t="s">
        <v>12</v>
      </c>
      <c r="H386" s="11" t="s">
        <v>12</v>
      </c>
      <c r="I386" s="10"/>
      <c r="J386" s="11" t="s">
        <v>12</v>
      </c>
      <c r="K386" s="11" t="s">
        <v>12</v>
      </c>
      <c r="L386" s="10"/>
      <c r="M386" s="10"/>
      <c r="N386" s="10"/>
      <c r="O386" s="10"/>
      <c r="P386" s="10"/>
      <c r="Q386" s="10"/>
      <c r="R386" s="10"/>
      <c r="S386" s="10"/>
      <c r="T386" s="10"/>
    </row>
    <row r="387" spans="1:20" ht="14.25" customHeight="1" x14ac:dyDescent="0.25">
      <c r="A387" s="6" t="s">
        <v>1112</v>
      </c>
      <c r="B387" s="9" t="s">
        <v>1113</v>
      </c>
      <c r="C387" s="12"/>
      <c r="D387" s="10"/>
      <c r="E387" s="10"/>
      <c r="F387" s="10"/>
      <c r="G387" s="10"/>
      <c r="H387" s="10"/>
      <c r="I387" s="10"/>
      <c r="J387" s="10"/>
      <c r="K387" s="10"/>
      <c r="L387" s="10"/>
      <c r="M387" s="10"/>
      <c r="N387" s="10"/>
      <c r="O387" s="10"/>
      <c r="P387" s="10"/>
      <c r="Q387" s="10"/>
      <c r="R387" s="10"/>
      <c r="S387" s="10"/>
      <c r="T387" s="10"/>
    </row>
    <row r="388" spans="1:20" ht="14.25" customHeight="1" x14ac:dyDescent="0.25">
      <c r="A388" s="6" t="s">
        <v>21</v>
      </c>
      <c r="B388" s="9" t="s">
        <v>1114</v>
      </c>
      <c r="C388" s="8" t="s">
        <v>1115</v>
      </c>
      <c r="D388" s="9" t="s">
        <v>24</v>
      </c>
      <c r="E388" s="9"/>
      <c r="F388" s="11" t="s">
        <v>12</v>
      </c>
      <c r="G388" s="11" t="s">
        <v>12</v>
      </c>
      <c r="H388" s="11" t="s">
        <v>12</v>
      </c>
      <c r="I388" s="10"/>
      <c r="J388" s="11" t="s">
        <v>12</v>
      </c>
      <c r="K388" s="11" t="s">
        <v>12</v>
      </c>
      <c r="L388" s="10"/>
      <c r="M388" s="10"/>
      <c r="N388" s="10"/>
      <c r="O388" s="10"/>
      <c r="P388" s="10"/>
      <c r="Q388" s="10"/>
      <c r="R388" s="10"/>
      <c r="S388" s="10"/>
      <c r="T388" s="10"/>
    </row>
    <row r="389" spans="1:20" ht="14.25" customHeight="1" x14ac:dyDescent="0.25">
      <c r="A389" s="6" t="s">
        <v>21</v>
      </c>
      <c r="B389" s="9" t="s">
        <v>1116</v>
      </c>
      <c r="C389" s="8" t="s">
        <v>1117</v>
      </c>
      <c r="D389" s="9" t="s">
        <v>1118</v>
      </c>
      <c r="E389" s="9"/>
      <c r="F389" s="11" t="s">
        <v>12</v>
      </c>
      <c r="G389" s="11" t="s">
        <v>12</v>
      </c>
      <c r="H389" s="11" t="s">
        <v>12</v>
      </c>
      <c r="I389" s="10"/>
      <c r="J389" s="11" t="s">
        <v>12</v>
      </c>
      <c r="K389" s="11" t="s">
        <v>12</v>
      </c>
      <c r="L389" s="10"/>
      <c r="M389" s="10"/>
      <c r="N389" s="10"/>
      <c r="O389" s="10"/>
      <c r="P389" s="10"/>
      <c r="Q389" s="10"/>
      <c r="R389" s="10"/>
      <c r="S389" s="10"/>
      <c r="T389" s="10"/>
    </row>
    <row r="390" spans="1:20" ht="14.25" customHeight="1" x14ac:dyDescent="0.25">
      <c r="A390" s="6" t="s">
        <v>1119</v>
      </c>
      <c r="B390" s="9" t="s">
        <v>1120</v>
      </c>
      <c r="C390" s="12"/>
      <c r="D390" s="10"/>
      <c r="E390" s="10"/>
      <c r="F390" s="10"/>
      <c r="G390" s="10"/>
      <c r="H390" s="10"/>
      <c r="I390" s="10"/>
      <c r="J390" s="10"/>
      <c r="K390" s="10"/>
      <c r="L390" s="10"/>
      <c r="M390" s="10"/>
      <c r="N390" s="10"/>
      <c r="O390" s="10"/>
      <c r="P390" s="10"/>
      <c r="Q390" s="10"/>
      <c r="R390" s="10"/>
      <c r="S390" s="10"/>
      <c r="T390" s="10"/>
    </row>
    <row r="391" spans="1:20" ht="14.25" customHeight="1" x14ac:dyDescent="0.25">
      <c r="A391" s="6" t="s">
        <v>21</v>
      </c>
      <c r="B391" s="9" t="s">
        <v>1121</v>
      </c>
      <c r="C391" s="8" t="s">
        <v>1122</v>
      </c>
      <c r="D391" s="9" t="s">
        <v>24</v>
      </c>
      <c r="E391" s="9"/>
      <c r="F391" s="11" t="s">
        <v>12</v>
      </c>
      <c r="G391" s="11" t="s">
        <v>12</v>
      </c>
      <c r="H391" s="11" t="s">
        <v>12</v>
      </c>
      <c r="I391" s="10"/>
      <c r="J391" s="11" t="s">
        <v>12</v>
      </c>
      <c r="K391" s="11" t="s">
        <v>12</v>
      </c>
      <c r="L391" s="10"/>
      <c r="M391" s="10"/>
      <c r="N391" s="10"/>
      <c r="O391" s="10"/>
      <c r="P391" s="10"/>
      <c r="Q391" s="10"/>
      <c r="R391" s="10"/>
      <c r="S391" s="10"/>
      <c r="T391" s="10"/>
    </row>
    <row r="392" spans="1:20" ht="14.25" customHeight="1" x14ac:dyDescent="0.25">
      <c r="A392" s="6" t="s">
        <v>21</v>
      </c>
      <c r="B392" s="9" t="s">
        <v>1123</v>
      </c>
      <c r="C392" s="8" t="s">
        <v>1124</v>
      </c>
      <c r="D392" s="9" t="s">
        <v>24</v>
      </c>
      <c r="E392" s="9"/>
      <c r="F392" s="11" t="s">
        <v>12</v>
      </c>
      <c r="G392" s="11" t="s">
        <v>12</v>
      </c>
      <c r="H392" s="11" t="s">
        <v>12</v>
      </c>
      <c r="I392" s="10"/>
      <c r="J392" s="11" t="s">
        <v>12</v>
      </c>
      <c r="K392" s="11" t="s">
        <v>12</v>
      </c>
      <c r="L392" s="10"/>
      <c r="M392" s="10"/>
      <c r="N392" s="10"/>
      <c r="O392" s="10"/>
      <c r="P392" s="10"/>
      <c r="Q392" s="10"/>
      <c r="R392" s="10"/>
      <c r="S392" s="10"/>
      <c r="T392" s="10"/>
    </row>
    <row r="393" spans="1:20" ht="14.25" customHeight="1" x14ac:dyDescent="0.25">
      <c r="A393" s="6" t="s">
        <v>21</v>
      </c>
      <c r="B393" s="9" t="s">
        <v>1125</v>
      </c>
      <c r="C393" s="8" t="s">
        <v>1126</v>
      </c>
      <c r="D393" s="9" t="s">
        <v>24</v>
      </c>
      <c r="E393" s="9"/>
      <c r="F393" s="11" t="s">
        <v>12</v>
      </c>
      <c r="G393" s="11" t="s">
        <v>12</v>
      </c>
      <c r="H393" s="11" t="s">
        <v>12</v>
      </c>
      <c r="I393" s="10"/>
      <c r="J393" s="11" t="s">
        <v>12</v>
      </c>
      <c r="K393" s="11" t="s">
        <v>12</v>
      </c>
      <c r="L393" s="10"/>
      <c r="M393" s="10"/>
      <c r="N393" s="10"/>
      <c r="O393" s="10"/>
      <c r="P393" s="10"/>
      <c r="Q393" s="10"/>
      <c r="R393" s="10"/>
      <c r="S393" s="10"/>
      <c r="T393" s="10"/>
    </row>
    <row r="394" spans="1:20" ht="14.25" customHeight="1" x14ac:dyDescent="0.25">
      <c r="A394" s="6" t="s">
        <v>21</v>
      </c>
      <c r="B394" s="9" t="s">
        <v>1127</v>
      </c>
      <c r="C394" s="8" t="s">
        <v>1128</v>
      </c>
      <c r="D394" s="9" t="s">
        <v>24</v>
      </c>
      <c r="E394" s="9"/>
      <c r="F394" s="11" t="s">
        <v>12</v>
      </c>
      <c r="G394" s="11" t="s">
        <v>12</v>
      </c>
      <c r="H394" s="11" t="s">
        <v>12</v>
      </c>
      <c r="I394" s="10"/>
      <c r="J394" s="11" t="s">
        <v>12</v>
      </c>
      <c r="K394" s="11" t="s">
        <v>12</v>
      </c>
      <c r="L394" s="10"/>
      <c r="M394" s="10"/>
      <c r="N394" s="10"/>
      <c r="O394" s="10"/>
      <c r="P394" s="10"/>
      <c r="Q394" s="10"/>
      <c r="R394" s="10"/>
      <c r="S394" s="10"/>
      <c r="T394" s="10"/>
    </row>
    <row r="395" spans="1:20" ht="14.25" customHeight="1" x14ac:dyDescent="0.25">
      <c r="A395" s="6" t="s">
        <v>21</v>
      </c>
      <c r="B395" s="9" t="s">
        <v>1129</v>
      </c>
      <c r="C395" s="8" t="s">
        <v>1130</v>
      </c>
      <c r="D395" s="9" t="s">
        <v>1131</v>
      </c>
      <c r="E395" s="9"/>
      <c r="F395" s="11" t="s">
        <v>12</v>
      </c>
      <c r="G395" s="11" t="s">
        <v>12</v>
      </c>
      <c r="H395" s="11" t="s">
        <v>12</v>
      </c>
      <c r="I395" s="10"/>
      <c r="J395" s="11" t="s">
        <v>12</v>
      </c>
      <c r="K395" s="11" t="s">
        <v>12</v>
      </c>
      <c r="L395" s="10"/>
      <c r="M395" s="10"/>
      <c r="N395" s="10"/>
      <c r="O395" s="10"/>
      <c r="P395" s="10"/>
      <c r="Q395" s="10"/>
      <c r="R395" s="10"/>
      <c r="S395" s="10"/>
      <c r="T395" s="10"/>
    </row>
    <row r="396" spans="1:20" ht="14.25" customHeight="1" x14ac:dyDescent="0.25">
      <c r="A396" s="6" t="s">
        <v>1132</v>
      </c>
      <c r="B396" s="9" t="s">
        <v>1133</v>
      </c>
      <c r="C396" s="12"/>
      <c r="D396" s="10"/>
      <c r="E396" s="10"/>
      <c r="F396" s="10"/>
      <c r="G396" s="10"/>
      <c r="H396" s="10"/>
      <c r="I396" s="10"/>
      <c r="J396" s="10"/>
      <c r="K396" s="10"/>
      <c r="L396" s="10"/>
      <c r="M396" s="10"/>
      <c r="N396" s="10"/>
      <c r="O396" s="10"/>
      <c r="P396" s="10"/>
      <c r="Q396" s="10"/>
      <c r="R396" s="10"/>
      <c r="S396" s="10"/>
      <c r="T396" s="10"/>
    </row>
    <row r="397" spans="1:20" ht="14.25" customHeight="1" x14ac:dyDescent="0.25">
      <c r="A397" s="6" t="s">
        <v>1134</v>
      </c>
      <c r="B397" s="9" t="s">
        <v>1135</v>
      </c>
      <c r="C397" s="12"/>
      <c r="D397" s="10"/>
      <c r="E397" s="10"/>
      <c r="F397" s="10"/>
      <c r="G397" s="10"/>
      <c r="H397" s="10"/>
      <c r="I397" s="10"/>
      <c r="J397" s="10"/>
      <c r="K397" s="10"/>
      <c r="L397" s="10"/>
      <c r="M397" s="10"/>
      <c r="N397" s="10"/>
      <c r="O397" s="10"/>
      <c r="P397" s="10"/>
      <c r="Q397" s="10"/>
      <c r="R397" s="10"/>
      <c r="S397" s="10"/>
      <c r="T397" s="10"/>
    </row>
    <row r="398" spans="1:20" ht="14.25" customHeight="1" x14ac:dyDescent="0.25">
      <c r="A398" s="6" t="s">
        <v>1136</v>
      </c>
      <c r="B398" s="9" t="s">
        <v>1137</v>
      </c>
      <c r="C398" s="8" t="s">
        <v>1138</v>
      </c>
      <c r="D398" s="9" t="s">
        <v>24</v>
      </c>
      <c r="E398" s="9"/>
      <c r="F398" s="11" t="s">
        <v>12</v>
      </c>
      <c r="G398" s="11" t="s">
        <v>12</v>
      </c>
      <c r="H398" s="11" t="s">
        <v>12</v>
      </c>
      <c r="I398" s="10"/>
      <c r="J398" s="11" t="s">
        <v>12</v>
      </c>
      <c r="K398" s="11" t="s">
        <v>12</v>
      </c>
      <c r="L398" s="10"/>
      <c r="M398" s="10"/>
      <c r="N398" s="10"/>
      <c r="O398" s="10"/>
      <c r="P398" s="10"/>
      <c r="Q398" s="10"/>
      <c r="R398" s="10"/>
      <c r="S398" s="10"/>
      <c r="T398" s="10"/>
    </row>
    <row r="399" spans="1:20" ht="14.25" customHeight="1" x14ac:dyDescent="0.25">
      <c r="A399" s="6" t="s">
        <v>1139</v>
      </c>
      <c r="B399" s="9" t="s">
        <v>1140</v>
      </c>
      <c r="C399" s="8" t="s">
        <v>1141</v>
      </c>
      <c r="D399" s="9" t="s">
        <v>24</v>
      </c>
      <c r="E399" s="9"/>
      <c r="F399" s="11" t="s">
        <v>12</v>
      </c>
      <c r="G399" s="11" t="s">
        <v>12</v>
      </c>
      <c r="H399" s="11" t="s">
        <v>12</v>
      </c>
      <c r="I399" s="10"/>
      <c r="J399" s="11" t="s">
        <v>12</v>
      </c>
      <c r="K399" s="11" t="s">
        <v>12</v>
      </c>
      <c r="L399" s="10"/>
      <c r="M399" s="10"/>
      <c r="N399" s="10"/>
      <c r="O399" s="10"/>
      <c r="P399" s="10"/>
      <c r="Q399" s="10"/>
      <c r="R399" s="10"/>
      <c r="S399" s="10"/>
      <c r="T399" s="10"/>
    </row>
    <row r="400" spans="1:20" ht="14.25" customHeight="1" x14ac:dyDescent="0.25">
      <c r="A400" s="6" t="s">
        <v>1142</v>
      </c>
      <c r="B400" s="9" t="s">
        <v>1143</v>
      </c>
      <c r="C400" s="12"/>
      <c r="D400" s="10"/>
      <c r="E400" s="10"/>
      <c r="F400" s="10"/>
      <c r="G400" s="10"/>
      <c r="H400" s="10"/>
      <c r="I400" s="10"/>
      <c r="J400" s="10"/>
      <c r="K400" s="10"/>
      <c r="L400" s="10"/>
      <c r="M400" s="10"/>
      <c r="N400" s="10"/>
      <c r="O400" s="10"/>
      <c r="P400" s="10"/>
      <c r="Q400" s="10"/>
      <c r="R400" s="10"/>
      <c r="S400" s="10"/>
      <c r="T400" s="10"/>
    </row>
    <row r="401" spans="1:20" ht="14.25" customHeight="1" x14ac:dyDescent="0.25">
      <c r="A401" s="6" t="s">
        <v>1144</v>
      </c>
      <c r="B401" s="9" t="s">
        <v>1145</v>
      </c>
      <c r="C401" s="8" t="s">
        <v>1146</v>
      </c>
      <c r="D401" s="9" t="s">
        <v>1147</v>
      </c>
      <c r="E401" s="9"/>
      <c r="F401" s="11" t="s">
        <v>12</v>
      </c>
      <c r="G401" s="11" t="s">
        <v>12</v>
      </c>
      <c r="H401" s="11" t="s">
        <v>12</v>
      </c>
      <c r="I401" s="10"/>
      <c r="J401" s="11" t="s">
        <v>12</v>
      </c>
      <c r="K401" s="11" t="s">
        <v>12</v>
      </c>
      <c r="L401" s="10"/>
      <c r="M401" s="10"/>
      <c r="N401" s="10"/>
      <c r="O401" s="10"/>
      <c r="P401" s="10"/>
      <c r="Q401" s="10"/>
      <c r="R401" s="10"/>
      <c r="S401" s="10"/>
      <c r="T401" s="10"/>
    </row>
    <row r="402" spans="1:20" ht="14.25" customHeight="1" x14ac:dyDescent="0.25">
      <c r="A402" s="6" t="s">
        <v>1148</v>
      </c>
      <c r="B402" s="9" t="s">
        <v>1149</v>
      </c>
      <c r="C402" s="8" t="s">
        <v>1150</v>
      </c>
      <c r="D402" s="9" t="s">
        <v>1151</v>
      </c>
      <c r="E402" s="9" t="s">
        <v>32</v>
      </c>
      <c r="F402" s="11" t="s">
        <v>12</v>
      </c>
      <c r="G402" s="11" t="s">
        <v>12</v>
      </c>
      <c r="H402" s="11" t="s">
        <v>12</v>
      </c>
      <c r="I402" s="10"/>
      <c r="J402" s="11" t="s">
        <v>12</v>
      </c>
      <c r="K402" s="11" t="s">
        <v>12</v>
      </c>
      <c r="L402" s="10"/>
      <c r="M402" s="10"/>
      <c r="N402" s="10"/>
      <c r="O402" s="10"/>
      <c r="P402" s="10"/>
      <c r="Q402" s="10"/>
      <c r="R402" s="10"/>
      <c r="S402" s="10"/>
      <c r="T402" s="10"/>
    </row>
    <row r="403" spans="1:20" ht="14.25" customHeight="1" x14ac:dyDescent="0.25">
      <c r="A403" s="6" t="s">
        <v>1152</v>
      </c>
      <c r="B403" s="9" t="s">
        <v>1153</v>
      </c>
      <c r="C403" s="8" t="s">
        <v>1154</v>
      </c>
      <c r="D403" s="10"/>
      <c r="E403" s="10"/>
      <c r="F403" s="11" t="s">
        <v>12</v>
      </c>
      <c r="G403" s="11" t="s">
        <v>12</v>
      </c>
      <c r="H403" s="11" t="s">
        <v>12</v>
      </c>
      <c r="I403" s="10"/>
      <c r="J403" s="11" t="s">
        <v>12</v>
      </c>
      <c r="K403" s="11" t="s">
        <v>12</v>
      </c>
      <c r="L403" s="10"/>
      <c r="M403" s="10"/>
      <c r="N403" s="10"/>
      <c r="O403" s="10"/>
      <c r="P403" s="10"/>
      <c r="Q403" s="10"/>
      <c r="R403" s="10"/>
      <c r="S403" s="10"/>
      <c r="T403" s="10"/>
    </row>
    <row r="404" spans="1:20" ht="14.25" customHeight="1" x14ac:dyDescent="0.25">
      <c r="A404" s="6" t="s">
        <v>1155</v>
      </c>
      <c r="B404" s="9" t="s">
        <v>1156</v>
      </c>
      <c r="C404" s="8" t="s">
        <v>1157</v>
      </c>
      <c r="D404" s="9" t="s">
        <v>1158</v>
      </c>
      <c r="E404" s="9"/>
      <c r="F404" s="11" t="s">
        <v>12</v>
      </c>
      <c r="G404" s="11" t="s">
        <v>12</v>
      </c>
      <c r="H404" s="11" t="s">
        <v>12</v>
      </c>
      <c r="I404" s="10"/>
      <c r="J404" s="11" t="s">
        <v>12</v>
      </c>
      <c r="K404" s="11" t="s">
        <v>12</v>
      </c>
      <c r="L404" s="10"/>
      <c r="M404" s="10"/>
      <c r="N404" s="10"/>
      <c r="O404" s="10"/>
      <c r="P404" s="10"/>
      <c r="Q404" s="10"/>
      <c r="R404" s="10"/>
      <c r="S404" s="10"/>
      <c r="T404" s="10"/>
    </row>
    <row r="405" spans="1:20" ht="14.25" customHeight="1" x14ac:dyDescent="0.25">
      <c r="A405" s="6" t="s">
        <v>1159</v>
      </c>
      <c r="B405" s="9" t="s">
        <v>1160</v>
      </c>
      <c r="C405" s="12"/>
      <c r="D405" s="9" t="s">
        <v>1161</v>
      </c>
      <c r="E405" s="9"/>
      <c r="F405" s="10"/>
      <c r="G405" s="10"/>
      <c r="H405" s="10"/>
      <c r="I405" s="10"/>
      <c r="J405" s="10"/>
      <c r="K405" s="10"/>
      <c r="L405" s="10"/>
      <c r="M405" s="10"/>
      <c r="N405" s="10"/>
      <c r="O405" s="10"/>
      <c r="P405" s="10"/>
      <c r="Q405" s="10"/>
      <c r="R405" s="10"/>
      <c r="S405" s="10"/>
      <c r="T405" s="10"/>
    </row>
    <row r="406" spans="1:20" ht="14.25" customHeight="1" x14ac:dyDescent="0.25">
      <c r="A406" s="6" t="s">
        <v>1162</v>
      </c>
      <c r="B406" s="9" t="s">
        <v>1163</v>
      </c>
      <c r="C406" s="8" t="s">
        <v>1164</v>
      </c>
      <c r="D406" s="9" t="s">
        <v>1165</v>
      </c>
      <c r="E406" s="9" t="s">
        <v>32</v>
      </c>
      <c r="F406" s="11" t="s">
        <v>12</v>
      </c>
      <c r="G406" s="11" t="s">
        <v>12</v>
      </c>
      <c r="H406" s="11" t="s">
        <v>12</v>
      </c>
      <c r="I406" s="10"/>
      <c r="J406" s="11" t="s">
        <v>12</v>
      </c>
      <c r="K406" s="11" t="s">
        <v>12</v>
      </c>
      <c r="L406" s="10"/>
      <c r="M406" s="10"/>
      <c r="N406" s="10"/>
      <c r="O406" s="10"/>
      <c r="P406" s="10"/>
      <c r="Q406" s="10"/>
      <c r="R406" s="10"/>
      <c r="S406" s="10"/>
      <c r="T406" s="10"/>
    </row>
    <row r="407" spans="1:20" ht="14.25" customHeight="1" x14ac:dyDescent="0.25">
      <c r="A407" s="6" t="s">
        <v>1166</v>
      </c>
      <c r="B407" s="9" t="s">
        <v>1167</v>
      </c>
      <c r="C407" s="8" t="s">
        <v>1168</v>
      </c>
      <c r="D407" s="9" t="s">
        <v>1169</v>
      </c>
      <c r="E407" s="9" t="s">
        <v>32</v>
      </c>
      <c r="F407" s="11" t="s">
        <v>12</v>
      </c>
      <c r="G407" s="11" t="s">
        <v>12</v>
      </c>
      <c r="H407" s="11" t="s">
        <v>12</v>
      </c>
      <c r="I407" s="10"/>
      <c r="J407" s="11" t="s">
        <v>12</v>
      </c>
      <c r="K407" s="11" t="s">
        <v>12</v>
      </c>
      <c r="L407" s="10"/>
      <c r="M407" s="10"/>
      <c r="N407" s="10"/>
      <c r="O407" s="10"/>
      <c r="P407" s="10"/>
      <c r="Q407" s="10"/>
      <c r="R407" s="10"/>
      <c r="S407" s="10"/>
      <c r="T407" s="10"/>
    </row>
    <row r="408" spans="1:20" ht="14.25" customHeight="1" x14ac:dyDescent="0.25">
      <c r="A408" s="6" t="s">
        <v>1170</v>
      </c>
      <c r="B408" s="9" t="s">
        <v>1171</v>
      </c>
      <c r="C408" s="8" t="s">
        <v>1172</v>
      </c>
      <c r="D408" s="9" t="s">
        <v>1173</v>
      </c>
      <c r="E408" s="9" t="s">
        <v>32</v>
      </c>
      <c r="F408" s="11" t="s">
        <v>12</v>
      </c>
      <c r="G408" s="11" t="s">
        <v>12</v>
      </c>
      <c r="H408" s="11" t="s">
        <v>12</v>
      </c>
      <c r="I408" s="10"/>
      <c r="J408" s="11" t="s">
        <v>12</v>
      </c>
      <c r="K408" s="11" t="s">
        <v>12</v>
      </c>
      <c r="L408" s="10"/>
      <c r="M408" s="10"/>
      <c r="N408" s="10"/>
      <c r="O408" s="10"/>
      <c r="P408" s="10"/>
      <c r="Q408" s="10"/>
      <c r="R408" s="10"/>
      <c r="S408" s="10"/>
      <c r="T408" s="10"/>
    </row>
    <row r="409" spans="1:20" ht="14.25" customHeight="1" x14ac:dyDescent="0.25">
      <c r="A409" s="6" t="s">
        <v>1174</v>
      </c>
      <c r="B409" s="9" t="s">
        <v>1175</v>
      </c>
      <c r="C409" s="8" t="s">
        <v>1176</v>
      </c>
      <c r="D409" s="9" t="s">
        <v>1177</v>
      </c>
      <c r="E409" s="9" t="s">
        <v>32</v>
      </c>
      <c r="F409" s="11" t="s">
        <v>12</v>
      </c>
      <c r="G409" s="11" t="s">
        <v>12</v>
      </c>
      <c r="H409" s="11" t="s">
        <v>12</v>
      </c>
      <c r="I409" s="10"/>
      <c r="J409" s="11" t="s">
        <v>12</v>
      </c>
      <c r="K409" s="11" t="s">
        <v>12</v>
      </c>
      <c r="L409" s="10"/>
      <c r="M409" s="10"/>
      <c r="N409" s="10"/>
      <c r="O409" s="10"/>
      <c r="P409" s="10"/>
      <c r="Q409" s="10"/>
      <c r="R409" s="10"/>
      <c r="S409" s="10"/>
      <c r="T409" s="10"/>
    </row>
    <row r="410" spans="1:20" ht="14.25" customHeight="1" x14ac:dyDescent="0.25">
      <c r="A410" s="6" t="s">
        <v>1178</v>
      </c>
      <c r="B410" s="9" t="s">
        <v>1179</v>
      </c>
      <c r="C410" s="12"/>
      <c r="D410" s="10"/>
      <c r="E410" s="10"/>
      <c r="F410" s="10"/>
      <c r="G410" s="10"/>
      <c r="H410" s="10"/>
      <c r="I410" s="10"/>
      <c r="J410" s="10"/>
      <c r="K410" s="10"/>
      <c r="L410" s="10"/>
      <c r="M410" s="10"/>
      <c r="N410" s="10"/>
      <c r="O410" s="10"/>
      <c r="P410" s="10"/>
      <c r="Q410" s="10"/>
      <c r="R410" s="10"/>
      <c r="S410" s="10"/>
      <c r="T410" s="10"/>
    </row>
    <row r="411" spans="1:20" ht="14.25" customHeight="1" x14ac:dyDescent="0.25">
      <c r="A411" s="6" t="s">
        <v>1180</v>
      </c>
      <c r="B411" s="9" t="s">
        <v>1181</v>
      </c>
      <c r="C411" s="8" t="s">
        <v>1182</v>
      </c>
      <c r="D411" s="9" t="s">
        <v>24</v>
      </c>
      <c r="E411" s="9"/>
      <c r="F411" s="11" t="s">
        <v>12</v>
      </c>
      <c r="G411" s="11" t="s">
        <v>12</v>
      </c>
      <c r="H411" s="11" t="s">
        <v>12</v>
      </c>
      <c r="I411" s="10"/>
      <c r="J411" s="11" t="s">
        <v>12</v>
      </c>
      <c r="K411" s="11" t="s">
        <v>12</v>
      </c>
      <c r="L411" s="10"/>
      <c r="M411" s="10"/>
      <c r="N411" s="10"/>
      <c r="O411" s="10"/>
      <c r="P411" s="10"/>
      <c r="Q411" s="10"/>
      <c r="R411" s="10"/>
      <c r="S411" s="10"/>
      <c r="T411" s="10"/>
    </row>
    <row r="412" spans="1:20" ht="14.25" customHeight="1" x14ac:dyDescent="0.25">
      <c r="A412" s="6" t="s">
        <v>1183</v>
      </c>
      <c r="B412" s="9" t="s">
        <v>1184</v>
      </c>
      <c r="C412" s="8" t="s">
        <v>1185</v>
      </c>
      <c r="D412" s="9" t="s">
        <v>24</v>
      </c>
      <c r="E412" s="9"/>
      <c r="F412" s="11" t="s">
        <v>12</v>
      </c>
      <c r="G412" s="11" t="s">
        <v>12</v>
      </c>
      <c r="H412" s="11" t="s">
        <v>12</v>
      </c>
      <c r="I412" s="10"/>
      <c r="J412" s="11" t="s">
        <v>12</v>
      </c>
      <c r="K412" s="11" t="s">
        <v>12</v>
      </c>
      <c r="L412" s="10"/>
      <c r="M412" s="10"/>
      <c r="N412" s="10"/>
      <c r="O412" s="10"/>
      <c r="P412" s="10"/>
      <c r="Q412" s="10"/>
      <c r="R412" s="10"/>
      <c r="S412" s="10"/>
      <c r="T412" s="10"/>
    </row>
    <row r="413" spans="1:20" ht="14.25" customHeight="1" x14ac:dyDescent="0.25">
      <c r="A413" s="6" t="s">
        <v>1186</v>
      </c>
      <c r="B413" s="9" t="s">
        <v>1187</v>
      </c>
      <c r="C413" s="8" t="s">
        <v>1188</v>
      </c>
      <c r="D413" s="10"/>
      <c r="E413" s="9" t="s">
        <v>32</v>
      </c>
      <c r="F413" s="11" t="s">
        <v>12</v>
      </c>
      <c r="G413" s="11" t="s">
        <v>12</v>
      </c>
      <c r="H413" s="11" t="s">
        <v>12</v>
      </c>
      <c r="I413" s="10"/>
      <c r="J413" s="11" t="s">
        <v>12</v>
      </c>
      <c r="K413" s="11" t="s">
        <v>12</v>
      </c>
      <c r="L413" s="10"/>
      <c r="M413" s="10"/>
      <c r="N413" s="10"/>
      <c r="O413" s="10"/>
      <c r="P413" s="10"/>
      <c r="Q413" s="10"/>
      <c r="R413" s="10"/>
      <c r="S413" s="10"/>
      <c r="T413" s="10"/>
    </row>
    <row r="414" spans="1:20" ht="14.25" customHeight="1" x14ac:dyDescent="0.25">
      <c r="A414" s="6" t="s">
        <v>1189</v>
      </c>
      <c r="B414" s="9" t="s">
        <v>1190</v>
      </c>
      <c r="C414" s="8" t="s">
        <v>1191</v>
      </c>
      <c r="D414" s="10"/>
      <c r="E414" s="10"/>
      <c r="F414" s="11" t="s">
        <v>12</v>
      </c>
      <c r="G414" s="11" t="s">
        <v>12</v>
      </c>
      <c r="H414" s="11" t="s">
        <v>12</v>
      </c>
      <c r="I414" s="10"/>
      <c r="J414" s="11" t="s">
        <v>12</v>
      </c>
      <c r="K414" s="11" t="s">
        <v>12</v>
      </c>
      <c r="L414" s="10"/>
      <c r="M414" s="10"/>
      <c r="N414" s="10"/>
      <c r="O414" s="10"/>
      <c r="P414" s="10"/>
      <c r="Q414" s="10"/>
      <c r="R414" s="10"/>
      <c r="S414" s="10"/>
      <c r="T414" s="10"/>
    </row>
    <row r="415" spans="1:20" ht="14.25" customHeight="1" x14ac:dyDescent="0.25">
      <c r="A415" s="6" t="s">
        <v>1192</v>
      </c>
      <c r="B415" s="9" t="s">
        <v>1193</v>
      </c>
      <c r="C415" s="8" t="s">
        <v>1194</v>
      </c>
      <c r="D415" s="9" t="s">
        <v>24</v>
      </c>
      <c r="E415" s="9"/>
      <c r="F415" s="11" t="s">
        <v>12</v>
      </c>
      <c r="G415" s="11" t="s">
        <v>12</v>
      </c>
      <c r="H415" s="11" t="s">
        <v>12</v>
      </c>
      <c r="I415" s="10"/>
      <c r="J415" s="11" t="s">
        <v>12</v>
      </c>
      <c r="K415" s="11" t="s">
        <v>12</v>
      </c>
      <c r="L415" s="10"/>
      <c r="M415" s="10"/>
      <c r="N415" s="10"/>
      <c r="O415" s="10"/>
      <c r="P415" s="10"/>
      <c r="Q415" s="10"/>
      <c r="R415" s="10"/>
      <c r="S415" s="10"/>
      <c r="T415" s="10"/>
    </row>
    <row r="416" spans="1:20" ht="14.25" customHeight="1" x14ac:dyDescent="0.25">
      <c r="A416" s="6" t="s">
        <v>1195</v>
      </c>
      <c r="B416" s="9" t="s">
        <v>1196</v>
      </c>
      <c r="C416" s="8" t="s">
        <v>1197</v>
      </c>
      <c r="D416" s="9" t="s">
        <v>24</v>
      </c>
      <c r="E416" s="9"/>
      <c r="F416" s="11" t="s">
        <v>12</v>
      </c>
      <c r="G416" s="11" t="s">
        <v>12</v>
      </c>
      <c r="H416" s="11" t="s">
        <v>12</v>
      </c>
      <c r="I416" s="10"/>
      <c r="J416" s="11" t="s">
        <v>12</v>
      </c>
      <c r="K416" s="11" t="s">
        <v>12</v>
      </c>
      <c r="L416" s="10"/>
      <c r="M416" s="10"/>
      <c r="N416" s="10"/>
      <c r="O416" s="10"/>
      <c r="P416" s="10"/>
      <c r="Q416" s="10"/>
      <c r="R416" s="10"/>
      <c r="S416" s="10"/>
      <c r="T416" s="10"/>
    </row>
    <row r="417" spans="1:20" ht="14.25" customHeight="1" x14ac:dyDescent="0.25">
      <c r="A417" s="6" t="s">
        <v>1198</v>
      </c>
      <c r="B417" s="9" t="s">
        <v>1199</v>
      </c>
      <c r="C417" s="8" t="s">
        <v>1200</v>
      </c>
      <c r="D417" s="9" t="s">
        <v>1201</v>
      </c>
      <c r="E417" s="9"/>
      <c r="F417" s="11" t="s">
        <v>12</v>
      </c>
      <c r="G417" s="11" t="s">
        <v>12</v>
      </c>
      <c r="H417" s="11" t="s">
        <v>12</v>
      </c>
      <c r="I417" s="10"/>
      <c r="J417" s="11" t="s">
        <v>12</v>
      </c>
      <c r="K417" s="11" t="s">
        <v>12</v>
      </c>
      <c r="L417" s="10"/>
      <c r="M417" s="10"/>
      <c r="N417" s="10"/>
      <c r="O417" s="10"/>
      <c r="P417" s="10"/>
      <c r="Q417" s="10"/>
      <c r="R417" s="10"/>
      <c r="S417" s="10"/>
      <c r="T417" s="10"/>
    </row>
    <row r="418" spans="1:20" ht="14.25" customHeight="1" x14ac:dyDescent="0.25">
      <c r="A418" s="6" t="s">
        <v>1202</v>
      </c>
      <c r="B418" s="9" t="s">
        <v>1203</v>
      </c>
      <c r="C418" s="12"/>
      <c r="D418" s="10"/>
      <c r="E418" s="10"/>
      <c r="F418" s="10"/>
      <c r="G418" s="10"/>
      <c r="H418" s="10"/>
      <c r="I418" s="10"/>
      <c r="J418" s="10"/>
      <c r="K418" s="10"/>
      <c r="L418" s="10"/>
      <c r="M418" s="10"/>
      <c r="N418" s="10"/>
      <c r="O418" s="10"/>
      <c r="P418" s="10"/>
      <c r="Q418" s="10"/>
      <c r="R418" s="10"/>
      <c r="S418" s="10"/>
      <c r="T418" s="10"/>
    </row>
    <row r="419" spans="1:20" ht="14.25" customHeight="1" x14ac:dyDescent="0.25">
      <c r="A419" s="6" t="s">
        <v>1204</v>
      </c>
      <c r="B419" s="9" t="s">
        <v>1205</v>
      </c>
      <c r="C419" s="8" t="s">
        <v>1206</v>
      </c>
      <c r="D419" s="9" t="s">
        <v>24</v>
      </c>
      <c r="E419" s="9"/>
      <c r="F419" s="11" t="s">
        <v>12</v>
      </c>
      <c r="G419" s="11" t="s">
        <v>12</v>
      </c>
      <c r="H419" s="11" t="s">
        <v>12</v>
      </c>
      <c r="I419" s="10"/>
      <c r="J419" s="11" t="s">
        <v>12</v>
      </c>
      <c r="K419" s="11" t="s">
        <v>12</v>
      </c>
      <c r="L419" s="10"/>
      <c r="M419" s="10"/>
      <c r="N419" s="10"/>
      <c r="O419" s="10"/>
      <c r="P419" s="10"/>
      <c r="Q419" s="10"/>
      <c r="R419" s="10"/>
      <c r="S419" s="10"/>
      <c r="T419" s="10"/>
    </row>
    <row r="420" spans="1:20" ht="14.25" customHeight="1" x14ac:dyDescent="0.25">
      <c r="A420" s="6" t="s">
        <v>1207</v>
      </c>
      <c r="B420" s="9" t="s">
        <v>1208</v>
      </c>
      <c r="C420" s="8" t="s">
        <v>1209</v>
      </c>
      <c r="D420" s="9" t="s">
        <v>24</v>
      </c>
      <c r="E420" s="9"/>
      <c r="F420" s="11" t="s">
        <v>12</v>
      </c>
      <c r="G420" s="11" t="s">
        <v>12</v>
      </c>
      <c r="H420" s="11" t="s">
        <v>12</v>
      </c>
      <c r="I420" s="10"/>
      <c r="J420" s="11" t="s">
        <v>12</v>
      </c>
      <c r="K420" s="11" t="s">
        <v>12</v>
      </c>
      <c r="L420" s="10"/>
      <c r="M420" s="10"/>
      <c r="N420" s="10"/>
      <c r="O420" s="10"/>
      <c r="P420" s="10"/>
      <c r="Q420" s="10"/>
      <c r="R420" s="10"/>
      <c r="S420" s="10"/>
      <c r="T420" s="10"/>
    </row>
    <row r="421" spans="1:20" ht="14.25" customHeight="1" x14ac:dyDescent="0.25">
      <c r="A421" s="6" t="s">
        <v>1210</v>
      </c>
      <c r="B421" s="9" t="s">
        <v>1211</v>
      </c>
      <c r="C421" s="8" t="s">
        <v>1212</v>
      </c>
      <c r="D421" s="9" t="s">
        <v>24</v>
      </c>
      <c r="E421" s="9"/>
      <c r="F421" s="11" t="s">
        <v>12</v>
      </c>
      <c r="G421" s="11" t="s">
        <v>12</v>
      </c>
      <c r="H421" s="11" t="s">
        <v>12</v>
      </c>
      <c r="I421" s="10"/>
      <c r="J421" s="11" t="s">
        <v>12</v>
      </c>
      <c r="K421" s="11" t="s">
        <v>12</v>
      </c>
      <c r="L421" s="10"/>
      <c r="M421" s="10"/>
      <c r="N421" s="10"/>
      <c r="O421" s="10"/>
      <c r="P421" s="10"/>
      <c r="Q421" s="10"/>
      <c r="R421" s="10"/>
      <c r="S421" s="10"/>
      <c r="T421" s="10"/>
    </row>
    <row r="422" spans="1:20" ht="14.25" customHeight="1" x14ac:dyDescent="0.25">
      <c r="A422" s="6" t="s">
        <v>1213</v>
      </c>
      <c r="B422" s="9" t="s">
        <v>1214</v>
      </c>
      <c r="C422" s="8" t="s">
        <v>1215</v>
      </c>
      <c r="D422" s="9" t="s">
        <v>24</v>
      </c>
      <c r="E422" s="9"/>
      <c r="F422" s="11" t="s">
        <v>12</v>
      </c>
      <c r="G422" s="11" t="s">
        <v>12</v>
      </c>
      <c r="H422" s="11" t="s">
        <v>12</v>
      </c>
      <c r="I422" s="10"/>
      <c r="J422" s="11" t="s">
        <v>12</v>
      </c>
      <c r="K422" s="11" t="s">
        <v>12</v>
      </c>
      <c r="L422" s="10"/>
      <c r="M422" s="10"/>
      <c r="N422" s="10"/>
      <c r="O422" s="10"/>
      <c r="P422" s="10"/>
      <c r="Q422" s="10"/>
      <c r="R422" s="10"/>
      <c r="S422" s="10"/>
      <c r="T422" s="10"/>
    </row>
    <row r="423" spans="1:20" ht="14.25" customHeight="1" x14ac:dyDescent="0.25">
      <c r="A423" s="6" t="s">
        <v>1216</v>
      </c>
      <c r="B423" s="9" t="s">
        <v>1217</v>
      </c>
      <c r="C423" s="8" t="s">
        <v>1218</v>
      </c>
      <c r="D423" s="9" t="s">
        <v>24</v>
      </c>
      <c r="E423" s="9"/>
      <c r="F423" s="11" t="s">
        <v>12</v>
      </c>
      <c r="G423" s="11" t="s">
        <v>12</v>
      </c>
      <c r="H423" s="11" t="s">
        <v>12</v>
      </c>
      <c r="I423" s="10"/>
      <c r="J423" s="11" t="s">
        <v>12</v>
      </c>
      <c r="K423" s="11" t="s">
        <v>12</v>
      </c>
      <c r="L423" s="10"/>
      <c r="M423" s="10"/>
      <c r="N423" s="10"/>
      <c r="O423" s="10"/>
      <c r="P423" s="10"/>
      <c r="Q423" s="10"/>
      <c r="R423" s="10"/>
      <c r="S423" s="10"/>
      <c r="T423" s="10"/>
    </row>
    <row r="424" spans="1:20" ht="14.25" customHeight="1" x14ac:dyDescent="0.25">
      <c r="A424" s="6" t="s">
        <v>1219</v>
      </c>
      <c r="B424" s="9" t="s">
        <v>1220</v>
      </c>
      <c r="C424" s="8" t="s">
        <v>1221</v>
      </c>
      <c r="D424" s="9" t="s">
        <v>1222</v>
      </c>
      <c r="E424" s="9"/>
      <c r="F424" s="11" t="s">
        <v>12</v>
      </c>
      <c r="G424" s="11" t="s">
        <v>12</v>
      </c>
      <c r="H424" s="11" t="s">
        <v>12</v>
      </c>
      <c r="I424" s="10"/>
      <c r="J424" s="11" t="s">
        <v>12</v>
      </c>
      <c r="K424" s="11" t="s">
        <v>12</v>
      </c>
      <c r="L424" s="10"/>
      <c r="M424" s="10"/>
      <c r="N424" s="10"/>
      <c r="O424" s="10"/>
      <c r="P424" s="10"/>
      <c r="Q424" s="10"/>
      <c r="R424" s="10"/>
      <c r="S424" s="10"/>
      <c r="T424" s="10"/>
    </row>
    <row r="425" spans="1:20" ht="14.25" customHeight="1" x14ac:dyDescent="0.25">
      <c r="A425" s="6" t="s">
        <v>1223</v>
      </c>
      <c r="B425" s="9" t="s">
        <v>1224</v>
      </c>
      <c r="C425" s="8" t="s">
        <v>1225</v>
      </c>
      <c r="D425" s="9" t="s">
        <v>24</v>
      </c>
      <c r="E425" s="9"/>
      <c r="F425" s="11" t="s">
        <v>12</v>
      </c>
      <c r="G425" s="11" t="s">
        <v>12</v>
      </c>
      <c r="H425" s="11" t="s">
        <v>12</v>
      </c>
      <c r="I425" s="10"/>
      <c r="J425" s="11" t="s">
        <v>12</v>
      </c>
      <c r="K425" s="11" t="s">
        <v>12</v>
      </c>
      <c r="L425" s="10"/>
      <c r="M425" s="10"/>
      <c r="N425" s="10"/>
      <c r="O425" s="10"/>
      <c r="P425" s="10"/>
      <c r="Q425" s="10"/>
      <c r="R425" s="10"/>
      <c r="S425" s="10"/>
      <c r="T425" s="10"/>
    </row>
    <row r="426" spans="1:20" ht="14.25" customHeight="1" x14ac:dyDescent="0.25">
      <c r="A426" s="6" t="s">
        <v>1226</v>
      </c>
      <c r="B426" s="9" t="s">
        <v>1227</v>
      </c>
      <c r="C426" s="12"/>
      <c r="D426" s="10"/>
      <c r="E426" s="10"/>
      <c r="F426" s="10"/>
      <c r="G426" s="10"/>
      <c r="H426" s="10"/>
      <c r="I426" s="10"/>
      <c r="J426" s="10"/>
      <c r="K426" s="10"/>
      <c r="L426" s="10"/>
      <c r="M426" s="10"/>
      <c r="N426" s="10"/>
      <c r="O426" s="10"/>
      <c r="P426" s="10"/>
      <c r="Q426" s="10"/>
      <c r="R426" s="10"/>
      <c r="S426" s="10"/>
      <c r="T426" s="10"/>
    </row>
    <row r="427" spans="1:20" ht="14.25" customHeight="1" x14ac:dyDescent="0.25">
      <c r="A427" s="6" t="s">
        <v>21</v>
      </c>
      <c r="B427" s="9" t="s">
        <v>1228</v>
      </c>
      <c r="C427" s="8" t="s">
        <v>1229</v>
      </c>
      <c r="D427" s="10"/>
      <c r="E427" s="10"/>
      <c r="F427" s="11" t="s">
        <v>12</v>
      </c>
      <c r="G427" s="11" t="s">
        <v>12</v>
      </c>
      <c r="H427" s="11" t="s">
        <v>12</v>
      </c>
      <c r="I427" s="10"/>
      <c r="J427" s="11" t="s">
        <v>12</v>
      </c>
      <c r="K427" s="11" t="s">
        <v>12</v>
      </c>
      <c r="L427" s="10"/>
      <c r="M427" s="10"/>
      <c r="N427" s="10"/>
      <c r="O427" s="10"/>
      <c r="P427" s="10"/>
      <c r="Q427" s="10"/>
      <c r="R427" s="10"/>
      <c r="S427" s="10"/>
      <c r="T427" s="10"/>
    </row>
    <row r="428" spans="1:20" ht="14.25" customHeight="1" x14ac:dyDescent="0.25">
      <c r="A428" s="6" t="s">
        <v>21</v>
      </c>
      <c r="B428" s="9" t="s">
        <v>1230</v>
      </c>
      <c r="C428" s="8" t="s">
        <v>1231</v>
      </c>
      <c r="D428" s="10"/>
      <c r="E428" s="10"/>
      <c r="F428" s="11" t="s">
        <v>12</v>
      </c>
      <c r="G428" s="11" t="s">
        <v>12</v>
      </c>
      <c r="H428" s="11" t="s">
        <v>12</v>
      </c>
      <c r="I428" s="10"/>
      <c r="J428" s="11" t="s">
        <v>12</v>
      </c>
      <c r="K428" s="11" t="s">
        <v>12</v>
      </c>
      <c r="L428" s="10"/>
      <c r="M428" s="10"/>
      <c r="N428" s="10"/>
      <c r="O428" s="10"/>
      <c r="P428" s="10"/>
      <c r="Q428" s="10"/>
      <c r="R428" s="10"/>
      <c r="S428" s="10"/>
      <c r="T428" s="10"/>
    </row>
    <row r="429" spans="1:20" ht="14.25" customHeight="1" x14ac:dyDescent="0.25">
      <c r="A429" s="6" t="s">
        <v>21</v>
      </c>
      <c r="B429" s="9" t="s">
        <v>1232</v>
      </c>
      <c r="C429" s="8" t="s">
        <v>1233</v>
      </c>
      <c r="D429" s="9" t="s">
        <v>1234</v>
      </c>
      <c r="E429" s="9"/>
      <c r="F429" s="11" t="s">
        <v>12</v>
      </c>
      <c r="G429" s="11" t="s">
        <v>12</v>
      </c>
      <c r="H429" s="11" t="s">
        <v>12</v>
      </c>
      <c r="I429" s="10"/>
      <c r="J429" s="11" t="s">
        <v>12</v>
      </c>
      <c r="K429" s="11" t="s">
        <v>12</v>
      </c>
      <c r="L429" s="10"/>
      <c r="M429" s="10"/>
      <c r="N429" s="10"/>
      <c r="O429" s="10"/>
      <c r="P429" s="10"/>
      <c r="Q429" s="10"/>
      <c r="R429" s="10"/>
      <c r="S429" s="10"/>
      <c r="T429" s="10"/>
    </row>
    <row r="430" spans="1:20" ht="14.25" customHeight="1" x14ac:dyDescent="0.25">
      <c r="A430" s="6" t="s">
        <v>1235</v>
      </c>
      <c r="B430" s="9" t="s">
        <v>1236</v>
      </c>
      <c r="C430" s="12"/>
      <c r="D430" s="9" t="s">
        <v>1237</v>
      </c>
      <c r="E430" s="9"/>
      <c r="F430" s="10"/>
      <c r="G430" s="10"/>
      <c r="H430" s="10"/>
      <c r="I430" s="10"/>
      <c r="J430" s="10"/>
      <c r="K430" s="10"/>
      <c r="L430" s="10"/>
      <c r="M430" s="10"/>
      <c r="N430" s="10"/>
      <c r="O430" s="10"/>
      <c r="P430" s="10"/>
      <c r="Q430" s="10"/>
      <c r="R430" s="10"/>
      <c r="S430" s="10"/>
      <c r="T430" s="10"/>
    </row>
    <row r="431" spans="1:20" ht="14.25" customHeight="1" x14ac:dyDescent="0.25">
      <c r="A431" s="6" t="s">
        <v>1238</v>
      </c>
      <c r="B431" s="9" t="s">
        <v>1239</v>
      </c>
      <c r="C431" s="8" t="s">
        <v>1240</v>
      </c>
      <c r="D431" s="9" t="s">
        <v>1241</v>
      </c>
      <c r="E431" s="9"/>
      <c r="F431" s="11" t="s">
        <v>12</v>
      </c>
      <c r="G431" s="11" t="s">
        <v>12</v>
      </c>
      <c r="H431" s="11" t="s">
        <v>12</v>
      </c>
      <c r="I431" s="10"/>
      <c r="J431" s="11" t="s">
        <v>12</v>
      </c>
      <c r="K431" s="11" t="s">
        <v>12</v>
      </c>
      <c r="L431" s="10"/>
      <c r="M431" s="10"/>
      <c r="N431" s="10"/>
      <c r="O431" s="10"/>
      <c r="P431" s="10"/>
      <c r="Q431" s="10"/>
      <c r="R431" s="10"/>
      <c r="S431" s="10"/>
      <c r="T431" s="10"/>
    </row>
    <row r="432" spans="1:20" ht="14.25" customHeight="1" x14ac:dyDescent="0.25">
      <c r="A432" s="6" t="s">
        <v>1242</v>
      </c>
      <c r="B432" s="9" t="s">
        <v>1243</v>
      </c>
      <c r="C432" s="8" t="s">
        <v>1244</v>
      </c>
      <c r="D432" s="9" t="s">
        <v>1245</v>
      </c>
      <c r="E432" s="9"/>
      <c r="F432" s="11" t="s">
        <v>12</v>
      </c>
      <c r="G432" s="11" t="s">
        <v>12</v>
      </c>
      <c r="H432" s="11" t="s">
        <v>12</v>
      </c>
      <c r="I432" s="10"/>
      <c r="J432" s="11" t="s">
        <v>12</v>
      </c>
      <c r="K432" s="11" t="s">
        <v>12</v>
      </c>
      <c r="L432" s="10"/>
      <c r="M432" s="10"/>
      <c r="N432" s="10"/>
      <c r="O432" s="10"/>
      <c r="P432" s="10"/>
      <c r="Q432" s="10"/>
      <c r="R432" s="10"/>
      <c r="S432" s="10"/>
      <c r="T432" s="10"/>
    </row>
    <row r="433" spans="1:20" ht="14.25" customHeight="1" x14ac:dyDescent="0.25">
      <c r="A433" s="6" t="s">
        <v>1246</v>
      </c>
      <c r="B433" s="7" t="s">
        <v>1247</v>
      </c>
      <c r="C433" s="8" t="s">
        <v>1248</v>
      </c>
      <c r="D433" s="9" t="s">
        <v>1249</v>
      </c>
      <c r="E433" s="9"/>
      <c r="F433" s="10"/>
      <c r="G433" s="10"/>
      <c r="H433" s="10"/>
      <c r="I433" s="10"/>
      <c r="J433" s="10"/>
      <c r="K433" s="10"/>
      <c r="L433" s="10"/>
      <c r="M433" s="11" t="s">
        <v>12</v>
      </c>
      <c r="N433" s="11" t="s">
        <v>12</v>
      </c>
      <c r="O433" s="11" t="s">
        <v>12</v>
      </c>
      <c r="P433" s="11" t="s">
        <v>12</v>
      </c>
      <c r="Q433" s="10"/>
      <c r="R433" s="11" t="s">
        <v>12</v>
      </c>
      <c r="S433" s="11" t="s">
        <v>12</v>
      </c>
      <c r="T433" s="11" t="s">
        <v>12</v>
      </c>
    </row>
    <row r="434" spans="1:20" ht="14.25" customHeight="1" x14ac:dyDescent="0.25">
      <c r="A434" s="6" t="s">
        <v>1250</v>
      </c>
      <c r="B434" s="9" t="s">
        <v>1251</v>
      </c>
      <c r="C434" s="12"/>
      <c r="D434" s="10"/>
      <c r="E434" s="10"/>
      <c r="F434" s="10"/>
      <c r="G434" s="10"/>
      <c r="H434" s="10"/>
      <c r="I434" s="10"/>
      <c r="J434" s="10"/>
      <c r="K434" s="10"/>
      <c r="L434" s="10"/>
      <c r="M434" s="10"/>
      <c r="N434" s="10"/>
      <c r="O434" s="10"/>
      <c r="P434" s="10"/>
      <c r="Q434" s="10"/>
      <c r="R434" s="10"/>
      <c r="S434" s="10"/>
      <c r="T434" s="10"/>
    </row>
    <row r="435" spans="1:20" ht="14.25" customHeight="1" x14ac:dyDescent="0.25">
      <c r="A435" s="6" t="s">
        <v>1252</v>
      </c>
      <c r="B435" s="9" t="s">
        <v>1253</v>
      </c>
      <c r="C435" s="8" t="s">
        <v>1254</v>
      </c>
      <c r="D435" s="9" t="s">
        <v>1255</v>
      </c>
      <c r="E435" s="9"/>
      <c r="F435" s="11" t="s">
        <v>12</v>
      </c>
      <c r="G435" s="11" t="s">
        <v>12</v>
      </c>
      <c r="H435" s="11" t="s">
        <v>12</v>
      </c>
      <c r="I435" s="10"/>
      <c r="J435" s="11" t="s">
        <v>12</v>
      </c>
      <c r="K435" s="11" t="s">
        <v>12</v>
      </c>
      <c r="L435" s="10"/>
      <c r="M435" s="10"/>
      <c r="N435" s="10"/>
      <c r="O435" s="10"/>
      <c r="P435" s="10"/>
      <c r="Q435" s="10"/>
      <c r="R435" s="10"/>
      <c r="S435" s="10"/>
      <c r="T435" s="10"/>
    </row>
    <row r="436" spans="1:20" ht="14.25" customHeight="1" x14ac:dyDescent="0.25">
      <c r="A436" s="6" t="s">
        <v>1256</v>
      </c>
      <c r="B436" s="9" t="s">
        <v>1257</v>
      </c>
      <c r="C436" s="12"/>
      <c r="D436" s="9" t="s">
        <v>1258</v>
      </c>
      <c r="E436" s="9"/>
      <c r="F436" s="10"/>
      <c r="G436" s="10"/>
      <c r="H436" s="10"/>
      <c r="I436" s="10"/>
      <c r="J436" s="10"/>
      <c r="K436" s="10"/>
      <c r="L436" s="10"/>
      <c r="M436" s="10"/>
      <c r="N436" s="10"/>
      <c r="O436" s="10"/>
      <c r="P436" s="10"/>
      <c r="Q436" s="10"/>
      <c r="R436" s="10"/>
      <c r="S436" s="10"/>
      <c r="T436" s="10"/>
    </row>
    <row r="437" spans="1:20" ht="14.25" customHeight="1" x14ac:dyDescent="0.25">
      <c r="A437" s="6" t="s">
        <v>1259</v>
      </c>
      <c r="B437" s="9" t="s">
        <v>1260</v>
      </c>
      <c r="C437" s="8" t="s">
        <v>1261</v>
      </c>
      <c r="D437" s="9" t="s">
        <v>24</v>
      </c>
      <c r="E437" s="9" t="s">
        <v>32</v>
      </c>
      <c r="F437" s="11" t="s">
        <v>12</v>
      </c>
      <c r="G437" s="11" t="s">
        <v>12</v>
      </c>
      <c r="H437" s="11" t="s">
        <v>12</v>
      </c>
      <c r="I437" s="10"/>
      <c r="J437" s="11" t="s">
        <v>12</v>
      </c>
      <c r="K437" s="11" t="s">
        <v>12</v>
      </c>
      <c r="L437" s="10"/>
      <c r="M437" s="10"/>
      <c r="N437" s="10"/>
      <c r="O437" s="10"/>
      <c r="P437" s="10"/>
      <c r="Q437" s="10"/>
      <c r="R437" s="10"/>
      <c r="S437" s="10"/>
      <c r="T437" s="10"/>
    </row>
    <row r="438" spans="1:20" ht="14.25" customHeight="1" x14ac:dyDescent="0.25">
      <c r="A438" s="6" t="s">
        <v>1262</v>
      </c>
      <c r="B438" s="9" t="s">
        <v>1263</v>
      </c>
      <c r="C438" s="12"/>
      <c r="D438" s="9" t="s">
        <v>24</v>
      </c>
      <c r="E438" s="9"/>
      <c r="F438" s="10"/>
      <c r="G438" s="10"/>
      <c r="H438" s="10"/>
      <c r="I438" s="10"/>
      <c r="J438" s="10"/>
      <c r="K438" s="10"/>
      <c r="L438" s="10"/>
      <c r="M438" s="10"/>
      <c r="N438" s="10"/>
      <c r="O438" s="10"/>
      <c r="P438" s="10"/>
      <c r="Q438" s="10"/>
      <c r="R438" s="10"/>
      <c r="S438" s="10"/>
      <c r="T438" s="10"/>
    </row>
    <row r="439" spans="1:20" ht="14.25" customHeight="1" x14ac:dyDescent="0.25">
      <c r="A439" s="14"/>
      <c r="B439" s="9" t="s">
        <v>1264</v>
      </c>
      <c r="C439" s="8" t="s">
        <v>1265</v>
      </c>
      <c r="D439" s="9" t="s">
        <v>24</v>
      </c>
      <c r="E439" s="9"/>
      <c r="F439" s="11" t="s">
        <v>12</v>
      </c>
      <c r="G439" s="11" t="s">
        <v>12</v>
      </c>
      <c r="H439" s="11" t="s">
        <v>12</v>
      </c>
      <c r="I439" s="10"/>
      <c r="J439" s="11" t="s">
        <v>12</v>
      </c>
      <c r="K439" s="11" t="s">
        <v>12</v>
      </c>
      <c r="L439" s="10"/>
      <c r="M439" s="10"/>
      <c r="N439" s="10"/>
      <c r="O439" s="10"/>
      <c r="P439" s="10"/>
      <c r="Q439" s="10"/>
      <c r="R439" s="10"/>
      <c r="S439" s="10"/>
      <c r="T439" s="10"/>
    </row>
    <row r="440" spans="1:20" ht="14.25" customHeight="1" x14ac:dyDescent="0.25">
      <c r="A440" s="14"/>
      <c r="B440" s="9" t="s">
        <v>1266</v>
      </c>
      <c r="C440" s="8" t="s">
        <v>1267</v>
      </c>
      <c r="D440" s="9" t="s">
        <v>1268</v>
      </c>
      <c r="E440" s="9"/>
      <c r="F440" s="11" t="s">
        <v>12</v>
      </c>
      <c r="G440" s="11" t="s">
        <v>12</v>
      </c>
      <c r="H440" s="11" t="s">
        <v>12</v>
      </c>
      <c r="I440" s="10"/>
      <c r="J440" s="11" t="s">
        <v>12</v>
      </c>
      <c r="K440" s="11" t="s">
        <v>12</v>
      </c>
      <c r="L440" s="10"/>
      <c r="M440" s="10"/>
      <c r="N440" s="10"/>
      <c r="O440" s="10"/>
      <c r="P440" s="10"/>
      <c r="Q440" s="10"/>
      <c r="R440" s="10"/>
      <c r="S440" s="10"/>
      <c r="T440" s="10"/>
    </row>
    <row r="441" spans="1:20" ht="14.25" customHeight="1" x14ac:dyDescent="0.25">
      <c r="A441" s="6" t="s">
        <v>1269</v>
      </c>
      <c r="B441" s="9" t="s">
        <v>1270</v>
      </c>
      <c r="C441" s="8" t="s">
        <v>1271</v>
      </c>
      <c r="D441" s="9" t="s">
        <v>24</v>
      </c>
      <c r="E441" s="9"/>
      <c r="F441" s="11" t="s">
        <v>12</v>
      </c>
      <c r="G441" s="11" t="s">
        <v>12</v>
      </c>
      <c r="H441" s="11" t="s">
        <v>12</v>
      </c>
      <c r="I441" s="10"/>
      <c r="J441" s="11" t="s">
        <v>12</v>
      </c>
      <c r="K441" s="11" t="s">
        <v>12</v>
      </c>
      <c r="L441" s="10"/>
      <c r="M441" s="10"/>
      <c r="N441" s="10"/>
      <c r="O441" s="10"/>
      <c r="P441" s="10"/>
      <c r="Q441" s="10"/>
      <c r="R441" s="10"/>
      <c r="S441" s="10"/>
      <c r="T441" s="10"/>
    </row>
    <row r="442" spans="1:20" ht="14.25" customHeight="1" x14ac:dyDescent="0.25">
      <c r="A442" s="6" t="s">
        <v>1272</v>
      </c>
      <c r="B442" s="9" t="s">
        <v>1273</v>
      </c>
      <c r="C442" s="12"/>
      <c r="D442" s="10"/>
      <c r="E442" s="10"/>
      <c r="F442" s="10"/>
      <c r="G442" s="10"/>
      <c r="H442" s="10"/>
      <c r="I442" s="10"/>
      <c r="J442" s="10"/>
      <c r="K442" s="10"/>
      <c r="L442" s="10"/>
      <c r="M442" s="10"/>
      <c r="N442" s="10"/>
      <c r="O442" s="10"/>
      <c r="P442" s="10"/>
      <c r="Q442" s="10"/>
      <c r="R442" s="10"/>
      <c r="S442" s="10"/>
      <c r="T442" s="10"/>
    </row>
    <row r="443" spans="1:20" ht="14.25" customHeight="1" x14ac:dyDescent="0.25">
      <c r="A443" s="6" t="s">
        <v>1274</v>
      </c>
      <c r="B443" s="9" t="s">
        <v>1275</v>
      </c>
      <c r="C443" s="8" t="s">
        <v>1276</v>
      </c>
      <c r="D443" s="9" t="s">
        <v>24</v>
      </c>
      <c r="E443" s="9" t="s">
        <v>32</v>
      </c>
      <c r="F443" s="11" t="s">
        <v>12</v>
      </c>
      <c r="G443" s="11" t="s">
        <v>12</v>
      </c>
      <c r="H443" s="11" t="s">
        <v>12</v>
      </c>
      <c r="I443" s="10"/>
      <c r="J443" s="11" t="s">
        <v>12</v>
      </c>
      <c r="K443" s="11" t="s">
        <v>12</v>
      </c>
      <c r="L443" s="10"/>
      <c r="M443" s="10"/>
      <c r="N443" s="10"/>
      <c r="O443" s="10"/>
      <c r="P443" s="10"/>
      <c r="Q443" s="10"/>
      <c r="R443" s="10"/>
      <c r="S443" s="10"/>
      <c r="T443" s="10"/>
    </row>
    <row r="444" spans="1:20" ht="14.25" customHeight="1" x14ac:dyDescent="0.25">
      <c r="A444" s="6" t="s">
        <v>1277</v>
      </c>
      <c r="B444" s="9" t="s">
        <v>1278</v>
      </c>
      <c r="C444" s="8" t="s">
        <v>1279</v>
      </c>
      <c r="D444" s="9" t="s">
        <v>24</v>
      </c>
      <c r="E444" s="9" t="s">
        <v>32</v>
      </c>
      <c r="F444" s="11" t="s">
        <v>12</v>
      </c>
      <c r="G444" s="11" t="s">
        <v>12</v>
      </c>
      <c r="H444" s="11" t="s">
        <v>12</v>
      </c>
      <c r="I444" s="10"/>
      <c r="J444" s="11" t="s">
        <v>12</v>
      </c>
      <c r="K444" s="11" t="s">
        <v>12</v>
      </c>
      <c r="L444" s="10"/>
      <c r="M444" s="10"/>
      <c r="N444" s="10"/>
      <c r="O444" s="10"/>
      <c r="P444" s="10"/>
      <c r="Q444" s="10"/>
      <c r="R444" s="10"/>
      <c r="S444" s="10"/>
      <c r="T444" s="10"/>
    </row>
    <row r="445" spans="1:20" ht="14.25" customHeight="1" x14ac:dyDescent="0.25">
      <c r="A445" s="6" t="s">
        <v>1280</v>
      </c>
      <c r="B445" s="9" t="s">
        <v>1281</v>
      </c>
      <c r="C445" s="8" t="s">
        <v>1282</v>
      </c>
      <c r="D445" s="9" t="s">
        <v>24</v>
      </c>
      <c r="E445" s="9" t="s">
        <v>32</v>
      </c>
      <c r="F445" s="11" t="s">
        <v>12</v>
      </c>
      <c r="G445" s="11" t="s">
        <v>12</v>
      </c>
      <c r="H445" s="11" t="s">
        <v>12</v>
      </c>
      <c r="I445" s="10"/>
      <c r="J445" s="11" t="s">
        <v>12</v>
      </c>
      <c r="K445" s="11" t="s">
        <v>12</v>
      </c>
      <c r="L445" s="10"/>
      <c r="M445" s="10"/>
      <c r="N445" s="10"/>
      <c r="O445" s="10"/>
      <c r="P445" s="10"/>
      <c r="Q445" s="10"/>
      <c r="R445" s="10"/>
      <c r="S445" s="10"/>
      <c r="T445" s="10"/>
    </row>
    <row r="446" spans="1:20" ht="14.25" customHeight="1" x14ac:dyDescent="0.25">
      <c r="A446" s="6" t="s">
        <v>1283</v>
      </c>
      <c r="B446" s="9" t="s">
        <v>1253</v>
      </c>
      <c r="C446" s="12"/>
      <c r="D446" s="10"/>
      <c r="E446" s="10"/>
      <c r="F446" s="10"/>
      <c r="G446" s="10"/>
      <c r="H446" s="10"/>
      <c r="I446" s="10"/>
      <c r="J446" s="10"/>
      <c r="K446" s="10"/>
      <c r="L446" s="10"/>
      <c r="M446" s="10"/>
      <c r="N446" s="10"/>
      <c r="O446" s="10"/>
      <c r="P446" s="10"/>
      <c r="Q446" s="10"/>
      <c r="R446" s="10"/>
      <c r="S446" s="10"/>
      <c r="T446" s="10"/>
    </row>
    <row r="447" spans="1:20" ht="14.25" customHeight="1" x14ac:dyDescent="0.25">
      <c r="A447" s="6" t="s">
        <v>21</v>
      </c>
      <c r="B447" s="9" t="s">
        <v>1284</v>
      </c>
      <c r="C447" s="8" t="s">
        <v>1285</v>
      </c>
      <c r="D447" s="9" t="s">
        <v>1286</v>
      </c>
      <c r="E447" s="9" t="s">
        <v>32</v>
      </c>
      <c r="F447" s="11" t="s">
        <v>12</v>
      </c>
      <c r="G447" s="11" t="s">
        <v>12</v>
      </c>
      <c r="H447" s="11" t="s">
        <v>12</v>
      </c>
      <c r="I447" s="10"/>
      <c r="J447" s="11" t="s">
        <v>12</v>
      </c>
      <c r="K447" s="11" t="s">
        <v>12</v>
      </c>
      <c r="L447" s="10"/>
      <c r="M447" s="10"/>
      <c r="N447" s="10"/>
      <c r="O447" s="10"/>
      <c r="P447" s="10"/>
      <c r="Q447" s="10"/>
      <c r="R447" s="10"/>
      <c r="S447" s="10"/>
      <c r="T447" s="10"/>
    </row>
    <row r="448" spans="1:20" ht="14.25" customHeight="1" x14ac:dyDescent="0.25">
      <c r="A448" s="6" t="s">
        <v>21</v>
      </c>
      <c r="B448" s="9" t="s">
        <v>1287</v>
      </c>
      <c r="C448" s="8" t="s">
        <v>1288</v>
      </c>
      <c r="D448" s="9" t="s">
        <v>1289</v>
      </c>
      <c r="E448" s="9" t="s">
        <v>32</v>
      </c>
      <c r="F448" s="11" t="s">
        <v>12</v>
      </c>
      <c r="G448" s="11" t="s">
        <v>12</v>
      </c>
      <c r="H448" s="11" t="s">
        <v>12</v>
      </c>
      <c r="I448" s="10"/>
      <c r="J448" s="11" t="s">
        <v>12</v>
      </c>
      <c r="K448" s="11" t="s">
        <v>12</v>
      </c>
      <c r="L448" s="10"/>
      <c r="M448" s="10"/>
      <c r="N448" s="10"/>
      <c r="O448" s="10"/>
      <c r="P448" s="10"/>
      <c r="Q448" s="10"/>
      <c r="R448" s="10"/>
      <c r="S448" s="10"/>
      <c r="T448" s="10"/>
    </row>
    <row r="449" spans="1:20" ht="14.25" customHeight="1" x14ac:dyDescent="0.25">
      <c r="A449" s="6" t="s">
        <v>1290</v>
      </c>
      <c r="B449" s="9" t="s">
        <v>1291</v>
      </c>
      <c r="C449" s="12"/>
      <c r="D449" s="9" t="s">
        <v>1292</v>
      </c>
      <c r="E449" s="9"/>
      <c r="F449" s="10"/>
      <c r="G449" s="10"/>
      <c r="H449" s="10"/>
      <c r="I449" s="10"/>
      <c r="J449" s="10"/>
      <c r="K449" s="10"/>
      <c r="L449" s="10"/>
      <c r="M449" s="10"/>
      <c r="N449" s="10"/>
      <c r="O449" s="10"/>
      <c r="P449" s="10"/>
      <c r="Q449" s="10"/>
      <c r="R449" s="10"/>
      <c r="S449" s="10"/>
      <c r="T449" s="10"/>
    </row>
    <row r="450" spans="1:20" ht="14.25" customHeight="1" x14ac:dyDescent="0.25">
      <c r="A450" s="6" t="s">
        <v>1293</v>
      </c>
      <c r="B450" s="9" t="s">
        <v>1294</v>
      </c>
      <c r="C450" s="12"/>
      <c r="D450" s="10"/>
      <c r="E450" s="10"/>
      <c r="F450" s="10"/>
      <c r="G450" s="10"/>
      <c r="H450" s="10"/>
      <c r="I450" s="10"/>
      <c r="J450" s="10"/>
      <c r="K450" s="10"/>
      <c r="L450" s="10"/>
      <c r="M450" s="10"/>
      <c r="N450" s="10"/>
      <c r="O450" s="10"/>
      <c r="P450" s="10"/>
      <c r="Q450" s="10"/>
      <c r="R450" s="10"/>
      <c r="S450" s="10"/>
      <c r="T450" s="10"/>
    </row>
    <row r="451" spans="1:20" ht="14.25" customHeight="1" x14ac:dyDescent="0.25">
      <c r="A451" s="6" t="s">
        <v>1295</v>
      </c>
      <c r="B451" s="9" t="s">
        <v>1296</v>
      </c>
      <c r="C451" s="8" t="s">
        <v>1297</v>
      </c>
      <c r="D451" s="9" t="s">
        <v>1298</v>
      </c>
      <c r="E451" s="9" t="s">
        <v>32</v>
      </c>
      <c r="F451" s="11" t="s">
        <v>12</v>
      </c>
      <c r="G451" s="11" t="s">
        <v>12</v>
      </c>
      <c r="H451" s="11" t="s">
        <v>12</v>
      </c>
      <c r="I451" s="10"/>
      <c r="J451" s="11" t="s">
        <v>12</v>
      </c>
      <c r="K451" s="11" t="s">
        <v>12</v>
      </c>
      <c r="L451" s="10"/>
      <c r="M451" s="10"/>
      <c r="N451" s="10"/>
      <c r="O451" s="10"/>
      <c r="P451" s="10"/>
      <c r="Q451" s="10"/>
      <c r="R451" s="10"/>
      <c r="S451" s="10"/>
      <c r="T451" s="10"/>
    </row>
    <row r="452" spans="1:20" ht="14.25" customHeight="1" x14ac:dyDescent="0.25">
      <c r="A452" s="6" t="s">
        <v>21</v>
      </c>
      <c r="B452" s="9" t="s">
        <v>1299</v>
      </c>
      <c r="C452" s="8" t="s">
        <v>1300</v>
      </c>
      <c r="D452" s="9" t="s">
        <v>1301</v>
      </c>
      <c r="E452" s="9" t="s">
        <v>32</v>
      </c>
      <c r="F452" s="11" t="s">
        <v>12</v>
      </c>
      <c r="G452" s="11" t="s">
        <v>12</v>
      </c>
      <c r="H452" s="11" t="s">
        <v>12</v>
      </c>
      <c r="I452" s="10"/>
      <c r="J452" s="11" t="s">
        <v>12</v>
      </c>
      <c r="K452" s="11" t="s">
        <v>12</v>
      </c>
      <c r="L452" s="10"/>
      <c r="M452" s="10"/>
      <c r="N452" s="10"/>
      <c r="O452" s="10"/>
      <c r="P452" s="10"/>
      <c r="Q452" s="10"/>
      <c r="R452" s="10"/>
      <c r="S452" s="10"/>
      <c r="T452" s="10"/>
    </row>
    <row r="453" spans="1:20" ht="14.25" customHeight="1" x14ac:dyDescent="0.25">
      <c r="A453" s="6" t="s">
        <v>21</v>
      </c>
      <c r="B453" s="9" t="s">
        <v>1302</v>
      </c>
      <c r="C453" s="8" t="s">
        <v>1303</v>
      </c>
      <c r="D453" s="10"/>
      <c r="E453" s="9" t="s">
        <v>32</v>
      </c>
      <c r="F453" s="11" t="s">
        <v>12</v>
      </c>
      <c r="G453" s="11" t="s">
        <v>12</v>
      </c>
      <c r="H453" s="11" t="s">
        <v>12</v>
      </c>
      <c r="I453" s="10"/>
      <c r="J453" s="11" t="s">
        <v>12</v>
      </c>
      <c r="K453" s="11" t="s">
        <v>12</v>
      </c>
      <c r="L453" s="10"/>
      <c r="M453" s="10"/>
      <c r="N453" s="10"/>
      <c r="O453" s="10"/>
      <c r="P453" s="10"/>
      <c r="Q453" s="10"/>
      <c r="R453" s="10"/>
      <c r="S453" s="10"/>
      <c r="T453" s="10"/>
    </row>
    <row r="454" spans="1:20" ht="14.25" customHeight="1" x14ac:dyDescent="0.25">
      <c r="A454" s="6" t="s">
        <v>1304</v>
      </c>
      <c r="B454" s="9" t="s">
        <v>1305</v>
      </c>
      <c r="C454" s="8" t="s">
        <v>1306</v>
      </c>
      <c r="D454" s="9" t="s">
        <v>1307</v>
      </c>
      <c r="E454" s="9" t="s">
        <v>32</v>
      </c>
      <c r="F454" s="11" t="s">
        <v>12</v>
      </c>
      <c r="G454" s="11" t="s">
        <v>12</v>
      </c>
      <c r="H454" s="11" t="s">
        <v>12</v>
      </c>
      <c r="I454" s="10"/>
      <c r="J454" s="11" t="s">
        <v>12</v>
      </c>
      <c r="K454" s="11" t="s">
        <v>12</v>
      </c>
      <c r="L454" s="10"/>
      <c r="M454" s="10"/>
      <c r="N454" s="10"/>
      <c r="O454" s="10"/>
      <c r="P454" s="10"/>
      <c r="Q454" s="10"/>
      <c r="R454" s="10"/>
      <c r="S454" s="10"/>
      <c r="T454" s="10"/>
    </row>
    <row r="455" spans="1:20" ht="14.25" customHeight="1" x14ac:dyDescent="0.25">
      <c r="A455" s="6" t="s">
        <v>1308</v>
      </c>
      <c r="B455" s="9" t="s">
        <v>1309</v>
      </c>
      <c r="C455" s="8" t="s">
        <v>1310</v>
      </c>
      <c r="D455" s="9" t="s">
        <v>24</v>
      </c>
      <c r="E455" s="9" t="s">
        <v>32</v>
      </c>
      <c r="F455" s="11" t="s">
        <v>12</v>
      </c>
      <c r="G455" s="11" t="s">
        <v>12</v>
      </c>
      <c r="H455" s="11" t="s">
        <v>12</v>
      </c>
      <c r="I455" s="10"/>
      <c r="J455" s="11" t="s">
        <v>12</v>
      </c>
      <c r="K455" s="11" t="s">
        <v>12</v>
      </c>
      <c r="L455" s="10"/>
      <c r="M455" s="10"/>
      <c r="N455" s="10"/>
      <c r="O455" s="10"/>
      <c r="P455" s="10"/>
      <c r="Q455" s="10"/>
      <c r="R455" s="10"/>
      <c r="S455" s="10"/>
      <c r="T455" s="10"/>
    </row>
    <row r="456" spans="1:20" ht="14.25" customHeight="1" x14ac:dyDescent="0.25">
      <c r="A456" s="6" t="s">
        <v>1311</v>
      </c>
      <c r="B456" s="9" t="s">
        <v>1312</v>
      </c>
      <c r="C456" s="8" t="s">
        <v>1313</v>
      </c>
      <c r="D456" s="9" t="s">
        <v>24</v>
      </c>
      <c r="E456" s="9" t="s">
        <v>32</v>
      </c>
      <c r="F456" s="11" t="s">
        <v>12</v>
      </c>
      <c r="G456" s="11" t="s">
        <v>12</v>
      </c>
      <c r="H456" s="11" t="s">
        <v>12</v>
      </c>
      <c r="I456" s="10"/>
      <c r="J456" s="11" t="s">
        <v>12</v>
      </c>
      <c r="K456" s="11" t="s">
        <v>12</v>
      </c>
      <c r="L456" s="10"/>
      <c r="M456" s="10"/>
      <c r="N456" s="10"/>
      <c r="O456" s="10"/>
      <c r="P456" s="10"/>
      <c r="Q456" s="10"/>
      <c r="R456" s="10"/>
      <c r="S456" s="10"/>
      <c r="T456" s="10"/>
    </row>
    <row r="457" spans="1:20" ht="14.25" customHeight="1" x14ac:dyDescent="0.25">
      <c r="A457" s="6" t="s">
        <v>1314</v>
      </c>
      <c r="B457" s="9" t="s">
        <v>1315</v>
      </c>
      <c r="C457" s="12"/>
      <c r="D457" s="9" t="s">
        <v>1316</v>
      </c>
      <c r="E457" s="9"/>
      <c r="F457" s="10"/>
      <c r="G457" s="10"/>
      <c r="H457" s="10"/>
      <c r="I457" s="10"/>
      <c r="J457" s="10"/>
      <c r="K457" s="10"/>
      <c r="L457" s="10"/>
      <c r="M457" s="10"/>
      <c r="N457" s="10"/>
      <c r="O457" s="10"/>
      <c r="P457" s="10"/>
      <c r="Q457" s="10"/>
      <c r="R457" s="10"/>
      <c r="S457" s="10"/>
      <c r="T457" s="10"/>
    </row>
    <row r="458" spans="1:20" ht="14.25" customHeight="1" x14ac:dyDescent="0.25">
      <c r="A458" s="6" t="s">
        <v>1317</v>
      </c>
      <c r="B458" s="9" t="s">
        <v>1318</v>
      </c>
      <c r="C458" s="8"/>
      <c r="D458" s="9" t="s">
        <v>24</v>
      </c>
      <c r="E458" s="9"/>
      <c r="F458" s="11" t="s">
        <v>12</v>
      </c>
      <c r="G458" s="11" t="s">
        <v>12</v>
      </c>
      <c r="H458" s="11" t="s">
        <v>12</v>
      </c>
      <c r="I458" s="10"/>
      <c r="J458" s="11" t="s">
        <v>12</v>
      </c>
      <c r="K458" s="11" t="s">
        <v>12</v>
      </c>
      <c r="L458" s="10"/>
      <c r="M458" s="10"/>
      <c r="N458" s="10"/>
      <c r="O458" s="10"/>
      <c r="P458" s="10"/>
      <c r="Q458" s="10"/>
      <c r="R458" s="10"/>
      <c r="S458" s="10"/>
      <c r="T458" s="10"/>
    </row>
    <row r="459" spans="1:20" ht="14.25" customHeight="1" x14ac:dyDescent="0.25">
      <c r="A459" s="6" t="s">
        <v>21</v>
      </c>
      <c r="B459" s="9" t="s">
        <v>1319</v>
      </c>
      <c r="C459" s="8" t="s">
        <v>1320</v>
      </c>
      <c r="D459" s="9" t="s">
        <v>24</v>
      </c>
      <c r="E459" s="9"/>
      <c r="F459" s="11" t="s">
        <v>12</v>
      </c>
      <c r="G459" s="11" t="s">
        <v>12</v>
      </c>
      <c r="H459" s="11" t="s">
        <v>12</v>
      </c>
      <c r="I459" s="10"/>
      <c r="J459" s="11" t="s">
        <v>12</v>
      </c>
      <c r="K459" s="11" t="s">
        <v>12</v>
      </c>
      <c r="L459" s="10"/>
      <c r="M459" s="10"/>
      <c r="N459" s="10"/>
      <c r="O459" s="10"/>
      <c r="P459" s="10"/>
      <c r="Q459" s="10"/>
      <c r="R459" s="10"/>
      <c r="S459" s="10"/>
      <c r="T459" s="10"/>
    </row>
    <row r="460" spans="1:20" ht="14.25" customHeight="1" x14ac:dyDescent="0.25">
      <c r="A460" s="6" t="s">
        <v>21</v>
      </c>
      <c r="B460" s="9" t="s">
        <v>1321</v>
      </c>
      <c r="C460" s="8" t="s">
        <v>1322</v>
      </c>
      <c r="D460" s="9" t="s">
        <v>24</v>
      </c>
      <c r="E460" s="9"/>
      <c r="F460" s="11" t="s">
        <v>12</v>
      </c>
      <c r="G460" s="11" t="s">
        <v>12</v>
      </c>
      <c r="H460" s="11" t="s">
        <v>12</v>
      </c>
      <c r="I460" s="10"/>
      <c r="J460" s="11" t="s">
        <v>12</v>
      </c>
      <c r="K460" s="11" t="s">
        <v>12</v>
      </c>
      <c r="L460" s="10"/>
      <c r="M460" s="10"/>
      <c r="N460" s="10"/>
      <c r="O460" s="10"/>
      <c r="P460" s="10"/>
      <c r="Q460" s="10"/>
      <c r="R460" s="10"/>
      <c r="S460" s="10"/>
      <c r="T460" s="10"/>
    </row>
    <row r="461" spans="1:20" ht="14.25" customHeight="1" x14ac:dyDescent="0.25">
      <c r="A461" s="6" t="s">
        <v>1323</v>
      </c>
      <c r="B461" s="9" t="s">
        <v>1324</v>
      </c>
      <c r="C461" s="8" t="s">
        <v>1325</v>
      </c>
      <c r="D461" s="9" t="s">
        <v>24</v>
      </c>
      <c r="E461" s="9"/>
      <c r="F461" s="11" t="s">
        <v>12</v>
      </c>
      <c r="G461" s="11" t="s">
        <v>12</v>
      </c>
      <c r="H461" s="11" t="s">
        <v>12</v>
      </c>
      <c r="I461" s="10"/>
      <c r="J461" s="11" t="s">
        <v>12</v>
      </c>
      <c r="K461" s="11" t="s">
        <v>12</v>
      </c>
      <c r="L461" s="10"/>
      <c r="M461" s="10"/>
      <c r="N461" s="10"/>
      <c r="O461" s="10"/>
      <c r="P461" s="10"/>
      <c r="Q461" s="10"/>
      <c r="R461" s="10"/>
      <c r="S461" s="10"/>
      <c r="T461" s="10"/>
    </row>
    <row r="462" spans="1:20" ht="14.25" customHeight="1" x14ac:dyDescent="0.25">
      <c r="A462" s="6" t="s">
        <v>1326</v>
      </c>
      <c r="B462" s="9" t="s">
        <v>1327</v>
      </c>
      <c r="C462" s="12"/>
      <c r="D462" s="10"/>
      <c r="E462" s="10"/>
      <c r="F462" s="10"/>
      <c r="G462" s="10"/>
      <c r="H462" s="10"/>
      <c r="I462" s="10"/>
      <c r="J462" s="10"/>
      <c r="K462" s="10"/>
      <c r="L462" s="10"/>
      <c r="M462" s="10"/>
      <c r="N462" s="10"/>
      <c r="O462" s="10"/>
      <c r="P462" s="10"/>
      <c r="Q462" s="10"/>
      <c r="R462" s="10"/>
      <c r="S462" s="10"/>
      <c r="T462" s="10"/>
    </row>
    <row r="463" spans="1:20" ht="14.25" customHeight="1" x14ac:dyDescent="0.25">
      <c r="A463" s="6" t="s">
        <v>21</v>
      </c>
      <c r="B463" s="9" t="s">
        <v>1328</v>
      </c>
      <c r="C463" s="8" t="s">
        <v>1329</v>
      </c>
      <c r="D463" s="9" t="s">
        <v>1330</v>
      </c>
      <c r="E463" s="9" t="s">
        <v>32</v>
      </c>
      <c r="F463" s="11" t="s">
        <v>12</v>
      </c>
      <c r="G463" s="11" t="s">
        <v>12</v>
      </c>
      <c r="H463" s="11" t="s">
        <v>12</v>
      </c>
      <c r="I463" s="10"/>
      <c r="J463" s="11" t="s">
        <v>12</v>
      </c>
      <c r="K463" s="11" t="s">
        <v>12</v>
      </c>
      <c r="L463" s="10"/>
      <c r="M463" s="10"/>
      <c r="N463" s="10"/>
      <c r="O463" s="10"/>
      <c r="P463" s="10"/>
      <c r="Q463" s="10"/>
      <c r="R463" s="10"/>
      <c r="S463" s="10"/>
      <c r="T463" s="10"/>
    </row>
    <row r="464" spans="1:20" ht="14.25" customHeight="1" x14ac:dyDescent="0.25">
      <c r="A464" s="6" t="s">
        <v>21</v>
      </c>
      <c r="B464" s="9" t="s">
        <v>1331</v>
      </c>
      <c r="C464" s="8" t="s">
        <v>1332</v>
      </c>
      <c r="D464" s="9" t="s">
        <v>24</v>
      </c>
      <c r="E464" s="9" t="s">
        <v>32</v>
      </c>
      <c r="F464" s="11" t="s">
        <v>12</v>
      </c>
      <c r="G464" s="11" t="s">
        <v>12</v>
      </c>
      <c r="H464" s="11" t="s">
        <v>12</v>
      </c>
      <c r="I464" s="10"/>
      <c r="J464" s="11" t="s">
        <v>12</v>
      </c>
      <c r="K464" s="11" t="s">
        <v>12</v>
      </c>
      <c r="L464" s="10"/>
      <c r="M464" s="10"/>
      <c r="N464" s="10"/>
      <c r="O464" s="10"/>
      <c r="P464" s="10"/>
      <c r="Q464" s="10"/>
      <c r="R464" s="10"/>
      <c r="S464" s="10"/>
      <c r="T464" s="10"/>
    </row>
    <row r="465" spans="1:20" ht="14.25" customHeight="1" x14ac:dyDescent="0.25">
      <c r="A465" s="6" t="s">
        <v>21</v>
      </c>
      <c r="B465" s="9" t="s">
        <v>1333</v>
      </c>
      <c r="C465" s="8" t="s">
        <v>1334</v>
      </c>
      <c r="D465" s="9" t="s">
        <v>1335</v>
      </c>
      <c r="E465" s="9" t="s">
        <v>32</v>
      </c>
      <c r="F465" s="11" t="s">
        <v>12</v>
      </c>
      <c r="G465" s="11" t="s">
        <v>12</v>
      </c>
      <c r="H465" s="11" t="s">
        <v>12</v>
      </c>
      <c r="I465" s="10"/>
      <c r="J465" s="11" t="s">
        <v>12</v>
      </c>
      <c r="K465" s="11" t="s">
        <v>12</v>
      </c>
      <c r="L465" s="10"/>
      <c r="M465" s="10"/>
      <c r="N465" s="10"/>
      <c r="O465" s="10"/>
      <c r="P465" s="10"/>
      <c r="Q465" s="10"/>
      <c r="R465" s="10"/>
      <c r="S465" s="10"/>
      <c r="T465" s="10"/>
    </row>
    <row r="466" spans="1:20" ht="14.25" customHeight="1" x14ac:dyDescent="0.25">
      <c r="A466" s="6" t="s">
        <v>21</v>
      </c>
      <c r="B466" s="9" t="s">
        <v>1336</v>
      </c>
      <c r="C466" s="8" t="s">
        <v>1337</v>
      </c>
      <c r="D466" s="9" t="s">
        <v>24</v>
      </c>
      <c r="E466" s="9" t="s">
        <v>32</v>
      </c>
      <c r="F466" s="11" t="s">
        <v>12</v>
      </c>
      <c r="G466" s="11" t="s">
        <v>12</v>
      </c>
      <c r="H466" s="11" t="s">
        <v>12</v>
      </c>
      <c r="I466" s="10"/>
      <c r="J466" s="11" t="s">
        <v>12</v>
      </c>
      <c r="K466" s="11" t="s">
        <v>12</v>
      </c>
      <c r="L466" s="10"/>
      <c r="M466" s="10"/>
      <c r="N466" s="10"/>
      <c r="O466" s="10"/>
      <c r="P466" s="10"/>
      <c r="Q466" s="10"/>
      <c r="R466" s="10"/>
      <c r="S466" s="10"/>
      <c r="T466" s="10"/>
    </row>
    <row r="467" spans="1:20" ht="14.25" customHeight="1" x14ac:dyDescent="0.25">
      <c r="A467" s="6" t="s">
        <v>1338</v>
      </c>
      <c r="B467" s="9" t="s">
        <v>1339</v>
      </c>
      <c r="C467" s="12"/>
      <c r="D467" s="9" t="s">
        <v>1340</v>
      </c>
      <c r="E467" s="9"/>
      <c r="F467" s="10"/>
      <c r="G467" s="10"/>
      <c r="H467" s="10"/>
      <c r="I467" s="10"/>
      <c r="J467" s="10"/>
      <c r="K467" s="10"/>
      <c r="L467" s="10"/>
      <c r="M467" s="10"/>
      <c r="N467" s="10"/>
      <c r="O467" s="10"/>
      <c r="P467" s="10"/>
      <c r="Q467" s="10"/>
      <c r="R467" s="10"/>
      <c r="S467" s="10"/>
      <c r="T467" s="10"/>
    </row>
    <row r="468" spans="1:20" ht="14.25" customHeight="1" x14ac:dyDescent="0.25">
      <c r="A468" s="6" t="s">
        <v>1341</v>
      </c>
      <c r="B468" s="9" t="s">
        <v>1342</v>
      </c>
      <c r="C468" s="8" t="s">
        <v>1343</v>
      </c>
      <c r="D468" s="9" t="s">
        <v>1344</v>
      </c>
      <c r="E468" s="9"/>
      <c r="F468" s="11" t="s">
        <v>12</v>
      </c>
      <c r="G468" s="11" t="s">
        <v>12</v>
      </c>
      <c r="H468" s="11" t="s">
        <v>12</v>
      </c>
      <c r="I468" s="10"/>
      <c r="J468" s="11" t="s">
        <v>12</v>
      </c>
      <c r="K468" s="11" t="s">
        <v>12</v>
      </c>
      <c r="L468" s="10"/>
      <c r="M468" s="10"/>
      <c r="N468" s="10"/>
      <c r="O468" s="10"/>
      <c r="P468" s="10"/>
      <c r="Q468" s="10"/>
      <c r="R468" s="10"/>
      <c r="S468" s="10"/>
      <c r="T468" s="10"/>
    </row>
    <row r="469" spans="1:20" ht="14.25" customHeight="1" x14ac:dyDescent="0.25">
      <c r="A469" s="6" t="s">
        <v>1345</v>
      </c>
      <c r="B469" s="9" t="s">
        <v>1346</v>
      </c>
      <c r="C469" s="8" t="s">
        <v>1347</v>
      </c>
      <c r="D469" s="9" t="s">
        <v>1348</v>
      </c>
      <c r="E469" s="9"/>
      <c r="F469" s="11" t="s">
        <v>12</v>
      </c>
      <c r="G469" s="11" t="s">
        <v>12</v>
      </c>
      <c r="H469" s="11" t="s">
        <v>12</v>
      </c>
      <c r="I469" s="10"/>
      <c r="J469" s="11" t="s">
        <v>12</v>
      </c>
      <c r="K469" s="11" t="s">
        <v>12</v>
      </c>
      <c r="L469" s="10"/>
      <c r="M469" s="10"/>
      <c r="N469" s="10"/>
      <c r="O469" s="10"/>
      <c r="P469" s="10"/>
      <c r="Q469" s="10"/>
      <c r="R469" s="10"/>
      <c r="S469" s="10"/>
      <c r="T469" s="10"/>
    </row>
    <row r="470" spans="1:20" ht="14.25" customHeight="1" x14ac:dyDescent="0.25">
      <c r="A470" s="6" t="s">
        <v>1349</v>
      </c>
      <c r="B470" s="9" t="s">
        <v>1350</v>
      </c>
      <c r="C470" s="8" t="s">
        <v>1351</v>
      </c>
      <c r="D470" s="9" t="s">
        <v>1352</v>
      </c>
      <c r="E470" s="9"/>
      <c r="F470" s="11" t="s">
        <v>12</v>
      </c>
      <c r="G470" s="11" t="s">
        <v>12</v>
      </c>
      <c r="H470" s="11" t="s">
        <v>12</v>
      </c>
      <c r="I470" s="10"/>
      <c r="J470" s="11" t="s">
        <v>12</v>
      </c>
      <c r="K470" s="11" t="s">
        <v>12</v>
      </c>
      <c r="L470" s="10"/>
      <c r="M470" s="10"/>
      <c r="N470" s="10"/>
      <c r="O470" s="10"/>
      <c r="P470" s="10"/>
      <c r="Q470" s="10"/>
      <c r="R470" s="10"/>
      <c r="S470" s="10"/>
      <c r="T470" s="10"/>
    </row>
    <row r="471" spans="1:20" ht="14.25" customHeight="1" x14ac:dyDescent="0.25">
      <c r="A471" s="6" t="s">
        <v>1353</v>
      </c>
      <c r="B471" s="7" t="s">
        <v>1354</v>
      </c>
      <c r="C471" s="8" t="s">
        <v>1355</v>
      </c>
      <c r="D471" s="9" t="s">
        <v>1356</v>
      </c>
      <c r="E471" s="9"/>
      <c r="F471" s="10"/>
      <c r="G471" s="10"/>
      <c r="H471" s="10"/>
      <c r="I471" s="10"/>
      <c r="J471" s="10"/>
      <c r="K471" s="10"/>
      <c r="L471" s="10"/>
      <c r="M471" s="11" t="s">
        <v>12</v>
      </c>
      <c r="N471" s="11" t="s">
        <v>12</v>
      </c>
      <c r="O471" s="11" t="s">
        <v>12</v>
      </c>
      <c r="P471" s="11" t="s">
        <v>12</v>
      </c>
      <c r="Q471" s="10"/>
      <c r="R471" s="11" t="s">
        <v>12</v>
      </c>
      <c r="S471" s="11" t="s">
        <v>12</v>
      </c>
      <c r="T471" s="11" t="s">
        <v>12</v>
      </c>
    </row>
    <row r="472" spans="1:20" ht="14.25" customHeight="1" x14ac:dyDescent="0.25">
      <c r="A472" s="6" t="s">
        <v>1357</v>
      </c>
      <c r="B472" s="9" t="s">
        <v>1358</v>
      </c>
      <c r="C472" s="12"/>
      <c r="D472" s="10"/>
      <c r="E472" s="10"/>
      <c r="F472" s="10"/>
      <c r="G472" s="10"/>
      <c r="H472" s="10"/>
      <c r="I472" s="10"/>
      <c r="J472" s="10"/>
      <c r="K472" s="10"/>
      <c r="L472" s="10"/>
      <c r="M472" s="10"/>
      <c r="N472" s="10"/>
      <c r="O472" s="10"/>
      <c r="P472" s="10"/>
      <c r="Q472" s="10"/>
      <c r="R472" s="10"/>
      <c r="S472" s="10"/>
      <c r="T472" s="10"/>
    </row>
    <row r="473" spans="1:20" ht="14.25" customHeight="1" x14ac:dyDescent="0.25">
      <c r="A473" s="6" t="s">
        <v>1359</v>
      </c>
      <c r="B473" s="9" t="s">
        <v>1360</v>
      </c>
      <c r="C473" s="12"/>
      <c r="D473" s="10"/>
      <c r="E473" s="10"/>
      <c r="F473" s="10"/>
      <c r="G473" s="10"/>
      <c r="H473" s="10"/>
      <c r="I473" s="10"/>
      <c r="J473" s="10"/>
      <c r="K473" s="10"/>
      <c r="L473" s="10"/>
      <c r="M473" s="10"/>
      <c r="N473" s="10"/>
      <c r="O473" s="10"/>
      <c r="P473" s="10"/>
      <c r="Q473" s="10"/>
      <c r="R473" s="10"/>
      <c r="S473" s="10"/>
      <c r="T473" s="10"/>
    </row>
    <row r="474" spans="1:20" ht="14.25" customHeight="1" x14ac:dyDescent="0.25">
      <c r="A474" s="6" t="s">
        <v>1361</v>
      </c>
      <c r="B474" s="9" t="s">
        <v>1362</v>
      </c>
      <c r="C474" s="8" t="s">
        <v>1363</v>
      </c>
      <c r="D474" s="9" t="s">
        <v>24</v>
      </c>
      <c r="E474" s="9"/>
      <c r="F474" s="11" t="s">
        <v>12</v>
      </c>
      <c r="G474" s="11" t="s">
        <v>12</v>
      </c>
      <c r="H474" s="11" t="s">
        <v>12</v>
      </c>
      <c r="I474" s="10"/>
      <c r="J474" s="11" t="s">
        <v>12</v>
      </c>
      <c r="K474" s="11" t="s">
        <v>12</v>
      </c>
      <c r="L474" s="10"/>
      <c r="M474" s="10"/>
      <c r="N474" s="10"/>
      <c r="O474" s="10"/>
      <c r="P474" s="10"/>
      <c r="Q474" s="10"/>
      <c r="R474" s="10"/>
      <c r="S474" s="10"/>
      <c r="T474" s="10"/>
    </row>
    <row r="475" spans="1:20" ht="14.25" customHeight="1" x14ac:dyDescent="0.25">
      <c r="A475" s="6" t="s">
        <v>1364</v>
      </c>
      <c r="B475" s="9" t="s">
        <v>1365</v>
      </c>
      <c r="C475" s="8" t="s">
        <v>1366</v>
      </c>
      <c r="D475" s="9" t="s">
        <v>24</v>
      </c>
      <c r="E475" s="9"/>
      <c r="F475" s="11" t="s">
        <v>12</v>
      </c>
      <c r="G475" s="11" t="s">
        <v>12</v>
      </c>
      <c r="H475" s="11" t="s">
        <v>12</v>
      </c>
      <c r="I475" s="10"/>
      <c r="J475" s="11" t="s">
        <v>12</v>
      </c>
      <c r="K475" s="11" t="s">
        <v>12</v>
      </c>
      <c r="L475" s="10"/>
      <c r="M475" s="10"/>
      <c r="N475" s="10"/>
      <c r="O475" s="10"/>
      <c r="P475" s="10"/>
      <c r="Q475" s="10"/>
      <c r="R475" s="10"/>
      <c r="S475" s="10"/>
      <c r="T475" s="10"/>
    </row>
    <row r="476" spans="1:20" ht="14.25" customHeight="1" x14ac:dyDescent="0.25">
      <c r="A476" s="6" t="s">
        <v>1367</v>
      </c>
      <c r="B476" s="9" t="s">
        <v>1368</v>
      </c>
      <c r="C476" s="8" t="s">
        <v>1369</v>
      </c>
      <c r="D476" s="9" t="s">
        <v>1370</v>
      </c>
      <c r="E476" s="9"/>
      <c r="F476" s="11" t="s">
        <v>12</v>
      </c>
      <c r="G476" s="11" t="s">
        <v>12</v>
      </c>
      <c r="H476" s="11" t="s">
        <v>12</v>
      </c>
      <c r="I476" s="10"/>
      <c r="J476" s="11" t="s">
        <v>12</v>
      </c>
      <c r="K476" s="11" t="s">
        <v>12</v>
      </c>
      <c r="L476" s="10"/>
      <c r="M476" s="10"/>
      <c r="N476" s="10"/>
      <c r="O476" s="10"/>
      <c r="P476" s="10"/>
      <c r="Q476" s="10"/>
      <c r="R476" s="10"/>
      <c r="S476" s="10"/>
      <c r="T476" s="10"/>
    </row>
    <row r="477" spans="1:20" ht="14.25" customHeight="1" x14ac:dyDescent="0.25">
      <c r="A477" s="6" t="s">
        <v>1371</v>
      </c>
      <c r="B477" s="9" t="s">
        <v>1372</v>
      </c>
      <c r="C477" s="12"/>
      <c r="D477" s="9" t="s">
        <v>1373</v>
      </c>
      <c r="E477" s="9"/>
      <c r="F477" s="10"/>
      <c r="G477" s="10"/>
      <c r="H477" s="10"/>
      <c r="I477" s="10"/>
      <c r="J477" s="10"/>
      <c r="K477" s="10"/>
      <c r="L477" s="10"/>
      <c r="M477" s="10"/>
      <c r="N477" s="10"/>
      <c r="O477" s="10"/>
      <c r="P477" s="10"/>
      <c r="Q477" s="10"/>
      <c r="R477" s="10"/>
      <c r="S477" s="10"/>
      <c r="T477" s="10"/>
    </row>
    <row r="478" spans="1:20" ht="14.25" customHeight="1" x14ac:dyDescent="0.25">
      <c r="A478" s="6" t="s">
        <v>21</v>
      </c>
      <c r="B478" s="9" t="s">
        <v>1374</v>
      </c>
      <c r="C478" s="8" t="s">
        <v>1375</v>
      </c>
      <c r="D478" s="9" t="s">
        <v>1376</v>
      </c>
      <c r="E478" s="9"/>
      <c r="F478" s="11" t="s">
        <v>12</v>
      </c>
      <c r="G478" s="11" t="s">
        <v>12</v>
      </c>
      <c r="H478" s="11" t="s">
        <v>12</v>
      </c>
      <c r="I478" s="10"/>
      <c r="J478" s="11" t="s">
        <v>12</v>
      </c>
      <c r="K478" s="11" t="s">
        <v>12</v>
      </c>
      <c r="L478" s="10"/>
      <c r="M478" s="10"/>
      <c r="N478" s="10"/>
      <c r="O478" s="10"/>
      <c r="P478" s="10"/>
      <c r="Q478" s="10"/>
      <c r="R478" s="10"/>
      <c r="S478" s="10"/>
      <c r="T478" s="10"/>
    </row>
    <row r="479" spans="1:20" ht="14.25" customHeight="1" x14ac:dyDescent="0.25">
      <c r="A479" s="6" t="s">
        <v>21</v>
      </c>
      <c r="B479" s="9" t="s">
        <v>1377</v>
      </c>
      <c r="C479" s="8" t="s">
        <v>1378</v>
      </c>
      <c r="D479" s="9" t="s">
        <v>1379</v>
      </c>
      <c r="E479" s="9"/>
      <c r="F479" s="11" t="s">
        <v>12</v>
      </c>
      <c r="G479" s="11" t="s">
        <v>12</v>
      </c>
      <c r="H479" s="11" t="s">
        <v>12</v>
      </c>
      <c r="I479" s="10"/>
      <c r="J479" s="11" t="s">
        <v>12</v>
      </c>
      <c r="K479" s="11" t="s">
        <v>12</v>
      </c>
      <c r="L479" s="10"/>
      <c r="M479" s="10"/>
      <c r="N479" s="10"/>
      <c r="O479" s="10"/>
      <c r="P479" s="10"/>
      <c r="Q479" s="10"/>
      <c r="R479" s="10"/>
      <c r="S479" s="10"/>
      <c r="T479" s="10"/>
    </row>
    <row r="480" spans="1:20" ht="14.25" customHeight="1" x14ac:dyDescent="0.25">
      <c r="A480" s="6" t="s">
        <v>1380</v>
      </c>
      <c r="B480" s="7" t="s">
        <v>1381</v>
      </c>
      <c r="C480" s="8" t="s">
        <v>1382</v>
      </c>
      <c r="D480" s="9" t="s">
        <v>1383</v>
      </c>
      <c r="E480" s="9"/>
      <c r="F480" s="10"/>
      <c r="G480" s="10"/>
      <c r="H480" s="10"/>
      <c r="I480" s="10"/>
      <c r="J480" s="10"/>
      <c r="K480" s="10"/>
      <c r="L480" s="10"/>
      <c r="M480" s="11" t="s">
        <v>12</v>
      </c>
      <c r="N480" s="11" t="s">
        <v>12</v>
      </c>
      <c r="O480" s="11" t="s">
        <v>12</v>
      </c>
      <c r="P480" s="11" t="s">
        <v>12</v>
      </c>
      <c r="Q480" s="10"/>
      <c r="R480" s="11" t="s">
        <v>12</v>
      </c>
      <c r="S480" s="11" t="s">
        <v>12</v>
      </c>
      <c r="T480" s="11" t="s">
        <v>12</v>
      </c>
    </row>
    <row r="481" spans="1:20" ht="14.25" customHeight="1" x14ac:dyDescent="0.25">
      <c r="A481" s="6" t="s">
        <v>1384</v>
      </c>
      <c r="B481" s="9" t="s">
        <v>1385</v>
      </c>
      <c r="C481" s="8" t="s">
        <v>1386</v>
      </c>
      <c r="D481" s="9" t="s">
        <v>1387</v>
      </c>
      <c r="E481" s="9"/>
      <c r="F481" s="11" t="s">
        <v>12</v>
      </c>
      <c r="G481" s="11" t="s">
        <v>12</v>
      </c>
      <c r="H481" s="11" t="s">
        <v>12</v>
      </c>
      <c r="I481" s="10"/>
      <c r="J481" s="11" t="s">
        <v>12</v>
      </c>
      <c r="K481" s="11" t="s">
        <v>12</v>
      </c>
      <c r="L481" s="10"/>
      <c r="M481" s="10"/>
      <c r="N481" s="10"/>
      <c r="O481" s="10"/>
      <c r="P481" s="10"/>
      <c r="Q481" s="10"/>
      <c r="R481" s="10"/>
      <c r="S481" s="10"/>
      <c r="T481" s="10"/>
    </row>
    <row r="482" spans="1:20" ht="14.25" customHeight="1" x14ac:dyDescent="0.25">
      <c r="A482" s="6" t="s">
        <v>1388</v>
      </c>
      <c r="B482" s="9" t="s">
        <v>1389</v>
      </c>
      <c r="C482" s="12"/>
      <c r="D482" s="10"/>
      <c r="E482" s="10"/>
      <c r="F482" s="10"/>
      <c r="G482" s="10"/>
      <c r="H482" s="10"/>
      <c r="I482" s="10"/>
      <c r="J482" s="10"/>
      <c r="K482" s="10"/>
      <c r="L482" s="10"/>
      <c r="M482" s="10"/>
      <c r="N482" s="10"/>
      <c r="O482" s="10"/>
      <c r="P482" s="10"/>
      <c r="Q482" s="10"/>
      <c r="R482" s="10"/>
      <c r="S482" s="10"/>
      <c r="T482" s="10"/>
    </row>
    <row r="483" spans="1:20" ht="14.25" customHeight="1" x14ac:dyDescent="0.25">
      <c r="A483" s="6" t="s">
        <v>1390</v>
      </c>
      <c r="B483" s="9" t="s">
        <v>1391</v>
      </c>
      <c r="C483" s="8" t="s">
        <v>1392</v>
      </c>
      <c r="D483" s="9" t="s">
        <v>1393</v>
      </c>
      <c r="E483" s="9" t="s">
        <v>32</v>
      </c>
      <c r="F483" s="11" t="s">
        <v>12</v>
      </c>
      <c r="G483" s="11" t="s">
        <v>12</v>
      </c>
      <c r="H483" s="11" t="s">
        <v>12</v>
      </c>
      <c r="I483" s="10"/>
      <c r="J483" s="11" t="s">
        <v>12</v>
      </c>
      <c r="K483" s="11" t="s">
        <v>12</v>
      </c>
      <c r="L483" s="10"/>
      <c r="M483" s="10"/>
      <c r="N483" s="10"/>
      <c r="O483" s="10"/>
      <c r="P483" s="10"/>
      <c r="Q483" s="10"/>
      <c r="R483" s="10"/>
      <c r="S483" s="10"/>
      <c r="T483" s="10"/>
    </row>
    <row r="484" spans="1:20" ht="14.25" customHeight="1" x14ac:dyDescent="0.25">
      <c r="A484" s="6" t="s">
        <v>1394</v>
      </c>
      <c r="B484" s="9" t="s">
        <v>1395</v>
      </c>
      <c r="C484" s="8" t="s">
        <v>1396</v>
      </c>
      <c r="D484" s="9" t="s">
        <v>1397</v>
      </c>
      <c r="E484" s="9" t="s">
        <v>32</v>
      </c>
      <c r="F484" s="11" t="s">
        <v>12</v>
      </c>
      <c r="G484" s="11" t="s">
        <v>12</v>
      </c>
      <c r="H484" s="11" t="s">
        <v>12</v>
      </c>
      <c r="I484" s="10"/>
      <c r="J484" s="11" t="s">
        <v>12</v>
      </c>
      <c r="K484" s="11" t="s">
        <v>12</v>
      </c>
      <c r="L484" s="10"/>
      <c r="M484" s="10"/>
      <c r="N484" s="10"/>
      <c r="O484" s="10"/>
      <c r="P484" s="10"/>
      <c r="Q484" s="10"/>
      <c r="R484" s="10"/>
      <c r="S484" s="10"/>
      <c r="T484" s="10"/>
    </row>
    <row r="485" spans="1:20" ht="14.25" customHeight="1" x14ac:dyDescent="0.25">
      <c r="A485" s="6" t="s">
        <v>1398</v>
      </c>
      <c r="B485" s="9" t="s">
        <v>1399</v>
      </c>
      <c r="C485" s="8" t="s">
        <v>1400</v>
      </c>
      <c r="D485" s="9" t="s">
        <v>1401</v>
      </c>
      <c r="E485" s="9" t="s">
        <v>32</v>
      </c>
      <c r="F485" s="11" t="s">
        <v>12</v>
      </c>
      <c r="G485" s="11" t="s">
        <v>12</v>
      </c>
      <c r="H485" s="11" t="s">
        <v>12</v>
      </c>
      <c r="I485" s="10"/>
      <c r="J485" s="11" t="s">
        <v>12</v>
      </c>
      <c r="K485" s="11" t="s">
        <v>12</v>
      </c>
      <c r="L485" s="10"/>
      <c r="M485" s="10"/>
      <c r="N485" s="10"/>
      <c r="O485" s="10"/>
      <c r="P485" s="10"/>
      <c r="Q485" s="10"/>
      <c r="R485" s="10"/>
      <c r="S485" s="10"/>
      <c r="T485" s="10"/>
    </row>
    <row r="486" spans="1:20" ht="14.25" customHeight="1" x14ac:dyDescent="0.25">
      <c r="A486" s="6" t="s">
        <v>1402</v>
      </c>
      <c r="B486" s="9" t="s">
        <v>1403</v>
      </c>
      <c r="C486" s="12"/>
      <c r="D486" s="10"/>
      <c r="E486" s="10"/>
      <c r="F486" s="10"/>
      <c r="G486" s="10"/>
      <c r="H486" s="10"/>
      <c r="I486" s="10"/>
      <c r="J486" s="10"/>
      <c r="K486" s="10"/>
      <c r="L486" s="10"/>
      <c r="M486" s="10"/>
      <c r="N486" s="10"/>
      <c r="O486" s="10"/>
      <c r="P486" s="10"/>
      <c r="Q486" s="10"/>
      <c r="R486" s="10"/>
      <c r="S486" s="10"/>
      <c r="T486" s="10"/>
    </row>
    <row r="487" spans="1:20" ht="14.25" customHeight="1" x14ac:dyDescent="0.25">
      <c r="A487" s="6" t="s">
        <v>21</v>
      </c>
      <c r="B487" s="9" t="s">
        <v>1404</v>
      </c>
      <c r="C487" s="8" t="s">
        <v>1405</v>
      </c>
      <c r="D487" s="9" t="s">
        <v>1406</v>
      </c>
      <c r="E487" s="9" t="s">
        <v>32</v>
      </c>
      <c r="F487" s="11" t="s">
        <v>12</v>
      </c>
      <c r="G487" s="11" t="s">
        <v>12</v>
      </c>
      <c r="H487" s="11" t="s">
        <v>12</v>
      </c>
      <c r="I487" s="10"/>
      <c r="J487" s="11" t="s">
        <v>12</v>
      </c>
      <c r="K487" s="11" t="s">
        <v>12</v>
      </c>
      <c r="L487" s="10"/>
      <c r="M487" s="10"/>
      <c r="N487" s="10"/>
      <c r="O487" s="10"/>
      <c r="P487" s="10"/>
      <c r="Q487" s="10"/>
      <c r="R487" s="10"/>
      <c r="S487" s="10"/>
      <c r="T487" s="10"/>
    </row>
    <row r="488" spans="1:20" ht="14.25" customHeight="1" x14ac:dyDescent="0.25">
      <c r="A488" s="6" t="s">
        <v>21</v>
      </c>
      <c r="B488" s="9" t="s">
        <v>1407</v>
      </c>
      <c r="C488" s="8" t="s">
        <v>1408</v>
      </c>
      <c r="D488" s="9" t="s">
        <v>1409</v>
      </c>
      <c r="E488" s="9" t="s">
        <v>32</v>
      </c>
      <c r="F488" s="11" t="s">
        <v>12</v>
      </c>
      <c r="G488" s="11" t="s">
        <v>12</v>
      </c>
      <c r="H488" s="11" t="s">
        <v>12</v>
      </c>
      <c r="I488" s="10"/>
      <c r="J488" s="11" t="s">
        <v>12</v>
      </c>
      <c r="K488" s="11" t="s">
        <v>12</v>
      </c>
      <c r="L488" s="10"/>
      <c r="M488" s="10"/>
      <c r="N488" s="10"/>
      <c r="O488" s="10"/>
      <c r="P488" s="10"/>
      <c r="Q488" s="10"/>
      <c r="R488" s="10"/>
      <c r="S488" s="10"/>
      <c r="T488" s="10"/>
    </row>
    <row r="489" spans="1:20" ht="14.25" customHeight="1" x14ac:dyDescent="0.25">
      <c r="A489" s="6" t="s">
        <v>21</v>
      </c>
      <c r="B489" s="9" t="s">
        <v>1410</v>
      </c>
      <c r="C489" s="8" t="s">
        <v>1411</v>
      </c>
      <c r="D489" s="9" t="s">
        <v>1412</v>
      </c>
      <c r="E489" s="9" t="s">
        <v>32</v>
      </c>
      <c r="F489" s="11" t="s">
        <v>12</v>
      </c>
      <c r="G489" s="11" t="s">
        <v>12</v>
      </c>
      <c r="H489" s="11" t="s">
        <v>12</v>
      </c>
      <c r="I489" s="10"/>
      <c r="J489" s="11" t="s">
        <v>12</v>
      </c>
      <c r="K489" s="11" t="s">
        <v>12</v>
      </c>
      <c r="L489" s="10"/>
      <c r="M489" s="10"/>
      <c r="N489" s="10"/>
      <c r="O489" s="10"/>
      <c r="P489" s="10"/>
      <c r="Q489" s="10"/>
      <c r="R489" s="10"/>
      <c r="S489" s="10"/>
      <c r="T489" s="10"/>
    </row>
    <row r="490" spans="1:20" ht="14.25" customHeight="1" x14ac:dyDescent="0.25">
      <c r="A490" s="6" t="s">
        <v>1413</v>
      </c>
      <c r="B490" s="9" t="s">
        <v>1414</v>
      </c>
      <c r="C490" s="12"/>
      <c r="D490" s="9" t="s">
        <v>1415</v>
      </c>
      <c r="E490" s="9"/>
      <c r="F490" s="10"/>
      <c r="G490" s="10"/>
      <c r="H490" s="10"/>
      <c r="I490" s="10"/>
      <c r="J490" s="10"/>
      <c r="K490" s="10"/>
      <c r="L490" s="10"/>
      <c r="M490" s="10"/>
      <c r="N490" s="10"/>
      <c r="O490" s="10"/>
      <c r="P490" s="10"/>
      <c r="Q490" s="10"/>
      <c r="R490" s="10"/>
      <c r="S490" s="10"/>
      <c r="T490" s="10"/>
    </row>
    <row r="491" spans="1:20" ht="14.25" customHeight="1" x14ac:dyDescent="0.25">
      <c r="A491" s="6" t="s">
        <v>1416</v>
      </c>
      <c r="B491" s="9" t="s">
        <v>1417</v>
      </c>
      <c r="C491" s="8" t="s">
        <v>1418</v>
      </c>
      <c r="D491" s="9" t="s">
        <v>1419</v>
      </c>
      <c r="E491" s="9" t="s">
        <v>32</v>
      </c>
      <c r="F491" s="11" t="s">
        <v>12</v>
      </c>
      <c r="G491" s="11" t="s">
        <v>12</v>
      </c>
      <c r="H491" s="11" t="s">
        <v>12</v>
      </c>
      <c r="I491" s="10"/>
      <c r="J491" s="11" t="s">
        <v>12</v>
      </c>
      <c r="K491" s="11" t="s">
        <v>12</v>
      </c>
      <c r="L491" s="10"/>
      <c r="M491" s="10"/>
      <c r="N491" s="10"/>
      <c r="O491" s="10"/>
      <c r="P491" s="10"/>
      <c r="Q491" s="10"/>
      <c r="R491" s="10"/>
      <c r="S491" s="10"/>
      <c r="T491" s="10"/>
    </row>
    <row r="492" spans="1:20" ht="14.25" customHeight="1" x14ac:dyDescent="0.25">
      <c r="A492" s="6" t="s">
        <v>1420</v>
      </c>
      <c r="B492" s="9" t="s">
        <v>1421</v>
      </c>
      <c r="C492" s="8" t="s">
        <v>1422</v>
      </c>
      <c r="D492" s="9" t="s">
        <v>1423</v>
      </c>
      <c r="E492" s="9" t="s">
        <v>32</v>
      </c>
      <c r="F492" s="11" t="s">
        <v>12</v>
      </c>
      <c r="G492" s="11" t="s">
        <v>12</v>
      </c>
      <c r="H492" s="11" t="s">
        <v>12</v>
      </c>
      <c r="I492" s="10"/>
      <c r="J492" s="11" t="s">
        <v>12</v>
      </c>
      <c r="K492" s="11" t="s">
        <v>12</v>
      </c>
      <c r="L492" s="10"/>
      <c r="M492" s="10"/>
      <c r="N492" s="10"/>
      <c r="O492" s="10"/>
      <c r="P492" s="10"/>
      <c r="Q492" s="10"/>
      <c r="R492" s="10"/>
      <c r="S492" s="10"/>
      <c r="T492" s="10"/>
    </row>
    <row r="493" spans="1:20" ht="14.25" customHeight="1" x14ac:dyDescent="0.25">
      <c r="A493" s="6" t="s">
        <v>1424</v>
      </c>
      <c r="B493" s="9" t="s">
        <v>1425</v>
      </c>
      <c r="C493" s="12"/>
      <c r="D493" s="9" t="s">
        <v>1426</v>
      </c>
      <c r="E493" s="9"/>
      <c r="F493" s="10"/>
      <c r="G493" s="10"/>
      <c r="H493" s="10"/>
      <c r="I493" s="10"/>
      <c r="J493" s="10"/>
      <c r="K493" s="10"/>
      <c r="L493" s="10"/>
      <c r="M493" s="10"/>
      <c r="N493" s="10"/>
      <c r="O493" s="10"/>
      <c r="P493" s="10"/>
      <c r="Q493" s="10"/>
      <c r="R493" s="10"/>
      <c r="S493" s="10"/>
      <c r="T493" s="10"/>
    </row>
    <row r="494" spans="1:20" ht="14.25" customHeight="1" x14ac:dyDescent="0.25">
      <c r="A494" s="6" t="s">
        <v>1427</v>
      </c>
      <c r="B494" s="9" t="s">
        <v>1428</v>
      </c>
      <c r="C494" s="12"/>
      <c r="D494" s="10"/>
      <c r="E494" s="10"/>
      <c r="F494" s="10"/>
      <c r="G494" s="10"/>
      <c r="H494" s="10"/>
      <c r="I494" s="10"/>
      <c r="J494" s="10"/>
      <c r="K494" s="10"/>
      <c r="L494" s="10"/>
      <c r="M494" s="10"/>
      <c r="N494" s="10"/>
      <c r="O494" s="10"/>
      <c r="P494" s="10"/>
      <c r="Q494" s="10"/>
      <c r="R494" s="10"/>
      <c r="S494" s="10"/>
      <c r="T494" s="10"/>
    </row>
    <row r="495" spans="1:20" ht="14.25" customHeight="1" x14ac:dyDescent="0.25">
      <c r="A495" s="6" t="s">
        <v>1429</v>
      </c>
      <c r="B495" s="9" t="s">
        <v>1430</v>
      </c>
      <c r="C495" s="12"/>
      <c r="D495" s="9" t="s">
        <v>1431</v>
      </c>
      <c r="E495" s="9"/>
      <c r="F495" s="10"/>
      <c r="G495" s="10"/>
      <c r="H495" s="10"/>
      <c r="I495" s="10"/>
      <c r="J495" s="10"/>
      <c r="K495" s="10"/>
      <c r="L495" s="10"/>
      <c r="M495" s="10"/>
      <c r="N495" s="10"/>
      <c r="O495" s="10"/>
      <c r="P495" s="10"/>
      <c r="Q495" s="10"/>
      <c r="R495" s="10"/>
      <c r="S495" s="10"/>
      <c r="T495" s="10"/>
    </row>
    <row r="496" spans="1:20" ht="14.25" customHeight="1" x14ac:dyDescent="0.25">
      <c r="A496" s="6" t="s">
        <v>21</v>
      </c>
      <c r="B496" s="9" t="s">
        <v>1432</v>
      </c>
      <c r="C496" s="8" t="s">
        <v>1433</v>
      </c>
      <c r="D496" s="9" t="s">
        <v>1434</v>
      </c>
      <c r="E496" s="9"/>
      <c r="F496" s="11" t="s">
        <v>12</v>
      </c>
      <c r="G496" s="11" t="s">
        <v>12</v>
      </c>
      <c r="H496" s="11" t="s">
        <v>12</v>
      </c>
      <c r="I496" s="10"/>
      <c r="J496" s="11" t="s">
        <v>12</v>
      </c>
      <c r="K496" s="11" t="s">
        <v>12</v>
      </c>
      <c r="L496" s="10"/>
      <c r="M496" s="10"/>
      <c r="N496" s="10"/>
      <c r="O496" s="10"/>
      <c r="P496" s="10"/>
      <c r="Q496" s="10"/>
      <c r="R496" s="10"/>
      <c r="S496" s="10"/>
      <c r="T496" s="10"/>
    </row>
    <row r="497" spans="1:20" ht="14.25" customHeight="1" x14ac:dyDescent="0.25">
      <c r="A497" s="6" t="s">
        <v>21</v>
      </c>
      <c r="B497" s="9" t="s">
        <v>1435</v>
      </c>
      <c r="C497" s="8" t="s">
        <v>1436</v>
      </c>
      <c r="D497" s="9" t="s">
        <v>1437</v>
      </c>
      <c r="E497" s="9"/>
      <c r="F497" s="11" t="s">
        <v>12</v>
      </c>
      <c r="G497" s="11" t="s">
        <v>12</v>
      </c>
      <c r="H497" s="11" t="s">
        <v>12</v>
      </c>
      <c r="I497" s="10"/>
      <c r="J497" s="11" t="s">
        <v>12</v>
      </c>
      <c r="K497" s="11" t="s">
        <v>12</v>
      </c>
      <c r="L497" s="10"/>
      <c r="M497" s="10"/>
      <c r="N497" s="10"/>
      <c r="O497" s="10"/>
      <c r="P497" s="10"/>
      <c r="Q497" s="10"/>
      <c r="R497" s="10"/>
      <c r="S497" s="10"/>
      <c r="T497" s="10"/>
    </row>
    <row r="498" spans="1:20" ht="14.25" customHeight="1" x14ac:dyDescent="0.25">
      <c r="A498" s="6" t="s">
        <v>1438</v>
      </c>
      <c r="B498" s="9" t="s">
        <v>1439</v>
      </c>
      <c r="C498" s="12"/>
      <c r="D498" s="9" t="s">
        <v>1440</v>
      </c>
      <c r="E498" s="9"/>
      <c r="F498" s="10"/>
      <c r="G498" s="10"/>
      <c r="H498" s="10"/>
      <c r="I498" s="10"/>
      <c r="J498" s="10"/>
      <c r="K498" s="10"/>
      <c r="L498" s="10"/>
      <c r="M498" s="10"/>
      <c r="N498" s="10"/>
      <c r="O498" s="10"/>
      <c r="P498" s="10"/>
      <c r="Q498" s="10"/>
      <c r="R498" s="10"/>
      <c r="S498" s="10"/>
      <c r="T498" s="10"/>
    </row>
    <row r="499" spans="1:20" ht="14.25" customHeight="1" x14ac:dyDescent="0.25">
      <c r="A499" s="6" t="s">
        <v>21</v>
      </c>
      <c r="B499" s="9" t="s">
        <v>1441</v>
      </c>
      <c r="C499" s="8" t="s">
        <v>1442</v>
      </c>
      <c r="D499" s="10"/>
      <c r="E499" s="9" t="s">
        <v>32</v>
      </c>
      <c r="F499" s="11" t="s">
        <v>12</v>
      </c>
      <c r="G499" s="11" t="s">
        <v>12</v>
      </c>
      <c r="H499" s="11" t="s">
        <v>12</v>
      </c>
      <c r="I499" s="10"/>
      <c r="J499" s="11" t="s">
        <v>12</v>
      </c>
      <c r="K499" s="11" t="s">
        <v>12</v>
      </c>
      <c r="L499" s="10"/>
      <c r="M499" s="10"/>
      <c r="N499" s="10"/>
      <c r="O499" s="10"/>
      <c r="P499" s="10"/>
      <c r="Q499" s="10"/>
      <c r="R499" s="10"/>
      <c r="S499" s="10"/>
      <c r="T499" s="10"/>
    </row>
    <row r="500" spans="1:20" ht="14.25" customHeight="1" x14ac:dyDescent="0.25">
      <c r="A500" s="6" t="s">
        <v>21</v>
      </c>
      <c r="B500" s="9" t="s">
        <v>1443</v>
      </c>
      <c r="C500" s="8" t="s">
        <v>1444</v>
      </c>
      <c r="D500" s="9" t="s">
        <v>1445</v>
      </c>
      <c r="E500" s="9" t="s">
        <v>32</v>
      </c>
      <c r="F500" s="11" t="s">
        <v>12</v>
      </c>
      <c r="G500" s="11" t="s">
        <v>12</v>
      </c>
      <c r="H500" s="11" t="s">
        <v>12</v>
      </c>
      <c r="I500" s="10"/>
      <c r="J500" s="11" t="s">
        <v>12</v>
      </c>
      <c r="K500" s="11" t="s">
        <v>12</v>
      </c>
      <c r="L500" s="10"/>
      <c r="M500" s="10"/>
      <c r="N500" s="10"/>
      <c r="O500" s="10"/>
      <c r="P500" s="10"/>
      <c r="Q500" s="10"/>
      <c r="R500" s="10"/>
      <c r="S500" s="10"/>
      <c r="T500" s="10"/>
    </row>
    <row r="501" spans="1:20" ht="14.25" customHeight="1" x14ac:dyDescent="0.25">
      <c r="A501" s="6" t="s">
        <v>1446</v>
      </c>
      <c r="B501" s="9" t="s">
        <v>1447</v>
      </c>
      <c r="C501" s="12"/>
      <c r="D501" s="10"/>
      <c r="E501" s="10"/>
      <c r="F501" s="10"/>
      <c r="G501" s="10"/>
      <c r="H501" s="10"/>
      <c r="I501" s="10"/>
      <c r="J501" s="10"/>
      <c r="K501" s="10"/>
      <c r="L501" s="10"/>
      <c r="M501" s="10"/>
      <c r="N501" s="10"/>
      <c r="O501" s="10"/>
      <c r="P501" s="10"/>
      <c r="Q501" s="10"/>
      <c r="R501" s="10"/>
      <c r="S501" s="10"/>
      <c r="T501" s="10"/>
    </row>
    <row r="502" spans="1:20" ht="14.25" customHeight="1" x14ac:dyDescent="0.25">
      <c r="A502" s="6" t="s">
        <v>1448</v>
      </c>
      <c r="B502" s="9" t="s">
        <v>1449</v>
      </c>
      <c r="C502" s="8" t="s">
        <v>1450</v>
      </c>
      <c r="D502" s="9" t="s">
        <v>24</v>
      </c>
      <c r="E502" s="9"/>
      <c r="F502" s="11" t="s">
        <v>12</v>
      </c>
      <c r="G502" s="11" t="s">
        <v>12</v>
      </c>
      <c r="H502" s="11" t="s">
        <v>12</v>
      </c>
      <c r="I502" s="10"/>
      <c r="J502" s="11" t="s">
        <v>12</v>
      </c>
      <c r="K502" s="11" t="s">
        <v>12</v>
      </c>
      <c r="L502" s="10"/>
      <c r="M502" s="10"/>
      <c r="N502" s="10"/>
      <c r="O502" s="10"/>
      <c r="P502" s="10"/>
      <c r="Q502" s="10"/>
      <c r="R502" s="10"/>
      <c r="S502" s="10"/>
      <c r="T502" s="10"/>
    </row>
    <row r="503" spans="1:20" ht="14.25" customHeight="1" x14ac:dyDescent="0.25">
      <c r="A503" s="6" t="s">
        <v>1451</v>
      </c>
      <c r="B503" s="9" t="s">
        <v>1452</v>
      </c>
      <c r="C503" s="8" t="s">
        <v>1453</v>
      </c>
      <c r="D503" s="9" t="s">
        <v>24</v>
      </c>
      <c r="E503" s="9"/>
      <c r="F503" s="11" t="s">
        <v>12</v>
      </c>
      <c r="G503" s="11" t="s">
        <v>12</v>
      </c>
      <c r="H503" s="11" t="s">
        <v>12</v>
      </c>
      <c r="I503" s="10"/>
      <c r="J503" s="11" t="s">
        <v>12</v>
      </c>
      <c r="K503" s="11" t="s">
        <v>12</v>
      </c>
      <c r="L503" s="10"/>
      <c r="M503" s="10"/>
      <c r="N503" s="10"/>
      <c r="O503" s="10"/>
      <c r="P503" s="10"/>
      <c r="Q503" s="10"/>
      <c r="R503" s="10"/>
      <c r="S503" s="10"/>
      <c r="T503" s="10"/>
    </row>
    <row r="504" spans="1:20" ht="14.25" customHeight="1" x14ac:dyDescent="0.25">
      <c r="A504" s="6" t="s">
        <v>1454</v>
      </c>
      <c r="B504" s="7" t="s">
        <v>1455</v>
      </c>
      <c r="C504" s="8" t="s">
        <v>1456</v>
      </c>
      <c r="D504" s="10"/>
      <c r="E504" s="10"/>
      <c r="F504" s="10"/>
      <c r="G504" s="10"/>
      <c r="H504" s="10"/>
      <c r="I504" s="10"/>
      <c r="J504" s="10"/>
      <c r="K504" s="10"/>
      <c r="L504" s="10"/>
      <c r="M504" s="11" t="s">
        <v>12</v>
      </c>
      <c r="N504" s="11" t="s">
        <v>12</v>
      </c>
      <c r="O504" s="11" t="s">
        <v>12</v>
      </c>
      <c r="P504" s="11" t="s">
        <v>12</v>
      </c>
      <c r="Q504" s="10"/>
      <c r="R504" s="11" t="s">
        <v>12</v>
      </c>
      <c r="S504" s="11" t="s">
        <v>12</v>
      </c>
      <c r="T504" s="11" t="s">
        <v>12</v>
      </c>
    </row>
    <row r="505" spans="1:20" ht="14.25" customHeight="1" x14ac:dyDescent="0.25">
      <c r="A505" s="6" t="s">
        <v>1457</v>
      </c>
      <c r="B505" s="9" t="s">
        <v>1458</v>
      </c>
      <c r="C505" s="12"/>
      <c r="D505" s="10"/>
      <c r="E505" s="10"/>
      <c r="F505" s="10"/>
      <c r="G505" s="10"/>
      <c r="H505" s="10"/>
      <c r="I505" s="10"/>
      <c r="J505" s="10"/>
      <c r="K505" s="10"/>
      <c r="L505" s="10"/>
      <c r="M505" s="10"/>
      <c r="N505" s="10"/>
      <c r="O505" s="10"/>
      <c r="P505" s="10"/>
      <c r="Q505" s="10"/>
      <c r="R505" s="10"/>
      <c r="S505" s="10"/>
      <c r="T505" s="10"/>
    </row>
    <row r="506" spans="1:20" ht="14.25" customHeight="1" x14ac:dyDescent="0.25">
      <c r="A506" s="6" t="s">
        <v>1459</v>
      </c>
      <c r="B506" s="9" t="s">
        <v>1460</v>
      </c>
      <c r="C506" s="8" t="s">
        <v>1461</v>
      </c>
      <c r="D506" s="9" t="s">
        <v>1462</v>
      </c>
      <c r="E506" s="9"/>
      <c r="F506" s="11" t="s">
        <v>12</v>
      </c>
      <c r="G506" s="11" t="s">
        <v>12</v>
      </c>
      <c r="H506" s="11" t="s">
        <v>12</v>
      </c>
      <c r="I506" s="10"/>
      <c r="J506" s="11" t="s">
        <v>12</v>
      </c>
      <c r="K506" s="11" t="s">
        <v>12</v>
      </c>
      <c r="L506" s="10"/>
      <c r="M506" s="10"/>
      <c r="N506" s="10"/>
      <c r="O506" s="10"/>
      <c r="P506" s="10"/>
      <c r="Q506" s="10"/>
      <c r="R506" s="10"/>
      <c r="S506" s="10"/>
      <c r="T506" s="10"/>
    </row>
    <row r="507" spans="1:20" ht="14.25" customHeight="1" x14ac:dyDescent="0.25">
      <c r="A507" s="6" t="s">
        <v>1463</v>
      </c>
      <c r="B507" s="9" t="s">
        <v>1464</v>
      </c>
      <c r="C507" s="12"/>
      <c r="D507" s="10"/>
      <c r="E507" s="10"/>
      <c r="F507" s="10"/>
      <c r="G507" s="10"/>
      <c r="H507" s="10"/>
      <c r="I507" s="10"/>
      <c r="J507" s="10"/>
      <c r="K507" s="10"/>
      <c r="L507" s="10"/>
      <c r="M507" s="10"/>
      <c r="N507" s="10"/>
      <c r="O507" s="10"/>
      <c r="P507" s="10"/>
      <c r="Q507" s="10"/>
      <c r="R507" s="10"/>
      <c r="S507" s="10"/>
      <c r="T507" s="10"/>
    </row>
    <row r="508" spans="1:20" ht="14.25" customHeight="1" x14ac:dyDescent="0.25">
      <c r="A508" s="6" t="s">
        <v>1465</v>
      </c>
      <c r="B508" s="9" t="s">
        <v>1466</v>
      </c>
      <c r="C508" s="8" t="s">
        <v>1467</v>
      </c>
      <c r="D508" s="9" t="s">
        <v>1468</v>
      </c>
      <c r="E508" s="9"/>
      <c r="F508" s="11" t="s">
        <v>12</v>
      </c>
      <c r="G508" s="11" t="s">
        <v>12</v>
      </c>
      <c r="H508" s="11" t="s">
        <v>12</v>
      </c>
      <c r="I508" s="10"/>
      <c r="J508" s="11" t="s">
        <v>12</v>
      </c>
      <c r="K508" s="11" t="s">
        <v>12</v>
      </c>
      <c r="L508" s="10"/>
      <c r="M508" s="10"/>
      <c r="N508" s="10"/>
      <c r="O508" s="10"/>
      <c r="P508" s="10"/>
      <c r="Q508" s="10"/>
      <c r="R508" s="10"/>
      <c r="S508" s="10"/>
      <c r="T508" s="10"/>
    </row>
    <row r="509" spans="1:20" ht="14.25" customHeight="1" x14ac:dyDescent="0.25">
      <c r="A509" s="6" t="s">
        <v>1469</v>
      </c>
      <c r="B509" s="9" t="s">
        <v>1470</v>
      </c>
      <c r="C509" s="8" t="s">
        <v>1471</v>
      </c>
      <c r="D509" s="9" t="s">
        <v>1472</v>
      </c>
      <c r="E509" s="9"/>
      <c r="F509" s="11" t="s">
        <v>12</v>
      </c>
      <c r="G509" s="11" t="s">
        <v>12</v>
      </c>
      <c r="H509" s="11" t="s">
        <v>12</v>
      </c>
      <c r="I509" s="10"/>
      <c r="J509" s="11" t="s">
        <v>12</v>
      </c>
      <c r="K509" s="11" t="s">
        <v>12</v>
      </c>
      <c r="L509" s="10"/>
      <c r="M509" s="10"/>
      <c r="N509" s="10"/>
      <c r="O509" s="10"/>
      <c r="P509" s="10"/>
      <c r="Q509" s="10"/>
      <c r="R509" s="10"/>
      <c r="S509" s="10"/>
      <c r="T509" s="10"/>
    </row>
    <row r="510" spans="1:20" ht="14.25" customHeight="1" x14ac:dyDescent="0.25">
      <c r="A510" s="6" t="s">
        <v>1473</v>
      </c>
      <c r="B510" s="9" t="s">
        <v>1474</v>
      </c>
      <c r="C510" s="8" t="s">
        <v>1475</v>
      </c>
      <c r="D510" s="9" t="s">
        <v>1476</v>
      </c>
      <c r="E510" s="9"/>
      <c r="F510" s="11" t="s">
        <v>12</v>
      </c>
      <c r="G510" s="11" t="s">
        <v>12</v>
      </c>
      <c r="H510" s="11" t="s">
        <v>12</v>
      </c>
      <c r="I510" s="10"/>
      <c r="J510" s="11" t="s">
        <v>12</v>
      </c>
      <c r="K510" s="11" t="s">
        <v>12</v>
      </c>
      <c r="L510" s="10"/>
      <c r="M510" s="10"/>
      <c r="N510" s="10"/>
      <c r="O510" s="10"/>
      <c r="P510" s="10"/>
      <c r="Q510" s="10"/>
      <c r="R510" s="10"/>
      <c r="S510" s="10"/>
      <c r="T510" s="10"/>
    </row>
    <row r="511" spans="1:20" ht="14.25" customHeight="1" x14ac:dyDescent="0.25">
      <c r="A511" s="6" t="s">
        <v>1477</v>
      </c>
      <c r="B511" s="9" t="s">
        <v>1478</v>
      </c>
      <c r="C511" s="12"/>
      <c r="D511" s="9" t="s">
        <v>1479</v>
      </c>
      <c r="E511" s="9"/>
      <c r="F511" s="10"/>
      <c r="G511" s="10"/>
      <c r="H511" s="10"/>
      <c r="I511" s="10"/>
      <c r="J511" s="10"/>
      <c r="K511" s="10"/>
      <c r="L511" s="10"/>
      <c r="M511" s="10"/>
      <c r="N511" s="10"/>
      <c r="O511" s="10"/>
      <c r="P511" s="10"/>
      <c r="Q511" s="10"/>
      <c r="R511" s="10"/>
      <c r="S511" s="10"/>
      <c r="T511" s="10"/>
    </row>
    <row r="512" spans="1:20" ht="14.25" customHeight="1" x14ac:dyDescent="0.25">
      <c r="A512" s="6" t="s">
        <v>1480</v>
      </c>
      <c r="B512" s="9" t="s">
        <v>1481</v>
      </c>
      <c r="C512" s="12"/>
      <c r="D512" s="10"/>
      <c r="E512" s="10"/>
      <c r="F512" s="10"/>
      <c r="G512" s="10"/>
      <c r="H512" s="10"/>
      <c r="I512" s="10"/>
      <c r="J512" s="10"/>
      <c r="K512" s="10"/>
      <c r="L512" s="10"/>
      <c r="M512" s="10"/>
      <c r="N512" s="10"/>
      <c r="O512" s="10"/>
      <c r="P512" s="10"/>
      <c r="Q512" s="10"/>
      <c r="R512" s="10"/>
      <c r="S512" s="10"/>
      <c r="T512" s="10"/>
    </row>
    <row r="513" spans="1:20" ht="14.25" customHeight="1" x14ac:dyDescent="0.25">
      <c r="A513" s="6" t="s">
        <v>21</v>
      </c>
      <c r="B513" s="9" t="s">
        <v>1482</v>
      </c>
      <c r="C513" s="8" t="s">
        <v>1483</v>
      </c>
      <c r="D513" s="9" t="s">
        <v>24</v>
      </c>
      <c r="E513" s="9"/>
      <c r="F513" s="11" t="s">
        <v>12</v>
      </c>
      <c r="G513" s="11" t="s">
        <v>12</v>
      </c>
      <c r="H513" s="11" t="s">
        <v>12</v>
      </c>
      <c r="I513" s="10"/>
      <c r="J513" s="11" t="s">
        <v>12</v>
      </c>
      <c r="K513" s="11" t="s">
        <v>12</v>
      </c>
      <c r="L513" s="10"/>
      <c r="M513" s="10"/>
      <c r="N513" s="10"/>
      <c r="O513" s="10"/>
      <c r="P513" s="10"/>
      <c r="Q513" s="10"/>
      <c r="R513" s="10"/>
      <c r="S513" s="10"/>
      <c r="T513" s="10"/>
    </row>
    <row r="514" spans="1:20" ht="14.25" customHeight="1" x14ac:dyDescent="0.25">
      <c r="A514" s="6" t="s">
        <v>21</v>
      </c>
      <c r="B514" s="9" t="s">
        <v>1484</v>
      </c>
      <c r="C514" s="8" t="s">
        <v>1485</v>
      </c>
      <c r="D514" s="9" t="s">
        <v>1486</v>
      </c>
      <c r="E514" s="9"/>
      <c r="F514" s="11" t="s">
        <v>12</v>
      </c>
      <c r="G514" s="11" t="s">
        <v>12</v>
      </c>
      <c r="H514" s="11" t="s">
        <v>12</v>
      </c>
      <c r="I514" s="10"/>
      <c r="J514" s="11" t="s">
        <v>12</v>
      </c>
      <c r="K514" s="11" t="s">
        <v>12</v>
      </c>
      <c r="L514" s="10"/>
      <c r="M514" s="10"/>
      <c r="N514" s="10"/>
      <c r="O514" s="10"/>
      <c r="P514" s="10"/>
      <c r="Q514" s="10"/>
      <c r="R514" s="10"/>
      <c r="S514" s="10"/>
      <c r="T514" s="10"/>
    </row>
    <row r="515" spans="1:20" ht="14.25" customHeight="1" x14ac:dyDescent="0.25">
      <c r="A515" s="6" t="s">
        <v>1487</v>
      </c>
      <c r="B515" s="9" t="s">
        <v>1488</v>
      </c>
      <c r="C515" s="8" t="s">
        <v>1489</v>
      </c>
      <c r="D515" s="9" t="s">
        <v>1490</v>
      </c>
      <c r="E515" s="9"/>
      <c r="F515" s="11" t="s">
        <v>12</v>
      </c>
      <c r="G515" s="11" t="s">
        <v>12</v>
      </c>
      <c r="H515" s="11" t="s">
        <v>12</v>
      </c>
      <c r="I515" s="10"/>
      <c r="J515" s="11" t="s">
        <v>12</v>
      </c>
      <c r="K515" s="11" t="s">
        <v>12</v>
      </c>
      <c r="L515" s="10"/>
      <c r="M515" s="10"/>
      <c r="N515" s="10"/>
      <c r="O515" s="10"/>
      <c r="P515" s="10"/>
      <c r="Q515" s="10"/>
      <c r="R515" s="10"/>
      <c r="S515" s="10"/>
      <c r="T515" s="10"/>
    </row>
    <row r="516" spans="1:20" ht="14.25" customHeight="1" x14ac:dyDescent="0.25">
      <c r="A516" s="6" t="s">
        <v>1491</v>
      </c>
      <c r="B516" s="7" t="s">
        <v>1492</v>
      </c>
      <c r="C516" s="8" t="s">
        <v>1493</v>
      </c>
      <c r="D516" s="9" t="s">
        <v>1494</v>
      </c>
      <c r="E516" s="9"/>
      <c r="F516" s="10"/>
      <c r="G516" s="10"/>
      <c r="H516" s="10"/>
      <c r="I516" s="10"/>
      <c r="J516" s="10"/>
      <c r="K516" s="10"/>
      <c r="L516" s="10"/>
      <c r="M516" s="11" t="s">
        <v>12</v>
      </c>
      <c r="N516" s="11" t="s">
        <v>12</v>
      </c>
      <c r="O516" s="11" t="s">
        <v>12</v>
      </c>
      <c r="P516" s="11" t="s">
        <v>12</v>
      </c>
      <c r="Q516" s="10"/>
      <c r="R516" s="11" t="s">
        <v>12</v>
      </c>
      <c r="S516" s="11" t="s">
        <v>12</v>
      </c>
      <c r="T516" s="11" t="s">
        <v>12</v>
      </c>
    </row>
    <row r="517" spans="1:20" ht="14.25" customHeight="1" x14ac:dyDescent="0.25">
      <c r="A517" s="6" t="s">
        <v>1495</v>
      </c>
      <c r="B517" s="9" t="s">
        <v>1492</v>
      </c>
      <c r="C517" s="12"/>
      <c r="D517" s="10"/>
      <c r="E517" s="10"/>
      <c r="F517" s="10"/>
      <c r="G517" s="10"/>
      <c r="H517" s="10"/>
      <c r="I517" s="10"/>
      <c r="J517" s="10"/>
      <c r="K517" s="10"/>
      <c r="L517" s="10"/>
      <c r="M517" s="10"/>
      <c r="N517" s="10"/>
      <c r="O517" s="10"/>
      <c r="P517" s="10"/>
      <c r="Q517" s="10"/>
      <c r="R517" s="10"/>
      <c r="S517" s="10"/>
      <c r="T517" s="10"/>
    </row>
    <row r="518" spans="1:20" ht="14.25" customHeight="1" x14ac:dyDescent="0.25">
      <c r="A518" s="6" t="s">
        <v>1496</v>
      </c>
      <c r="B518" s="9" t="s">
        <v>1497</v>
      </c>
      <c r="C518" s="12"/>
      <c r="D518" s="10"/>
      <c r="E518" s="10"/>
      <c r="F518" s="10"/>
      <c r="G518" s="10"/>
      <c r="H518" s="10"/>
      <c r="I518" s="10"/>
      <c r="J518" s="10"/>
      <c r="K518" s="10"/>
      <c r="L518" s="10"/>
      <c r="M518" s="10"/>
      <c r="N518" s="10"/>
      <c r="O518" s="10"/>
      <c r="P518" s="10"/>
      <c r="Q518" s="10"/>
      <c r="R518" s="10"/>
      <c r="S518" s="10"/>
      <c r="T518" s="10"/>
    </row>
    <row r="519" spans="1:20" ht="14.25" customHeight="1" x14ac:dyDescent="0.25">
      <c r="A519" s="6" t="s">
        <v>1498</v>
      </c>
      <c r="B519" s="9" t="s">
        <v>1499</v>
      </c>
      <c r="C519" s="12"/>
      <c r="D519" s="9" t="s">
        <v>24</v>
      </c>
      <c r="E519" s="9"/>
      <c r="F519" s="10"/>
      <c r="G519" s="10"/>
      <c r="H519" s="10"/>
      <c r="I519" s="10"/>
      <c r="J519" s="10"/>
      <c r="K519" s="10"/>
      <c r="L519" s="10"/>
      <c r="M519" s="10"/>
      <c r="N519" s="10"/>
      <c r="O519" s="10"/>
      <c r="P519" s="10"/>
      <c r="Q519" s="10"/>
      <c r="R519" s="10"/>
      <c r="S519" s="10"/>
      <c r="T519" s="10"/>
    </row>
    <row r="520" spans="1:20" ht="14.25" customHeight="1" x14ac:dyDescent="0.25">
      <c r="A520" s="6" t="s">
        <v>21</v>
      </c>
      <c r="B520" s="9" t="s">
        <v>1500</v>
      </c>
      <c r="C520" s="8" t="s">
        <v>1501</v>
      </c>
      <c r="D520" s="10"/>
      <c r="E520" s="9" t="s">
        <v>32</v>
      </c>
      <c r="F520" s="11" t="s">
        <v>12</v>
      </c>
      <c r="G520" s="11" t="s">
        <v>12</v>
      </c>
      <c r="H520" s="11" t="s">
        <v>12</v>
      </c>
      <c r="I520" s="10"/>
      <c r="J520" s="11" t="s">
        <v>12</v>
      </c>
      <c r="K520" s="11" t="s">
        <v>12</v>
      </c>
      <c r="L520" s="10"/>
      <c r="M520" s="10"/>
      <c r="N520" s="10"/>
      <c r="O520" s="10"/>
      <c r="P520" s="10"/>
      <c r="Q520" s="10"/>
      <c r="R520" s="10"/>
      <c r="S520" s="10"/>
      <c r="T520" s="10"/>
    </row>
    <row r="521" spans="1:20" ht="14.25" customHeight="1" x14ac:dyDescent="0.25">
      <c r="A521" s="6" t="s">
        <v>21</v>
      </c>
      <c r="B521" s="9" t="s">
        <v>1502</v>
      </c>
      <c r="C521" s="8" t="s">
        <v>1503</v>
      </c>
      <c r="D521" s="10"/>
      <c r="E521" s="9" t="s">
        <v>32</v>
      </c>
      <c r="F521" s="11" t="s">
        <v>12</v>
      </c>
      <c r="G521" s="11" t="s">
        <v>12</v>
      </c>
      <c r="H521" s="11" t="s">
        <v>12</v>
      </c>
      <c r="I521" s="10"/>
      <c r="J521" s="11" t="s">
        <v>12</v>
      </c>
      <c r="K521" s="11" t="s">
        <v>12</v>
      </c>
      <c r="L521" s="10"/>
      <c r="M521" s="10"/>
      <c r="N521" s="10"/>
      <c r="O521" s="10"/>
      <c r="P521" s="10"/>
      <c r="Q521" s="10"/>
      <c r="R521" s="10"/>
      <c r="S521" s="10"/>
      <c r="T521" s="10"/>
    </row>
    <row r="522" spans="1:20" ht="14.25" customHeight="1" x14ac:dyDescent="0.25">
      <c r="A522" s="6" t="s">
        <v>21</v>
      </c>
      <c r="B522" s="9" t="s">
        <v>1504</v>
      </c>
      <c r="C522" s="8" t="s">
        <v>1505</v>
      </c>
      <c r="D522" s="10"/>
      <c r="E522" s="9" t="s">
        <v>32</v>
      </c>
      <c r="F522" s="11" t="s">
        <v>12</v>
      </c>
      <c r="G522" s="11" t="s">
        <v>12</v>
      </c>
      <c r="H522" s="11" t="s">
        <v>12</v>
      </c>
      <c r="I522" s="10"/>
      <c r="J522" s="11" t="s">
        <v>12</v>
      </c>
      <c r="K522" s="11" t="s">
        <v>12</v>
      </c>
      <c r="L522" s="10"/>
      <c r="M522" s="10"/>
      <c r="N522" s="10"/>
      <c r="O522" s="10"/>
      <c r="P522" s="10"/>
      <c r="Q522" s="10"/>
      <c r="R522" s="10"/>
      <c r="S522" s="10"/>
      <c r="T522" s="10"/>
    </row>
    <row r="523" spans="1:20" ht="14.25" customHeight="1" x14ac:dyDescent="0.25">
      <c r="A523" s="6" t="s">
        <v>21</v>
      </c>
      <c r="B523" s="9" t="s">
        <v>1506</v>
      </c>
      <c r="C523" s="8" t="s">
        <v>1507</v>
      </c>
      <c r="D523" s="10"/>
      <c r="E523" s="9" t="s">
        <v>32</v>
      </c>
      <c r="F523" s="11" t="s">
        <v>12</v>
      </c>
      <c r="G523" s="11" t="s">
        <v>12</v>
      </c>
      <c r="H523" s="11" t="s">
        <v>12</v>
      </c>
      <c r="I523" s="10"/>
      <c r="J523" s="11" t="s">
        <v>12</v>
      </c>
      <c r="K523" s="11" t="s">
        <v>12</v>
      </c>
      <c r="L523" s="10"/>
      <c r="M523" s="10"/>
      <c r="N523" s="10"/>
      <c r="O523" s="10"/>
      <c r="P523" s="10"/>
      <c r="Q523" s="10"/>
      <c r="R523" s="10"/>
      <c r="S523" s="10"/>
      <c r="T523" s="10"/>
    </row>
    <row r="524" spans="1:20" ht="14.25" customHeight="1" x14ac:dyDescent="0.25">
      <c r="A524" s="6" t="s">
        <v>21</v>
      </c>
      <c r="B524" s="9" t="s">
        <v>1508</v>
      </c>
      <c r="C524" s="8" t="s">
        <v>1509</v>
      </c>
      <c r="D524" s="10"/>
      <c r="E524" s="9" t="s">
        <v>32</v>
      </c>
      <c r="F524" s="11" t="s">
        <v>12</v>
      </c>
      <c r="G524" s="11" t="s">
        <v>12</v>
      </c>
      <c r="H524" s="11" t="s">
        <v>12</v>
      </c>
      <c r="I524" s="10"/>
      <c r="J524" s="11" t="s">
        <v>12</v>
      </c>
      <c r="K524" s="11" t="s">
        <v>12</v>
      </c>
      <c r="L524" s="10"/>
      <c r="M524" s="10"/>
      <c r="N524" s="10"/>
      <c r="O524" s="10"/>
      <c r="P524" s="10"/>
      <c r="Q524" s="10"/>
      <c r="R524" s="10"/>
      <c r="S524" s="10"/>
      <c r="T524" s="10"/>
    </row>
    <row r="525" spans="1:20" ht="14.25" customHeight="1" x14ac:dyDescent="0.25">
      <c r="A525" s="6" t="s">
        <v>21</v>
      </c>
      <c r="B525" s="9" t="s">
        <v>1510</v>
      </c>
      <c r="C525" s="8" t="s">
        <v>1511</v>
      </c>
      <c r="D525" s="10"/>
      <c r="E525" s="9" t="s">
        <v>32</v>
      </c>
      <c r="F525" s="11" t="s">
        <v>12</v>
      </c>
      <c r="G525" s="11" t="s">
        <v>12</v>
      </c>
      <c r="H525" s="11" t="s">
        <v>12</v>
      </c>
      <c r="I525" s="10"/>
      <c r="J525" s="11" t="s">
        <v>12</v>
      </c>
      <c r="K525" s="11" t="s">
        <v>12</v>
      </c>
      <c r="L525" s="10"/>
      <c r="M525" s="10"/>
      <c r="N525" s="10"/>
      <c r="O525" s="10"/>
      <c r="P525" s="10"/>
      <c r="Q525" s="10"/>
      <c r="R525" s="10"/>
      <c r="S525" s="10"/>
      <c r="T525" s="10"/>
    </row>
    <row r="526" spans="1:20" ht="14.25" customHeight="1" x14ac:dyDescent="0.25">
      <c r="A526" s="6" t="s">
        <v>21</v>
      </c>
      <c r="B526" s="9" t="s">
        <v>1512</v>
      </c>
      <c r="C526" s="8" t="s">
        <v>1513</v>
      </c>
      <c r="D526" s="10"/>
      <c r="E526" s="9" t="s">
        <v>32</v>
      </c>
      <c r="F526" s="11" t="s">
        <v>12</v>
      </c>
      <c r="G526" s="11" t="s">
        <v>12</v>
      </c>
      <c r="H526" s="11" t="s">
        <v>12</v>
      </c>
      <c r="I526" s="10"/>
      <c r="J526" s="11" t="s">
        <v>12</v>
      </c>
      <c r="K526" s="11" t="s">
        <v>12</v>
      </c>
      <c r="L526" s="10"/>
      <c r="M526" s="10"/>
      <c r="N526" s="10"/>
      <c r="O526" s="10"/>
      <c r="P526" s="10"/>
      <c r="Q526" s="10"/>
      <c r="R526" s="10"/>
      <c r="S526" s="10"/>
      <c r="T526" s="10"/>
    </row>
    <row r="527" spans="1:20" ht="14.25" customHeight="1" x14ac:dyDescent="0.25">
      <c r="A527" s="6" t="s">
        <v>21</v>
      </c>
      <c r="B527" s="9" t="s">
        <v>1514</v>
      </c>
      <c r="C527" s="8" t="s">
        <v>1515</v>
      </c>
      <c r="D527" s="10"/>
      <c r="E527" s="9" t="s">
        <v>32</v>
      </c>
      <c r="F527" s="11" t="s">
        <v>12</v>
      </c>
      <c r="G527" s="11" t="s">
        <v>12</v>
      </c>
      <c r="H527" s="11" t="s">
        <v>12</v>
      </c>
      <c r="I527" s="10"/>
      <c r="J527" s="11" t="s">
        <v>12</v>
      </c>
      <c r="K527" s="11" t="s">
        <v>12</v>
      </c>
      <c r="L527" s="10"/>
      <c r="M527" s="10"/>
      <c r="N527" s="10"/>
      <c r="O527" s="10"/>
      <c r="P527" s="10"/>
      <c r="Q527" s="10"/>
      <c r="R527" s="10"/>
      <c r="S527" s="10"/>
      <c r="T527" s="10"/>
    </row>
    <row r="528" spans="1:20" ht="14.25" customHeight="1" x14ac:dyDescent="0.25">
      <c r="A528" s="6" t="s">
        <v>21</v>
      </c>
      <c r="B528" s="9" t="s">
        <v>1516</v>
      </c>
      <c r="C528" s="8" t="s">
        <v>1517</v>
      </c>
      <c r="D528" s="10"/>
      <c r="E528" s="9" t="s">
        <v>32</v>
      </c>
      <c r="F528" s="11" t="s">
        <v>12</v>
      </c>
      <c r="G528" s="11" t="s">
        <v>12</v>
      </c>
      <c r="H528" s="11" t="s">
        <v>12</v>
      </c>
      <c r="I528" s="10"/>
      <c r="J528" s="11" t="s">
        <v>12</v>
      </c>
      <c r="K528" s="11" t="s">
        <v>12</v>
      </c>
      <c r="L528" s="10"/>
      <c r="M528" s="10"/>
      <c r="N528" s="10"/>
      <c r="O528" s="10"/>
      <c r="P528" s="10"/>
      <c r="Q528" s="10"/>
      <c r="R528" s="10"/>
      <c r="S528" s="10"/>
      <c r="T528" s="10"/>
    </row>
    <row r="529" spans="1:20" ht="14.25" customHeight="1" x14ac:dyDescent="0.25">
      <c r="A529" s="6" t="s">
        <v>1518</v>
      </c>
      <c r="B529" s="9" t="s">
        <v>1519</v>
      </c>
      <c r="C529" s="8" t="s">
        <v>1520</v>
      </c>
      <c r="D529" s="9" t="s">
        <v>1521</v>
      </c>
      <c r="E529" s="9"/>
      <c r="F529" s="11" t="s">
        <v>12</v>
      </c>
      <c r="G529" s="11" t="s">
        <v>12</v>
      </c>
      <c r="H529" s="11" t="s">
        <v>12</v>
      </c>
      <c r="I529" s="10"/>
      <c r="J529" s="11" t="s">
        <v>12</v>
      </c>
      <c r="K529" s="11" t="s">
        <v>12</v>
      </c>
      <c r="L529" s="10"/>
      <c r="M529" s="10"/>
      <c r="N529" s="10"/>
      <c r="O529" s="10"/>
      <c r="P529" s="10"/>
      <c r="Q529" s="10"/>
      <c r="R529" s="10"/>
      <c r="S529" s="10"/>
      <c r="T529" s="10"/>
    </row>
    <row r="530" spans="1:20" ht="14.25" customHeight="1" x14ac:dyDescent="0.25">
      <c r="A530" s="6" t="s">
        <v>1522</v>
      </c>
      <c r="B530" s="9" t="s">
        <v>1523</v>
      </c>
      <c r="C530" s="8" t="s">
        <v>1524</v>
      </c>
      <c r="D530" s="10"/>
      <c r="E530" s="9" t="s">
        <v>32</v>
      </c>
      <c r="F530" s="11" t="s">
        <v>12</v>
      </c>
      <c r="G530" s="11" t="s">
        <v>12</v>
      </c>
      <c r="H530" s="11" t="s">
        <v>12</v>
      </c>
      <c r="I530" s="10"/>
      <c r="J530" s="11" t="s">
        <v>12</v>
      </c>
      <c r="K530" s="11" t="s">
        <v>12</v>
      </c>
      <c r="L530" s="10"/>
      <c r="M530" s="10"/>
      <c r="N530" s="10"/>
      <c r="O530" s="10"/>
      <c r="P530" s="10"/>
      <c r="Q530" s="10"/>
      <c r="R530" s="10"/>
      <c r="S530" s="10"/>
      <c r="T530" s="10"/>
    </row>
    <row r="531" spans="1:20" ht="14.25" customHeight="1" x14ac:dyDescent="0.25">
      <c r="A531" s="6" t="s">
        <v>1525</v>
      </c>
      <c r="B531" s="9" t="s">
        <v>1526</v>
      </c>
      <c r="C531" s="8" t="s">
        <v>1527</v>
      </c>
      <c r="D531" s="9" t="s">
        <v>1528</v>
      </c>
      <c r="E531" s="9"/>
      <c r="F531" s="11" t="s">
        <v>12</v>
      </c>
      <c r="G531" s="11" t="s">
        <v>12</v>
      </c>
      <c r="H531" s="11" t="s">
        <v>12</v>
      </c>
      <c r="I531" s="10"/>
      <c r="J531" s="11" t="s">
        <v>12</v>
      </c>
      <c r="K531" s="11" t="s">
        <v>12</v>
      </c>
      <c r="L531" s="10"/>
      <c r="M531" s="10"/>
      <c r="N531" s="10"/>
      <c r="O531" s="10"/>
      <c r="P531" s="10"/>
      <c r="Q531" s="10"/>
      <c r="R531" s="10"/>
      <c r="S531" s="10"/>
      <c r="T531" s="10"/>
    </row>
    <row r="532" spans="1:20" ht="14.25" customHeight="1" x14ac:dyDescent="0.25">
      <c r="A532" s="6" t="s">
        <v>1529</v>
      </c>
      <c r="B532" s="7" t="s">
        <v>1530</v>
      </c>
      <c r="C532" s="8" t="s">
        <v>1531</v>
      </c>
      <c r="D532" s="9" t="s">
        <v>1532</v>
      </c>
      <c r="E532" s="9"/>
      <c r="F532" s="10"/>
      <c r="G532" s="10"/>
      <c r="H532" s="10"/>
      <c r="I532" s="10"/>
      <c r="J532" s="10"/>
      <c r="K532" s="10"/>
      <c r="L532" s="10"/>
      <c r="M532" s="11" t="s">
        <v>12</v>
      </c>
      <c r="N532" s="11" t="s">
        <v>12</v>
      </c>
      <c r="O532" s="11" t="s">
        <v>12</v>
      </c>
      <c r="P532" s="11" t="s">
        <v>12</v>
      </c>
      <c r="Q532" s="10"/>
      <c r="R532" s="11" t="s">
        <v>12</v>
      </c>
      <c r="S532" s="11" t="s">
        <v>12</v>
      </c>
      <c r="T532" s="11" t="s">
        <v>12</v>
      </c>
    </row>
    <row r="533" spans="1:20" ht="14.25" customHeight="1" x14ac:dyDescent="0.25">
      <c r="A533" s="6" t="s">
        <v>1533</v>
      </c>
      <c r="B533" s="9" t="s">
        <v>1534</v>
      </c>
      <c r="C533" s="8" t="s">
        <v>1535</v>
      </c>
      <c r="D533" s="9" t="s">
        <v>1536</v>
      </c>
      <c r="E533" s="9" t="s">
        <v>32</v>
      </c>
      <c r="F533" s="11" t="s">
        <v>12</v>
      </c>
      <c r="G533" s="11" t="s">
        <v>12</v>
      </c>
      <c r="H533" s="11" t="s">
        <v>12</v>
      </c>
      <c r="I533" s="10"/>
      <c r="J533" s="11" t="s">
        <v>12</v>
      </c>
      <c r="K533" s="11" t="s">
        <v>12</v>
      </c>
      <c r="L533" s="10"/>
      <c r="M533" s="10"/>
      <c r="N533" s="10"/>
      <c r="O533" s="10"/>
      <c r="P533" s="10"/>
      <c r="Q533" s="10"/>
      <c r="R533" s="10"/>
      <c r="S533" s="10"/>
      <c r="T533" s="10"/>
    </row>
    <row r="534" spans="1:20" ht="14.25" customHeight="1" x14ac:dyDescent="0.25">
      <c r="A534" s="6" t="s">
        <v>1537</v>
      </c>
      <c r="B534" s="9" t="s">
        <v>1538</v>
      </c>
      <c r="C534" s="12"/>
      <c r="D534" s="9" t="s">
        <v>1539</v>
      </c>
      <c r="E534" s="9"/>
      <c r="F534" s="10"/>
      <c r="G534" s="10"/>
      <c r="H534" s="10"/>
      <c r="I534" s="10"/>
      <c r="J534" s="10"/>
      <c r="K534" s="10"/>
      <c r="L534" s="10"/>
      <c r="M534" s="10"/>
      <c r="N534" s="10"/>
      <c r="O534" s="10"/>
      <c r="P534" s="10"/>
      <c r="Q534" s="10"/>
      <c r="R534" s="10"/>
      <c r="S534" s="10"/>
      <c r="T534" s="10"/>
    </row>
    <row r="535" spans="1:20" ht="14.25" customHeight="1" x14ac:dyDescent="0.25">
      <c r="A535" s="6" t="s">
        <v>21</v>
      </c>
      <c r="B535" s="9" t="s">
        <v>1540</v>
      </c>
      <c r="C535" s="8" t="s">
        <v>1541</v>
      </c>
      <c r="D535" s="9" t="s">
        <v>1542</v>
      </c>
      <c r="E535" s="9" t="s">
        <v>32</v>
      </c>
      <c r="F535" s="11" t="s">
        <v>12</v>
      </c>
      <c r="G535" s="11" t="s">
        <v>12</v>
      </c>
      <c r="H535" s="11" t="s">
        <v>12</v>
      </c>
      <c r="I535" s="10"/>
      <c r="J535" s="11" t="s">
        <v>12</v>
      </c>
      <c r="K535" s="11" t="s">
        <v>12</v>
      </c>
      <c r="L535" s="10"/>
      <c r="M535" s="10"/>
      <c r="N535" s="10"/>
      <c r="O535" s="10"/>
      <c r="P535" s="10"/>
      <c r="Q535" s="10"/>
      <c r="R535" s="10"/>
      <c r="S535" s="10"/>
      <c r="T535" s="10"/>
    </row>
    <row r="536" spans="1:20" ht="14.25" customHeight="1" x14ac:dyDescent="0.25">
      <c r="A536" s="6" t="s">
        <v>21</v>
      </c>
      <c r="B536" s="9" t="s">
        <v>1543</v>
      </c>
      <c r="C536" s="8" t="s">
        <v>1544</v>
      </c>
      <c r="D536" s="10"/>
      <c r="E536" s="9" t="s">
        <v>32</v>
      </c>
      <c r="F536" s="11" t="s">
        <v>12</v>
      </c>
      <c r="G536" s="11" t="s">
        <v>12</v>
      </c>
      <c r="H536" s="11" t="s">
        <v>12</v>
      </c>
      <c r="I536" s="10"/>
      <c r="J536" s="11" t="s">
        <v>12</v>
      </c>
      <c r="K536" s="11" t="s">
        <v>12</v>
      </c>
      <c r="L536" s="10"/>
      <c r="M536" s="10"/>
      <c r="N536" s="10"/>
      <c r="O536" s="10"/>
      <c r="P536" s="10"/>
      <c r="Q536" s="10"/>
      <c r="R536" s="10"/>
      <c r="S536" s="10"/>
      <c r="T536" s="10"/>
    </row>
    <row r="537" spans="1:20" ht="14.25" customHeight="1" x14ac:dyDescent="0.25">
      <c r="A537" s="6" t="s">
        <v>1545</v>
      </c>
      <c r="B537" s="9" t="s">
        <v>1546</v>
      </c>
      <c r="C537" s="8" t="s">
        <v>1547</v>
      </c>
      <c r="D537" s="9" t="s">
        <v>1548</v>
      </c>
      <c r="E537" s="9" t="s">
        <v>32</v>
      </c>
      <c r="F537" s="11" t="s">
        <v>12</v>
      </c>
      <c r="G537" s="11" t="s">
        <v>12</v>
      </c>
      <c r="H537" s="11" t="s">
        <v>12</v>
      </c>
      <c r="I537" s="10"/>
      <c r="J537" s="11" t="s">
        <v>12</v>
      </c>
      <c r="K537" s="11" t="s">
        <v>12</v>
      </c>
      <c r="L537" s="10"/>
      <c r="M537" s="10"/>
      <c r="N537" s="10"/>
      <c r="O537" s="10"/>
      <c r="P537" s="10"/>
      <c r="Q537" s="10"/>
      <c r="R537" s="10"/>
      <c r="S537" s="10"/>
      <c r="T537" s="10"/>
    </row>
    <row r="538" spans="1:20" ht="14.25" customHeight="1" x14ac:dyDescent="0.25">
      <c r="A538" s="6" t="s">
        <v>1549</v>
      </c>
      <c r="B538" s="9" t="s">
        <v>1550</v>
      </c>
      <c r="C538" s="12"/>
      <c r="D538" s="10"/>
      <c r="E538" s="10"/>
      <c r="F538" s="10"/>
      <c r="G538" s="10"/>
      <c r="H538" s="10"/>
      <c r="I538" s="10"/>
      <c r="J538" s="10"/>
      <c r="K538" s="10"/>
      <c r="L538" s="10"/>
      <c r="M538" s="10"/>
      <c r="N538" s="10"/>
      <c r="O538" s="10"/>
      <c r="P538" s="10"/>
      <c r="Q538" s="10"/>
      <c r="R538" s="10"/>
      <c r="S538" s="10"/>
      <c r="T538" s="10"/>
    </row>
    <row r="539" spans="1:20" ht="14.25" customHeight="1" x14ac:dyDescent="0.25">
      <c r="A539" s="6" t="s">
        <v>1551</v>
      </c>
      <c r="B539" s="9" t="s">
        <v>1552</v>
      </c>
      <c r="C539" s="8" t="s">
        <v>1553</v>
      </c>
      <c r="D539" s="9" t="s">
        <v>1554</v>
      </c>
      <c r="E539" s="9"/>
      <c r="F539" s="11" t="s">
        <v>12</v>
      </c>
      <c r="G539" s="11" t="s">
        <v>12</v>
      </c>
      <c r="H539" s="11" t="s">
        <v>12</v>
      </c>
      <c r="I539" s="10"/>
      <c r="J539" s="11" t="s">
        <v>12</v>
      </c>
      <c r="K539" s="11" t="s">
        <v>12</v>
      </c>
      <c r="L539" s="10"/>
      <c r="M539" s="10"/>
      <c r="N539" s="10"/>
      <c r="O539" s="10"/>
      <c r="P539" s="10"/>
      <c r="Q539" s="10"/>
      <c r="R539" s="10"/>
      <c r="S539" s="10"/>
      <c r="T539" s="10"/>
    </row>
    <row r="540" spans="1:20" ht="14.25" customHeight="1" x14ac:dyDescent="0.25">
      <c r="A540" s="6" t="s">
        <v>1555</v>
      </c>
      <c r="B540" s="9" t="s">
        <v>1556</v>
      </c>
      <c r="C540" s="8" t="s">
        <v>1557</v>
      </c>
      <c r="D540" s="9" t="s">
        <v>1558</v>
      </c>
      <c r="E540" s="9"/>
      <c r="F540" s="11" t="s">
        <v>12</v>
      </c>
      <c r="G540" s="11" t="s">
        <v>12</v>
      </c>
      <c r="H540" s="11" t="s">
        <v>12</v>
      </c>
      <c r="I540" s="10"/>
      <c r="J540" s="11" t="s">
        <v>12</v>
      </c>
      <c r="K540" s="11" t="s">
        <v>12</v>
      </c>
      <c r="L540" s="10"/>
      <c r="M540" s="10"/>
      <c r="N540" s="10"/>
      <c r="O540" s="10"/>
      <c r="P540" s="10"/>
      <c r="Q540" s="10"/>
      <c r="R540" s="10"/>
      <c r="S540" s="10"/>
      <c r="T540" s="10"/>
    </row>
    <row r="541" spans="1:20" ht="14.25" customHeight="1" x14ac:dyDescent="0.25">
      <c r="A541" s="6" t="s">
        <v>1559</v>
      </c>
      <c r="B541" s="9" t="s">
        <v>1560</v>
      </c>
      <c r="C541" s="8" t="s">
        <v>1561</v>
      </c>
      <c r="D541" s="9" t="s">
        <v>1562</v>
      </c>
      <c r="E541" s="9" t="s">
        <v>32</v>
      </c>
      <c r="F541" s="11" t="s">
        <v>12</v>
      </c>
      <c r="G541" s="11" t="s">
        <v>12</v>
      </c>
      <c r="H541" s="11" t="s">
        <v>12</v>
      </c>
      <c r="I541" s="10"/>
      <c r="J541" s="11" t="s">
        <v>12</v>
      </c>
      <c r="K541" s="11" t="s">
        <v>12</v>
      </c>
      <c r="L541" s="10"/>
      <c r="M541" s="10"/>
      <c r="N541" s="10"/>
      <c r="O541" s="10"/>
      <c r="P541" s="10"/>
      <c r="Q541" s="10"/>
      <c r="R541" s="10"/>
      <c r="S541" s="10"/>
      <c r="T541" s="10"/>
    </row>
    <row r="542" spans="1:20" ht="14.25" customHeight="1" x14ac:dyDescent="0.25">
      <c r="A542" s="6" t="s">
        <v>1563</v>
      </c>
      <c r="B542" s="9" t="s">
        <v>1564</v>
      </c>
      <c r="C542" s="8" t="s">
        <v>1565</v>
      </c>
      <c r="D542" s="9" t="s">
        <v>1566</v>
      </c>
      <c r="E542" s="9" t="s">
        <v>32</v>
      </c>
      <c r="F542" s="11" t="s">
        <v>12</v>
      </c>
      <c r="G542" s="11" t="s">
        <v>12</v>
      </c>
      <c r="H542" s="11" t="s">
        <v>12</v>
      </c>
      <c r="I542" s="10"/>
      <c r="J542" s="11" t="s">
        <v>12</v>
      </c>
      <c r="K542" s="11" t="s">
        <v>12</v>
      </c>
      <c r="L542" s="10"/>
      <c r="M542" s="10"/>
      <c r="N542" s="10"/>
      <c r="O542" s="10"/>
      <c r="P542" s="10"/>
      <c r="Q542" s="10"/>
      <c r="R542" s="10"/>
      <c r="S542" s="10"/>
      <c r="T542" s="10"/>
    </row>
    <row r="543" spans="1:20" ht="14.25" customHeight="1" x14ac:dyDescent="0.25">
      <c r="A543" s="6" t="s">
        <v>1567</v>
      </c>
      <c r="B543" s="9" t="s">
        <v>1568</v>
      </c>
      <c r="C543" s="8" t="s">
        <v>1569</v>
      </c>
      <c r="D543" s="9" t="s">
        <v>1570</v>
      </c>
      <c r="E543" s="9"/>
      <c r="F543" s="11" t="s">
        <v>12</v>
      </c>
      <c r="G543" s="11" t="s">
        <v>12</v>
      </c>
      <c r="H543" s="11" t="s">
        <v>12</v>
      </c>
      <c r="I543" s="10"/>
      <c r="J543" s="11" t="s">
        <v>12</v>
      </c>
      <c r="K543" s="11" t="s">
        <v>12</v>
      </c>
      <c r="L543" s="10"/>
      <c r="M543" s="10"/>
      <c r="N543" s="10"/>
      <c r="O543" s="10"/>
      <c r="P543" s="10"/>
      <c r="Q543" s="10"/>
      <c r="R543" s="10"/>
      <c r="S543" s="10"/>
      <c r="T543" s="10"/>
    </row>
    <row r="544" spans="1:20" ht="14.25" customHeight="1" x14ac:dyDescent="0.25">
      <c r="A544" s="6" t="s">
        <v>1571</v>
      </c>
      <c r="B544" s="7" t="s">
        <v>1572</v>
      </c>
      <c r="C544" s="8" t="s">
        <v>1573</v>
      </c>
      <c r="D544" s="9" t="s">
        <v>1574</v>
      </c>
      <c r="E544" s="9"/>
      <c r="F544" s="10"/>
      <c r="G544" s="10"/>
      <c r="H544" s="10"/>
      <c r="I544" s="10"/>
      <c r="J544" s="10"/>
      <c r="K544" s="10"/>
      <c r="L544" s="10"/>
      <c r="M544" s="11" t="s">
        <v>12</v>
      </c>
      <c r="N544" s="11" t="s">
        <v>12</v>
      </c>
      <c r="O544" s="11" t="s">
        <v>12</v>
      </c>
      <c r="P544" s="11" t="s">
        <v>12</v>
      </c>
      <c r="Q544" s="10"/>
      <c r="R544" s="11" t="s">
        <v>12</v>
      </c>
      <c r="S544" s="11" t="s">
        <v>12</v>
      </c>
      <c r="T544" s="11" t="s">
        <v>12</v>
      </c>
    </row>
    <row r="545" spans="1:20" ht="14.25" customHeight="1" x14ac:dyDescent="0.25">
      <c r="A545" s="6" t="s">
        <v>1575</v>
      </c>
      <c r="B545" s="9" t="s">
        <v>1576</v>
      </c>
      <c r="C545" s="12"/>
      <c r="D545" s="10"/>
      <c r="E545" s="10"/>
      <c r="F545" s="10"/>
      <c r="G545" s="10"/>
      <c r="H545" s="10"/>
      <c r="I545" s="10"/>
      <c r="J545" s="10"/>
      <c r="K545" s="10"/>
      <c r="L545" s="10"/>
      <c r="M545" s="10"/>
      <c r="N545" s="10"/>
      <c r="O545" s="10"/>
      <c r="P545" s="10"/>
      <c r="Q545" s="10"/>
      <c r="R545" s="10"/>
      <c r="S545" s="10"/>
      <c r="T545" s="10"/>
    </row>
    <row r="546" spans="1:20" ht="14.25" customHeight="1" x14ac:dyDescent="0.25">
      <c r="A546" s="6" t="s">
        <v>1577</v>
      </c>
      <c r="B546" s="9" t="s">
        <v>1578</v>
      </c>
      <c r="C546" s="8" t="s">
        <v>1579</v>
      </c>
      <c r="D546" s="9" t="s">
        <v>24</v>
      </c>
      <c r="E546" s="9" t="s">
        <v>32</v>
      </c>
      <c r="F546" s="11" t="s">
        <v>12</v>
      </c>
      <c r="G546" s="11" t="s">
        <v>12</v>
      </c>
      <c r="H546" s="11" t="s">
        <v>12</v>
      </c>
      <c r="I546" s="10"/>
      <c r="J546" s="11" t="s">
        <v>12</v>
      </c>
      <c r="K546" s="11" t="s">
        <v>12</v>
      </c>
      <c r="L546" s="10"/>
      <c r="M546" s="10"/>
      <c r="N546" s="10"/>
      <c r="O546" s="10"/>
      <c r="P546" s="10"/>
      <c r="Q546" s="10"/>
      <c r="R546" s="10"/>
      <c r="S546" s="10"/>
      <c r="T546" s="10"/>
    </row>
    <row r="547" spans="1:20" ht="14.25" customHeight="1" x14ac:dyDescent="0.25">
      <c r="A547" s="6" t="s">
        <v>1580</v>
      </c>
      <c r="B547" s="9" t="s">
        <v>1581</v>
      </c>
      <c r="C547" s="8" t="s">
        <v>1582</v>
      </c>
      <c r="D547" s="9" t="s">
        <v>1583</v>
      </c>
      <c r="E547" s="9" t="s">
        <v>32</v>
      </c>
      <c r="F547" s="11" t="s">
        <v>12</v>
      </c>
      <c r="G547" s="11" t="s">
        <v>12</v>
      </c>
      <c r="H547" s="11" t="s">
        <v>12</v>
      </c>
      <c r="I547" s="10"/>
      <c r="J547" s="11" t="s">
        <v>12</v>
      </c>
      <c r="K547" s="11" t="s">
        <v>12</v>
      </c>
      <c r="L547" s="10"/>
      <c r="M547" s="10"/>
      <c r="N547" s="10"/>
      <c r="O547" s="10"/>
      <c r="P547" s="10"/>
      <c r="Q547" s="10"/>
      <c r="R547" s="10"/>
      <c r="S547" s="10"/>
      <c r="T547" s="10"/>
    </row>
    <row r="548" spans="1:20" ht="14.25" customHeight="1" x14ac:dyDescent="0.25">
      <c r="A548" s="6" t="s">
        <v>1584</v>
      </c>
      <c r="B548" s="9" t="s">
        <v>1585</v>
      </c>
      <c r="C548" s="12"/>
      <c r="D548" s="10"/>
      <c r="E548" s="10"/>
      <c r="F548" s="10"/>
      <c r="G548" s="10"/>
      <c r="H548" s="10"/>
      <c r="I548" s="10"/>
      <c r="J548" s="10"/>
      <c r="K548" s="10"/>
      <c r="L548" s="10"/>
      <c r="M548" s="10"/>
      <c r="N548" s="10"/>
      <c r="O548" s="10"/>
      <c r="P548" s="10"/>
      <c r="Q548" s="10"/>
      <c r="R548" s="10"/>
      <c r="S548" s="10"/>
      <c r="T548" s="10"/>
    </row>
    <row r="549" spans="1:20" ht="14.25" customHeight="1" x14ac:dyDescent="0.25">
      <c r="A549" s="6" t="s">
        <v>21</v>
      </c>
      <c r="B549" s="9" t="s">
        <v>1586</v>
      </c>
      <c r="C549" s="8" t="s">
        <v>1587</v>
      </c>
      <c r="D549" s="9" t="s">
        <v>24</v>
      </c>
      <c r="E549" s="9" t="s">
        <v>32</v>
      </c>
      <c r="F549" s="11" t="s">
        <v>12</v>
      </c>
      <c r="G549" s="11" t="s">
        <v>12</v>
      </c>
      <c r="H549" s="11" t="s">
        <v>12</v>
      </c>
      <c r="I549" s="10"/>
      <c r="J549" s="11" t="s">
        <v>12</v>
      </c>
      <c r="K549" s="11" t="s">
        <v>12</v>
      </c>
      <c r="L549" s="10"/>
      <c r="M549" s="10"/>
      <c r="N549" s="10"/>
      <c r="O549" s="10"/>
      <c r="P549" s="10"/>
      <c r="Q549" s="10"/>
      <c r="R549" s="10"/>
      <c r="S549" s="10"/>
      <c r="T549" s="10"/>
    </row>
    <row r="550" spans="1:20" ht="14.25" customHeight="1" x14ac:dyDescent="0.25">
      <c r="A550" s="6" t="s">
        <v>21</v>
      </c>
      <c r="B550" s="9" t="s">
        <v>1588</v>
      </c>
      <c r="C550" s="8" t="s">
        <v>1589</v>
      </c>
      <c r="D550" s="9" t="s">
        <v>24</v>
      </c>
      <c r="E550" s="9"/>
      <c r="F550" s="11" t="s">
        <v>12</v>
      </c>
      <c r="G550" s="11" t="s">
        <v>12</v>
      </c>
      <c r="H550" s="11" t="s">
        <v>12</v>
      </c>
      <c r="I550" s="10"/>
      <c r="J550" s="11" t="s">
        <v>12</v>
      </c>
      <c r="K550" s="11" t="s">
        <v>12</v>
      </c>
      <c r="L550" s="10"/>
      <c r="M550" s="10"/>
      <c r="N550" s="10"/>
      <c r="O550" s="10"/>
      <c r="P550" s="10"/>
      <c r="Q550" s="10"/>
      <c r="R550" s="10"/>
      <c r="S550" s="10"/>
      <c r="T550" s="10"/>
    </row>
    <row r="551" spans="1:20" ht="14.25" customHeight="1" x14ac:dyDescent="0.25">
      <c r="A551" s="6" t="s">
        <v>21</v>
      </c>
      <c r="B551" s="9" t="s">
        <v>1590</v>
      </c>
      <c r="C551" s="8" t="s">
        <v>1591</v>
      </c>
      <c r="D551" s="9" t="s">
        <v>24</v>
      </c>
      <c r="E551" s="9"/>
      <c r="F551" s="11" t="s">
        <v>12</v>
      </c>
      <c r="G551" s="11" t="s">
        <v>12</v>
      </c>
      <c r="H551" s="11" t="s">
        <v>12</v>
      </c>
      <c r="I551" s="10"/>
      <c r="J551" s="11" t="s">
        <v>12</v>
      </c>
      <c r="K551" s="11" t="s">
        <v>12</v>
      </c>
      <c r="L551" s="10"/>
      <c r="M551" s="10"/>
      <c r="N551" s="10"/>
      <c r="O551" s="10"/>
      <c r="P551" s="10"/>
      <c r="Q551" s="10"/>
      <c r="R551" s="10"/>
      <c r="S551" s="10"/>
      <c r="T551" s="10"/>
    </row>
    <row r="552" spans="1:20" ht="14.25" customHeight="1" x14ac:dyDescent="0.25">
      <c r="A552" s="6" t="s">
        <v>21</v>
      </c>
      <c r="B552" s="9" t="s">
        <v>1592</v>
      </c>
      <c r="C552" s="8" t="s">
        <v>1593</v>
      </c>
      <c r="D552" s="9" t="s">
        <v>24</v>
      </c>
      <c r="E552" s="9"/>
      <c r="F552" s="11" t="s">
        <v>12</v>
      </c>
      <c r="G552" s="11" t="s">
        <v>12</v>
      </c>
      <c r="H552" s="11" t="s">
        <v>12</v>
      </c>
      <c r="I552" s="10"/>
      <c r="J552" s="11" t="s">
        <v>12</v>
      </c>
      <c r="K552" s="11" t="s">
        <v>12</v>
      </c>
      <c r="L552" s="10"/>
      <c r="M552" s="10"/>
      <c r="N552" s="10"/>
      <c r="O552" s="10"/>
      <c r="P552" s="10"/>
      <c r="Q552" s="10"/>
      <c r="R552" s="10"/>
      <c r="S552" s="10"/>
      <c r="T552" s="10"/>
    </row>
    <row r="553" spans="1:20" ht="14.25" customHeight="1" x14ac:dyDescent="0.25">
      <c r="A553" s="6" t="s">
        <v>21</v>
      </c>
      <c r="B553" s="9" t="s">
        <v>1594</v>
      </c>
      <c r="C553" s="8" t="s">
        <v>1595</v>
      </c>
      <c r="D553" s="9" t="s">
        <v>24</v>
      </c>
      <c r="E553" s="9"/>
      <c r="F553" s="11" t="s">
        <v>12</v>
      </c>
      <c r="G553" s="11" t="s">
        <v>12</v>
      </c>
      <c r="H553" s="11" t="s">
        <v>12</v>
      </c>
      <c r="I553" s="10"/>
      <c r="J553" s="11" t="s">
        <v>12</v>
      </c>
      <c r="K553" s="11" t="s">
        <v>12</v>
      </c>
      <c r="L553" s="10"/>
      <c r="M553" s="10"/>
      <c r="N553" s="10"/>
      <c r="O553" s="10"/>
      <c r="P553" s="10"/>
      <c r="Q553" s="10"/>
      <c r="R553" s="10"/>
      <c r="S553" s="10"/>
      <c r="T553" s="10"/>
    </row>
    <row r="554" spans="1:20" ht="14.25" customHeight="1" x14ac:dyDescent="0.25">
      <c r="A554" s="6" t="s">
        <v>21</v>
      </c>
      <c r="B554" s="9" t="s">
        <v>1596</v>
      </c>
      <c r="C554" s="8" t="s">
        <v>1597</v>
      </c>
      <c r="D554" s="9" t="s">
        <v>24</v>
      </c>
      <c r="E554" s="9"/>
      <c r="F554" s="11" t="s">
        <v>12</v>
      </c>
      <c r="G554" s="11" t="s">
        <v>12</v>
      </c>
      <c r="H554" s="11" t="s">
        <v>12</v>
      </c>
      <c r="I554" s="10"/>
      <c r="J554" s="11" t="s">
        <v>12</v>
      </c>
      <c r="K554" s="11" t="s">
        <v>12</v>
      </c>
      <c r="L554" s="10"/>
      <c r="M554" s="10"/>
      <c r="N554" s="10"/>
      <c r="O554" s="10"/>
      <c r="P554" s="10"/>
      <c r="Q554" s="10"/>
      <c r="R554" s="10"/>
      <c r="S554" s="10"/>
      <c r="T554" s="10"/>
    </row>
    <row r="555" spans="1:20" ht="14.25" customHeight="1" x14ac:dyDescent="0.25">
      <c r="A555" s="6" t="s">
        <v>21</v>
      </c>
      <c r="B555" s="9" t="s">
        <v>1598</v>
      </c>
      <c r="C555" s="8" t="s">
        <v>1599</v>
      </c>
      <c r="D555" s="9" t="s">
        <v>1600</v>
      </c>
      <c r="E555" s="9"/>
      <c r="F555" s="11" t="s">
        <v>12</v>
      </c>
      <c r="G555" s="11" t="s">
        <v>12</v>
      </c>
      <c r="H555" s="11" t="s">
        <v>12</v>
      </c>
      <c r="I555" s="10"/>
      <c r="J555" s="11" t="s">
        <v>12</v>
      </c>
      <c r="K555" s="11" t="s">
        <v>12</v>
      </c>
      <c r="L555" s="10"/>
      <c r="M555" s="10"/>
      <c r="N555" s="10"/>
      <c r="O555" s="10"/>
      <c r="P555" s="10"/>
      <c r="Q555" s="10"/>
      <c r="R555" s="10"/>
      <c r="S555" s="10"/>
      <c r="T555" s="10"/>
    </row>
    <row r="556" spans="1:20" ht="14.25" customHeight="1" x14ac:dyDescent="0.25">
      <c r="A556" s="6" t="s">
        <v>1601</v>
      </c>
      <c r="B556" s="9" t="s">
        <v>1602</v>
      </c>
      <c r="C556" s="8" t="s">
        <v>1603</v>
      </c>
      <c r="D556" s="9" t="s">
        <v>1604</v>
      </c>
      <c r="E556" s="9" t="s">
        <v>32</v>
      </c>
      <c r="F556" s="11" t="s">
        <v>12</v>
      </c>
      <c r="G556" s="11" t="s">
        <v>12</v>
      </c>
      <c r="H556" s="11" t="s">
        <v>12</v>
      </c>
      <c r="I556" s="10"/>
      <c r="J556" s="11" t="s">
        <v>12</v>
      </c>
      <c r="K556" s="11" t="s">
        <v>12</v>
      </c>
      <c r="L556" s="10"/>
      <c r="M556" s="10"/>
      <c r="N556" s="10"/>
      <c r="O556" s="10"/>
      <c r="P556" s="10"/>
      <c r="Q556" s="10"/>
      <c r="R556" s="10"/>
      <c r="S556" s="10"/>
      <c r="T556" s="10"/>
    </row>
    <row r="557" spans="1:20" ht="14.25" customHeight="1" x14ac:dyDescent="0.25">
      <c r="A557" s="6" t="s">
        <v>1605</v>
      </c>
      <c r="B557" s="9" t="s">
        <v>1606</v>
      </c>
      <c r="C557" s="12"/>
      <c r="D557" s="10"/>
      <c r="E557" s="10"/>
      <c r="F557" s="10"/>
      <c r="G557" s="10"/>
      <c r="H557" s="10"/>
      <c r="I557" s="10"/>
      <c r="J557" s="10"/>
      <c r="K557" s="10"/>
      <c r="L557" s="10"/>
      <c r="M557" s="10"/>
      <c r="N557" s="10"/>
      <c r="O557" s="10"/>
      <c r="P557" s="10"/>
      <c r="Q557" s="10"/>
      <c r="R557" s="10"/>
      <c r="S557" s="10"/>
      <c r="T557" s="10"/>
    </row>
    <row r="558" spans="1:20" ht="14.25" customHeight="1" x14ac:dyDescent="0.25">
      <c r="A558" s="6" t="s">
        <v>1607</v>
      </c>
      <c r="B558" s="9" t="s">
        <v>1608</v>
      </c>
      <c r="C558" s="8"/>
      <c r="D558" s="9" t="s">
        <v>1609</v>
      </c>
      <c r="E558" s="9"/>
      <c r="F558" s="17"/>
      <c r="G558" s="17"/>
      <c r="H558" s="17"/>
      <c r="I558" s="10"/>
      <c r="J558" s="17"/>
      <c r="K558" s="17"/>
      <c r="L558" s="10"/>
      <c r="M558" s="10"/>
      <c r="N558" s="10"/>
      <c r="O558" s="10"/>
      <c r="P558" s="10"/>
      <c r="Q558" s="10"/>
      <c r="R558" s="10"/>
      <c r="S558" s="10"/>
      <c r="T558" s="10"/>
    </row>
    <row r="559" spans="1:20" ht="14.25" customHeight="1" x14ac:dyDescent="0.25">
      <c r="A559" s="6" t="s">
        <v>21</v>
      </c>
      <c r="B559" s="9" t="s">
        <v>1610</v>
      </c>
      <c r="C559" s="8" t="s">
        <v>1611</v>
      </c>
      <c r="D559" s="10"/>
      <c r="E559" s="10"/>
      <c r="F559" s="11" t="s">
        <v>12</v>
      </c>
      <c r="G559" s="11" t="s">
        <v>12</v>
      </c>
      <c r="H559" s="11" t="s">
        <v>12</v>
      </c>
      <c r="I559" s="10"/>
      <c r="J559" s="11" t="s">
        <v>12</v>
      </c>
      <c r="K559" s="11" t="s">
        <v>12</v>
      </c>
      <c r="L559" s="10"/>
      <c r="M559" s="10"/>
      <c r="N559" s="10"/>
      <c r="O559" s="10"/>
      <c r="P559" s="10"/>
      <c r="Q559" s="10"/>
      <c r="R559" s="10"/>
      <c r="S559" s="10"/>
      <c r="T559" s="10"/>
    </row>
    <row r="560" spans="1:20" ht="14.25" customHeight="1" x14ac:dyDescent="0.25">
      <c r="A560" s="6" t="s">
        <v>21</v>
      </c>
      <c r="B560" s="9" t="s">
        <v>1612</v>
      </c>
      <c r="C560" s="8" t="s">
        <v>1613</v>
      </c>
      <c r="D560" s="10"/>
      <c r="E560" s="10"/>
      <c r="F560" s="11" t="s">
        <v>12</v>
      </c>
      <c r="G560" s="11" t="s">
        <v>12</v>
      </c>
      <c r="H560" s="11" t="s">
        <v>12</v>
      </c>
      <c r="I560" s="10"/>
      <c r="J560" s="11" t="s">
        <v>12</v>
      </c>
      <c r="K560" s="11" t="s">
        <v>12</v>
      </c>
      <c r="L560" s="10"/>
      <c r="M560" s="10"/>
      <c r="N560" s="10"/>
      <c r="O560" s="10"/>
      <c r="P560" s="10"/>
      <c r="Q560" s="10"/>
      <c r="R560" s="10"/>
      <c r="S560" s="10"/>
      <c r="T560" s="10"/>
    </row>
    <row r="561" spans="1:20" ht="14.25" customHeight="1" x14ac:dyDescent="0.25">
      <c r="A561" s="6" t="s">
        <v>21</v>
      </c>
      <c r="B561" s="9" t="s">
        <v>1614</v>
      </c>
      <c r="C561" s="8" t="s">
        <v>1615</v>
      </c>
      <c r="D561" s="10"/>
      <c r="E561" s="10"/>
      <c r="F561" s="11" t="s">
        <v>12</v>
      </c>
      <c r="G561" s="11" t="s">
        <v>12</v>
      </c>
      <c r="H561" s="11" t="s">
        <v>12</v>
      </c>
      <c r="I561" s="10"/>
      <c r="J561" s="11" t="s">
        <v>12</v>
      </c>
      <c r="K561" s="11" t="s">
        <v>12</v>
      </c>
      <c r="L561" s="10"/>
      <c r="M561" s="10"/>
      <c r="N561" s="10"/>
      <c r="O561" s="10"/>
      <c r="P561" s="10"/>
      <c r="Q561" s="10"/>
      <c r="R561" s="10"/>
      <c r="S561" s="10"/>
      <c r="T561" s="10"/>
    </row>
    <row r="562" spans="1:20" ht="14.25" customHeight="1" x14ac:dyDescent="0.25">
      <c r="A562" s="6" t="s">
        <v>1616</v>
      </c>
      <c r="B562" s="9" t="s">
        <v>1617</v>
      </c>
      <c r="C562" s="8" t="s">
        <v>1618</v>
      </c>
      <c r="D562" s="10"/>
      <c r="E562" s="10"/>
      <c r="F562" s="11" t="s">
        <v>12</v>
      </c>
      <c r="G562" s="11" t="s">
        <v>12</v>
      </c>
      <c r="H562" s="11" t="s">
        <v>12</v>
      </c>
      <c r="I562" s="10"/>
      <c r="J562" s="11" t="s">
        <v>12</v>
      </c>
      <c r="K562" s="11" t="s">
        <v>12</v>
      </c>
      <c r="L562" s="10"/>
      <c r="M562" s="10"/>
      <c r="N562" s="10"/>
      <c r="O562" s="10"/>
      <c r="P562" s="10"/>
      <c r="Q562" s="10"/>
      <c r="R562" s="10"/>
      <c r="S562" s="10"/>
      <c r="T562" s="10"/>
    </row>
    <row r="563" spans="1:20" ht="14.25" customHeight="1" x14ac:dyDescent="0.25">
      <c r="A563" s="6" t="s">
        <v>1619</v>
      </c>
      <c r="B563" s="9" t="s">
        <v>1620</v>
      </c>
      <c r="C563" s="8"/>
      <c r="D563" s="9"/>
      <c r="E563" s="9"/>
      <c r="F563" s="17"/>
      <c r="G563" s="17"/>
      <c r="H563" s="17"/>
      <c r="I563" s="10"/>
      <c r="J563" s="17"/>
      <c r="K563" s="17"/>
      <c r="L563" s="10"/>
      <c r="M563" s="10"/>
      <c r="N563" s="10"/>
      <c r="O563" s="10"/>
      <c r="P563" s="10"/>
      <c r="Q563" s="10"/>
      <c r="R563" s="10"/>
      <c r="S563" s="10"/>
      <c r="T563" s="10"/>
    </row>
    <row r="564" spans="1:20" ht="14.25" customHeight="1" x14ac:dyDescent="0.25">
      <c r="A564" s="6" t="s">
        <v>1621</v>
      </c>
      <c r="B564" s="9" t="s">
        <v>1622</v>
      </c>
      <c r="C564" s="8" t="s">
        <v>1623</v>
      </c>
      <c r="D564" s="9" t="s">
        <v>1624</v>
      </c>
      <c r="E564" s="9" t="s">
        <v>32</v>
      </c>
      <c r="F564" s="11" t="s">
        <v>12</v>
      </c>
      <c r="G564" s="11" t="s">
        <v>12</v>
      </c>
      <c r="H564" s="11" t="s">
        <v>12</v>
      </c>
      <c r="I564" s="10"/>
      <c r="J564" s="11" t="s">
        <v>12</v>
      </c>
      <c r="K564" s="11" t="s">
        <v>12</v>
      </c>
      <c r="L564" s="10"/>
      <c r="M564" s="10"/>
      <c r="N564" s="10"/>
      <c r="O564" s="10"/>
      <c r="P564" s="10"/>
      <c r="Q564" s="10"/>
      <c r="R564" s="10"/>
      <c r="S564" s="10"/>
      <c r="T564" s="10"/>
    </row>
    <row r="565" spans="1:20" ht="14.25" customHeight="1" x14ac:dyDescent="0.25">
      <c r="A565" s="6" t="s">
        <v>1625</v>
      </c>
      <c r="B565" s="9" t="s">
        <v>1626</v>
      </c>
      <c r="C565" s="8" t="s">
        <v>1627</v>
      </c>
      <c r="D565" s="9" t="s">
        <v>1628</v>
      </c>
      <c r="E565" s="9" t="s">
        <v>32</v>
      </c>
      <c r="F565" s="11" t="s">
        <v>12</v>
      </c>
      <c r="G565" s="11" t="s">
        <v>12</v>
      </c>
      <c r="H565" s="11" t="s">
        <v>12</v>
      </c>
      <c r="I565" s="10"/>
      <c r="J565" s="11" t="s">
        <v>12</v>
      </c>
      <c r="K565" s="11" t="s">
        <v>12</v>
      </c>
      <c r="L565" s="10"/>
      <c r="M565" s="10"/>
      <c r="N565" s="10"/>
      <c r="O565" s="10"/>
      <c r="P565" s="10"/>
      <c r="Q565" s="10"/>
      <c r="R565" s="10"/>
      <c r="S565" s="10"/>
      <c r="T565" s="10"/>
    </row>
    <row r="566" spans="1:20" ht="14.25" customHeight="1" x14ac:dyDescent="0.25">
      <c r="A566" s="6" t="s">
        <v>1629</v>
      </c>
      <c r="B566" s="7" t="s">
        <v>1630</v>
      </c>
      <c r="C566" s="8" t="s">
        <v>1631</v>
      </c>
      <c r="D566" s="9" t="s">
        <v>1632</v>
      </c>
      <c r="E566" s="9"/>
      <c r="F566" s="10"/>
      <c r="G566" s="10"/>
      <c r="H566" s="10"/>
      <c r="I566" s="10"/>
      <c r="J566" s="10"/>
      <c r="K566" s="10"/>
      <c r="L566" s="10"/>
      <c r="M566" s="11" t="s">
        <v>12</v>
      </c>
      <c r="N566" s="11" t="s">
        <v>12</v>
      </c>
      <c r="O566" s="11" t="s">
        <v>12</v>
      </c>
      <c r="P566" s="11" t="s">
        <v>12</v>
      </c>
      <c r="Q566" s="10"/>
      <c r="R566" s="11" t="s">
        <v>12</v>
      </c>
      <c r="S566" s="11" t="s">
        <v>12</v>
      </c>
      <c r="T566" s="11" t="s">
        <v>12</v>
      </c>
    </row>
    <row r="567" spans="1:20" ht="14.25" customHeight="1" x14ac:dyDescent="0.25">
      <c r="A567" s="6" t="s">
        <v>1633</v>
      </c>
      <c r="B567" s="9" t="s">
        <v>1630</v>
      </c>
      <c r="C567" s="12"/>
      <c r="D567" s="10"/>
      <c r="E567" s="10"/>
      <c r="F567" s="10"/>
      <c r="G567" s="10"/>
      <c r="H567" s="10"/>
      <c r="I567" s="10"/>
      <c r="J567" s="10"/>
      <c r="K567" s="10"/>
      <c r="L567" s="10"/>
      <c r="M567" s="10"/>
      <c r="N567" s="10"/>
      <c r="O567" s="10"/>
      <c r="P567" s="10"/>
      <c r="Q567" s="10"/>
      <c r="R567" s="10"/>
      <c r="S567" s="10"/>
      <c r="T567" s="10"/>
    </row>
    <row r="568" spans="1:20" ht="14.25" customHeight="1" x14ac:dyDescent="0.25">
      <c r="A568" s="6" t="s">
        <v>1634</v>
      </c>
      <c r="B568" s="9" t="s">
        <v>1635</v>
      </c>
      <c r="C568" s="8" t="s">
        <v>1636</v>
      </c>
      <c r="D568" s="9" t="s">
        <v>1637</v>
      </c>
      <c r="E568" s="9"/>
      <c r="F568" s="11" t="s">
        <v>12</v>
      </c>
      <c r="G568" s="11" t="s">
        <v>12</v>
      </c>
      <c r="H568" s="11" t="s">
        <v>12</v>
      </c>
      <c r="I568" s="10"/>
      <c r="J568" s="11" t="s">
        <v>12</v>
      </c>
      <c r="K568" s="11" t="s">
        <v>12</v>
      </c>
      <c r="L568" s="10"/>
      <c r="M568" s="10"/>
      <c r="N568" s="10"/>
      <c r="O568" s="10"/>
      <c r="P568" s="10"/>
      <c r="Q568" s="10"/>
      <c r="R568" s="10"/>
      <c r="S568" s="10"/>
      <c r="T568" s="10"/>
    </row>
    <row r="569" spans="1:20" ht="14.25" customHeight="1" x14ac:dyDescent="0.25">
      <c r="A569" s="6" t="s">
        <v>1638</v>
      </c>
      <c r="B569" s="9" t="s">
        <v>1639</v>
      </c>
      <c r="C569" s="8" t="s">
        <v>1640</v>
      </c>
      <c r="D569" s="9" t="s">
        <v>1641</v>
      </c>
      <c r="E569" s="9"/>
      <c r="F569" s="11" t="s">
        <v>12</v>
      </c>
      <c r="G569" s="11" t="s">
        <v>12</v>
      </c>
      <c r="H569" s="11" t="s">
        <v>12</v>
      </c>
      <c r="I569" s="10"/>
      <c r="J569" s="11" t="s">
        <v>12</v>
      </c>
      <c r="K569" s="11" t="s">
        <v>12</v>
      </c>
      <c r="L569" s="10"/>
      <c r="M569" s="10"/>
      <c r="N569" s="10"/>
      <c r="O569" s="10"/>
      <c r="P569" s="10"/>
      <c r="Q569" s="10"/>
      <c r="R569" s="10"/>
      <c r="S569" s="10"/>
      <c r="T569" s="10"/>
    </row>
    <row r="570" spans="1:20" ht="14.25" customHeight="1" x14ac:dyDescent="0.25">
      <c r="A570" s="6" t="s">
        <v>1642</v>
      </c>
      <c r="B570" s="9" t="s">
        <v>1643</v>
      </c>
      <c r="C570" s="8" t="s">
        <v>1644</v>
      </c>
      <c r="D570" s="9" t="s">
        <v>1645</v>
      </c>
      <c r="E570" s="9"/>
      <c r="F570" s="11" t="s">
        <v>12</v>
      </c>
      <c r="G570" s="11" t="s">
        <v>12</v>
      </c>
      <c r="H570" s="11" t="s">
        <v>12</v>
      </c>
      <c r="I570" s="10"/>
      <c r="J570" s="11" t="s">
        <v>12</v>
      </c>
      <c r="K570" s="11" t="s">
        <v>12</v>
      </c>
      <c r="L570" s="10"/>
      <c r="M570" s="10"/>
      <c r="N570" s="10"/>
      <c r="O570" s="10"/>
      <c r="P570" s="10"/>
      <c r="Q570" s="10"/>
      <c r="R570" s="10"/>
      <c r="S570" s="10"/>
      <c r="T570" s="10"/>
    </row>
    <row r="571" spans="1:20" ht="14.25" customHeight="1" x14ac:dyDescent="0.25">
      <c r="A571" s="6" t="s">
        <v>1646</v>
      </c>
      <c r="B571" s="7" t="s">
        <v>1647</v>
      </c>
      <c r="C571" s="8" t="s">
        <v>1648</v>
      </c>
      <c r="D571" s="9" t="s">
        <v>1649</v>
      </c>
      <c r="E571" s="9"/>
      <c r="F571" s="10"/>
      <c r="G571" s="10"/>
      <c r="H571" s="10"/>
      <c r="I571" s="10"/>
      <c r="J571" s="10"/>
      <c r="K571" s="10"/>
      <c r="L571" s="10"/>
      <c r="M571" s="11" t="s">
        <v>12</v>
      </c>
      <c r="N571" s="11" t="s">
        <v>12</v>
      </c>
      <c r="O571" s="11" t="s">
        <v>12</v>
      </c>
      <c r="P571" s="11" t="s">
        <v>12</v>
      </c>
      <c r="Q571" s="10"/>
      <c r="R571" s="11" t="s">
        <v>12</v>
      </c>
      <c r="S571" s="11" t="s">
        <v>12</v>
      </c>
      <c r="T571" s="11" t="s">
        <v>12</v>
      </c>
    </row>
    <row r="572" spans="1:20" ht="14.25" customHeight="1" x14ac:dyDescent="0.25">
      <c r="A572" s="6" t="s">
        <v>1650</v>
      </c>
      <c r="B572" s="9" t="s">
        <v>1647</v>
      </c>
      <c r="C572" s="12"/>
      <c r="D572" s="10"/>
      <c r="E572" s="10"/>
      <c r="F572" s="10"/>
      <c r="G572" s="10"/>
      <c r="H572" s="10"/>
      <c r="I572" s="10"/>
      <c r="J572" s="10"/>
      <c r="K572" s="10"/>
      <c r="L572" s="10"/>
      <c r="M572" s="10"/>
      <c r="N572" s="10"/>
      <c r="O572" s="10"/>
      <c r="P572" s="10"/>
      <c r="Q572" s="10"/>
      <c r="R572" s="10"/>
      <c r="S572" s="10"/>
      <c r="T572" s="10"/>
    </row>
    <row r="573" spans="1:20" ht="14.25" customHeight="1" x14ac:dyDescent="0.25">
      <c r="A573" s="6" t="s">
        <v>1651</v>
      </c>
      <c r="B573" s="9" t="s">
        <v>1652</v>
      </c>
      <c r="C573" s="8" t="s">
        <v>1653</v>
      </c>
      <c r="D573" s="9" t="s">
        <v>24</v>
      </c>
      <c r="E573" s="9"/>
      <c r="F573" s="11" t="s">
        <v>12</v>
      </c>
      <c r="G573" s="11" t="s">
        <v>12</v>
      </c>
      <c r="H573" s="11" t="s">
        <v>12</v>
      </c>
      <c r="I573" s="10"/>
      <c r="J573" s="11" t="s">
        <v>12</v>
      </c>
      <c r="K573" s="11" t="s">
        <v>12</v>
      </c>
      <c r="L573" s="10"/>
      <c r="M573" s="10"/>
      <c r="N573" s="10"/>
      <c r="O573" s="10"/>
      <c r="P573" s="10"/>
      <c r="Q573" s="10"/>
      <c r="R573" s="10"/>
      <c r="S573" s="10"/>
      <c r="T573" s="10"/>
    </row>
    <row r="574" spans="1:20" ht="14.25" customHeight="1" x14ac:dyDescent="0.25">
      <c r="A574" s="6" t="s">
        <v>1654</v>
      </c>
      <c r="B574" s="9" t="s">
        <v>1655</v>
      </c>
      <c r="C574" s="8" t="s">
        <v>1656</v>
      </c>
      <c r="D574" s="9" t="s">
        <v>24</v>
      </c>
      <c r="E574" s="9"/>
      <c r="F574" s="11" t="s">
        <v>12</v>
      </c>
      <c r="G574" s="11" t="s">
        <v>12</v>
      </c>
      <c r="H574" s="11" t="s">
        <v>12</v>
      </c>
      <c r="I574" s="10"/>
      <c r="J574" s="11" t="s">
        <v>12</v>
      </c>
      <c r="K574" s="11" t="s">
        <v>12</v>
      </c>
      <c r="L574" s="10"/>
      <c r="M574" s="10"/>
      <c r="N574" s="10"/>
      <c r="O574" s="10"/>
      <c r="P574" s="10"/>
      <c r="Q574" s="10"/>
      <c r="R574" s="10"/>
      <c r="S574" s="10"/>
      <c r="T574" s="10"/>
    </row>
    <row r="575" spans="1:20" ht="14.25" customHeight="1" x14ac:dyDescent="0.25">
      <c r="A575" s="6" t="s">
        <v>1657</v>
      </c>
      <c r="B575" s="9" t="s">
        <v>1658</v>
      </c>
      <c r="C575" s="8" t="s">
        <v>1659</v>
      </c>
      <c r="D575" s="9" t="s">
        <v>24</v>
      </c>
      <c r="E575" s="9"/>
      <c r="F575" s="11" t="s">
        <v>12</v>
      </c>
      <c r="G575" s="11" t="s">
        <v>12</v>
      </c>
      <c r="H575" s="11" t="s">
        <v>12</v>
      </c>
      <c r="I575" s="10"/>
      <c r="J575" s="11" t="s">
        <v>12</v>
      </c>
      <c r="K575" s="11" t="s">
        <v>12</v>
      </c>
      <c r="L575" s="10"/>
      <c r="M575" s="10"/>
      <c r="N575" s="10"/>
      <c r="O575" s="10"/>
      <c r="P575" s="10"/>
      <c r="Q575" s="10"/>
      <c r="R575" s="10"/>
      <c r="S575" s="10"/>
      <c r="T575" s="10"/>
    </row>
    <row r="576" spans="1:20" ht="14.25" customHeight="1" x14ac:dyDescent="0.25">
      <c r="A576" s="6" t="s">
        <v>1660</v>
      </c>
      <c r="B576" s="9" t="s">
        <v>1661</v>
      </c>
      <c r="C576" s="8" t="s">
        <v>1662</v>
      </c>
      <c r="D576" s="9" t="s">
        <v>24</v>
      </c>
      <c r="E576" s="9"/>
      <c r="F576" s="11" t="s">
        <v>12</v>
      </c>
      <c r="G576" s="11" t="s">
        <v>12</v>
      </c>
      <c r="H576" s="11" t="s">
        <v>12</v>
      </c>
      <c r="I576" s="10"/>
      <c r="J576" s="11" t="s">
        <v>12</v>
      </c>
      <c r="K576" s="11" t="s">
        <v>12</v>
      </c>
      <c r="L576" s="10"/>
      <c r="M576" s="10"/>
      <c r="N576" s="10"/>
      <c r="O576" s="10"/>
      <c r="P576" s="10"/>
      <c r="Q576" s="10"/>
      <c r="R576" s="10"/>
      <c r="S576" s="10"/>
      <c r="T576" s="10"/>
    </row>
    <row r="577" spans="1:20" ht="14.25" customHeight="1" x14ac:dyDescent="0.25">
      <c r="A577" s="6" t="s">
        <v>1663</v>
      </c>
      <c r="B577" s="9" t="s">
        <v>1664</v>
      </c>
      <c r="C577" s="8" t="s">
        <v>1665</v>
      </c>
      <c r="D577" s="9" t="s">
        <v>1666</v>
      </c>
      <c r="E577" s="9" t="s">
        <v>32</v>
      </c>
      <c r="F577" s="11" t="s">
        <v>12</v>
      </c>
      <c r="G577" s="11" t="s">
        <v>12</v>
      </c>
      <c r="H577" s="11" t="s">
        <v>12</v>
      </c>
      <c r="I577" s="10"/>
      <c r="J577" s="11" t="s">
        <v>12</v>
      </c>
      <c r="K577" s="11" t="s">
        <v>12</v>
      </c>
      <c r="L577" s="10"/>
      <c r="M577" s="10"/>
      <c r="N577" s="10"/>
      <c r="O577" s="10"/>
      <c r="P577" s="10"/>
      <c r="Q577" s="10"/>
      <c r="R577" s="10"/>
      <c r="S577" s="10"/>
      <c r="T577" s="10"/>
    </row>
    <row r="578" spans="1:20" ht="14.25" customHeight="1" x14ac:dyDescent="0.25">
      <c r="A578" s="6" t="s">
        <v>1667</v>
      </c>
      <c r="B578" s="7" t="s">
        <v>1668</v>
      </c>
      <c r="C578" s="8" t="s">
        <v>1669</v>
      </c>
      <c r="D578" s="9" t="s">
        <v>1670</v>
      </c>
      <c r="E578" s="9"/>
      <c r="F578" s="10"/>
      <c r="G578" s="10"/>
      <c r="H578" s="10"/>
      <c r="I578" s="10"/>
      <c r="J578" s="10"/>
      <c r="K578" s="10"/>
      <c r="L578" s="10"/>
      <c r="M578" s="11" t="s">
        <v>12</v>
      </c>
      <c r="N578" s="11" t="s">
        <v>12</v>
      </c>
      <c r="O578" s="11" t="s">
        <v>12</v>
      </c>
      <c r="P578" s="11" t="s">
        <v>12</v>
      </c>
      <c r="Q578" s="10"/>
      <c r="R578" s="11" t="s">
        <v>12</v>
      </c>
      <c r="S578" s="11" t="s">
        <v>12</v>
      </c>
      <c r="T578" s="11" t="s">
        <v>12</v>
      </c>
    </row>
    <row r="579" spans="1:20" ht="14.25" customHeight="1" x14ac:dyDescent="0.25">
      <c r="A579" s="6" t="s">
        <v>1671</v>
      </c>
      <c r="B579" s="9" t="s">
        <v>1672</v>
      </c>
      <c r="C579" s="12"/>
      <c r="D579" s="10"/>
      <c r="E579" s="10"/>
      <c r="F579" s="10"/>
      <c r="G579" s="10"/>
      <c r="H579" s="10"/>
      <c r="I579" s="10"/>
      <c r="J579" s="10"/>
      <c r="K579" s="10"/>
      <c r="L579" s="10"/>
      <c r="M579" s="10"/>
      <c r="N579" s="10"/>
      <c r="O579" s="10"/>
      <c r="P579" s="10"/>
      <c r="Q579" s="10"/>
      <c r="R579" s="10"/>
      <c r="S579" s="10"/>
      <c r="T579" s="10"/>
    </row>
    <row r="580" spans="1:20" ht="14.25" customHeight="1" x14ac:dyDescent="0.25">
      <c r="A580" s="6" t="s">
        <v>1673</v>
      </c>
      <c r="B580" s="9" t="s">
        <v>1674</v>
      </c>
      <c r="C580" s="8" t="s">
        <v>1675</v>
      </c>
      <c r="D580" s="9" t="s">
        <v>1676</v>
      </c>
      <c r="E580" s="9"/>
      <c r="F580" s="11" t="s">
        <v>12</v>
      </c>
      <c r="G580" s="11" t="s">
        <v>12</v>
      </c>
      <c r="H580" s="11" t="s">
        <v>12</v>
      </c>
      <c r="I580" s="10"/>
      <c r="J580" s="11" t="s">
        <v>12</v>
      </c>
      <c r="K580" s="11" t="s">
        <v>12</v>
      </c>
      <c r="L580" s="10"/>
      <c r="M580" s="10"/>
      <c r="N580" s="10"/>
      <c r="O580" s="10"/>
      <c r="P580" s="10"/>
      <c r="Q580" s="10"/>
      <c r="R580" s="10"/>
      <c r="S580" s="10"/>
      <c r="T580" s="10"/>
    </row>
    <row r="581" spans="1:20" ht="14.25" customHeight="1" x14ac:dyDescent="0.25">
      <c r="A581" s="6" t="s">
        <v>1677</v>
      </c>
      <c r="B581" s="9" t="s">
        <v>1678</v>
      </c>
      <c r="C581" s="8" t="s">
        <v>1679</v>
      </c>
      <c r="D581" s="9" t="s">
        <v>1680</v>
      </c>
      <c r="E581" s="9"/>
      <c r="F581" s="11" t="s">
        <v>12</v>
      </c>
      <c r="G581" s="11" t="s">
        <v>12</v>
      </c>
      <c r="H581" s="11" t="s">
        <v>12</v>
      </c>
      <c r="I581" s="10"/>
      <c r="J581" s="11" t="s">
        <v>12</v>
      </c>
      <c r="K581" s="11" t="s">
        <v>12</v>
      </c>
      <c r="L581" s="10"/>
      <c r="M581" s="10"/>
      <c r="N581" s="10"/>
      <c r="O581" s="10"/>
      <c r="P581" s="10"/>
      <c r="Q581" s="10"/>
      <c r="R581" s="10"/>
      <c r="S581" s="10"/>
      <c r="T581" s="10"/>
    </row>
    <row r="582" spans="1:20" ht="14.25" customHeight="1" x14ac:dyDescent="0.25">
      <c r="A582" s="6" t="s">
        <v>1681</v>
      </c>
      <c r="B582" s="9" t="s">
        <v>1682</v>
      </c>
      <c r="C582" s="8" t="s">
        <v>1683</v>
      </c>
      <c r="D582" s="9" t="s">
        <v>1684</v>
      </c>
      <c r="E582" s="9"/>
      <c r="F582" s="11" t="s">
        <v>12</v>
      </c>
      <c r="G582" s="11" t="s">
        <v>12</v>
      </c>
      <c r="H582" s="11" t="s">
        <v>12</v>
      </c>
      <c r="I582" s="10"/>
      <c r="J582" s="11" t="s">
        <v>12</v>
      </c>
      <c r="K582" s="11" t="s">
        <v>12</v>
      </c>
      <c r="L582" s="10"/>
      <c r="M582" s="10"/>
      <c r="N582" s="10"/>
      <c r="O582" s="10"/>
      <c r="P582" s="10"/>
      <c r="Q582" s="10"/>
      <c r="R582" s="10"/>
      <c r="S582" s="10"/>
      <c r="T582" s="10"/>
    </row>
    <row r="583" spans="1:20" ht="14.25" customHeight="1" x14ac:dyDescent="0.25">
      <c r="A583" s="6" t="s">
        <v>1685</v>
      </c>
      <c r="B583" s="9" t="s">
        <v>1686</v>
      </c>
      <c r="C583" s="8" t="s">
        <v>1687</v>
      </c>
      <c r="D583" s="9" t="s">
        <v>1688</v>
      </c>
      <c r="E583" s="9" t="s">
        <v>32</v>
      </c>
      <c r="F583" s="11" t="s">
        <v>12</v>
      </c>
      <c r="G583" s="11" t="s">
        <v>12</v>
      </c>
      <c r="H583" s="11" t="s">
        <v>12</v>
      </c>
      <c r="I583" s="10"/>
      <c r="J583" s="11" t="s">
        <v>12</v>
      </c>
      <c r="K583" s="11" t="s">
        <v>12</v>
      </c>
      <c r="L583" s="10"/>
      <c r="M583" s="10"/>
      <c r="N583" s="10"/>
      <c r="O583" s="10"/>
      <c r="P583" s="10"/>
      <c r="Q583" s="10"/>
      <c r="R583" s="10"/>
      <c r="S583" s="10"/>
      <c r="T583" s="10"/>
    </row>
    <row r="584" spans="1:20" ht="14.25" customHeight="1" x14ac:dyDescent="0.25">
      <c r="A584" s="6" t="s">
        <v>1689</v>
      </c>
      <c r="B584" s="7" t="s">
        <v>1690</v>
      </c>
      <c r="C584" s="8" t="s">
        <v>1691</v>
      </c>
      <c r="D584" s="9" t="s">
        <v>1692</v>
      </c>
      <c r="E584" s="9"/>
      <c r="F584" s="10"/>
      <c r="G584" s="10"/>
      <c r="H584" s="10"/>
      <c r="I584" s="10"/>
      <c r="J584" s="10"/>
      <c r="K584" s="10"/>
      <c r="L584" s="10"/>
      <c r="M584" s="11" t="s">
        <v>12</v>
      </c>
      <c r="N584" s="11" t="s">
        <v>12</v>
      </c>
      <c r="O584" s="11" t="s">
        <v>12</v>
      </c>
      <c r="P584" s="11" t="s">
        <v>12</v>
      </c>
      <c r="Q584" s="10"/>
      <c r="R584" s="11" t="s">
        <v>12</v>
      </c>
      <c r="S584" s="11" t="s">
        <v>12</v>
      </c>
      <c r="T584" s="11" t="s">
        <v>12</v>
      </c>
    </row>
    <row r="585" spans="1:20" ht="14.25" customHeight="1" x14ac:dyDescent="0.25">
      <c r="A585" s="6" t="s">
        <v>1693</v>
      </c>
      <c r="B585" s="9" t="s">
        <v>1694</v>
      </c>
      <c r="C585" s="12"/>
      <c r="D585" s="9" t="s">
        <v>1695</v>
      </c>
      <c r="E585" s="9"/>
      <c r="F585" s="10"/>
      <c r="G585" s="10"/>
      <c r="H585" s="10"/>
      <c r="I585" s="10"/>
      <c r="J585" s="10"/>
      <c r="K585" s="10"/>
      <c r="L585" s="10"/>
      <c r="M585" s="10"/>
      <c r="N585" s="10"/>
      <c r="O585" s="10"/>
      <c r="P585" s="10"/>
      <c r="Q585" s="10"/>
      <c r="R585" s="10"/>
      <c r="S585" s="10"/>
      <c r="T585" s="10"/>
    </row>
    <row r="586" spans="1:20" ht="14.25" customHeight="1" x14ac:dyDescent="0.25">
      <c r="A586" s="6" t="s">
        <v>21</v>
      </c>
      <c r="B586" s="9" t="s">
        <v>1696</v>
      </c>
      <c r="C586" s="8" t="s">
        <v>1697</v>
      </c>
      <c r="D586" s="9" t="s">
        <v>1698</v>
      </c>
      <c r="E586" s="9" t="s">
        <v>32</v>
      </c>
      <c r="F586" s="11" t="s">
        <v>12</v>
      </c>
      <c r="G586" s="11" t="s">
        <v>12</v>
      </c>
      <c r="H586" s="11" t="s">
        <v>12</v>
      </c>
      <c r="I586" s="10"/>
      <c r="J586" s="11" t="s">
        <v>12</v>
      </c>
      <c r="K586" s="11" t="s">
        <v>12</v>
      </c>
      <c r="L586" s="10"/>
      <c r="M586" s="10"/>
      <c r="N586" s="10"/>
      <c r="O586" s="10"/>
      <c r="P586" s="10"/>
      <c r="Q586" s="10"/>
      <c r="R586" s="10"/>
      <c r="S586" s="10"/>
      <c r="T586" s="10"/>
    </row>
    <row r="587" spans="1:20" ht="14.25" customHeight="1" x14ac:dyDescent="0.25">
      <c r="A587" s="6" t="s">
        <v>21</v>
      </c>
      <c r="B587" s="9" t="s">
        <v>1699</v>
      </c>
      <c r="C587" s="8" t="s">
        <v>1700</v>
      </c>
      <c r="D587" s="9" t="s">
        <v>1701</v>
      </c>
      <c r="E587" s="9" t="s">
        <v>32</v>
      </c>
      <c r="F587" s="11" t="s">
        <v>12</v>
      </c>
      <c r="G587" s="11" t="s">
        <v>12</v>
      </c>
      <c r="H587" s="11" t="s">
        <v>12</v>
      </c>
      <c r="I587" s="10"/>
      <c r="J587" s="11" t="s">
        <v>12</v>
      </c>
      <c r="K587" s="11" t="s">
        <v>12</v>
      </c>
      <c r="L587" s="10"/>
      <c r="M587" s="10"/>
      <c r="N587" s="10"/>
      <c r="O587" s="10"/>
      <c r="P587" s="10"/>
      <c r="Q587" s="10"/>
      <c r="R587" s="10"/>
      <c r="S587" s="10"/>
      <c r="T587" s="10"/>
    </row>
    <row r="588" spans="1:20" ht="14.25" customHeight="1" x14ac:dyDescent="0.25">
      <c r="A588" s="6" t="s">
        <v>1702</v>
      </c>
      <c r="B588" s="9" t="s">
        <v>1703</v>
      </c>
      <c r="C588" s="12"/>
      <c r="D588" s="10"/>
      <c r="E588" s="10"/>
      <c r="F588" s="10"/>
      <c r="G588" s="10"/>
      <c r="H588" s="10"/>
      <c r="I588" s="10"/>
      <c r="J588" s="10"/>
      <c r="K588" s="10"/>
      <c r="L588" s="10"/>
      <c r="M588" s="10"/>
      <c r="N588" s="10"/>
      <c r="O588" s="10"/>
      <c r="P588" s="10"/>
      <c r="Q588" s="10"/>
      <c r="R588" s="10"/>
      <c r="S588" s="10"/>
      <c r="T588" s="10"/>
    </row>
    <row r="589" spans="1:20" ht="14.25" customHeight="1" x14ac:dyDescent="0.25">
      <c r="A589" s="6" t="s">
        <v>21</v>
      </c>
      <c r="B589" s="9" t="s">
        <v>1704</v>
      </c>
      <c r="C589" s="8" t="s">
        <v>1705</v>
      </c>
      <c r="D589" s="9" t="s">
        <v>1706</v>
      </c>
      <c r="E589" s="9" t="s">
        <v>32</v>
      </c>
      <c r="F589" s="11" t="s">
        <v>12</v>
      </c>
      <c r="G589" s="11" t="s">
        <v>12</v>
      </c>
      <c r="H589" s="11" t="s">
        <v>12</v>
      </c>
      <c r="I589" s="10"/>
      <c r="J589" s="11" t="s">
        <v>12</v>
      </c>
      <c r="K589" s="11" t="s">
        <v>12</v>
      </c>
      <c r="L589" s="10"/>
      <c r="M589" s="10"/>
      <c r="N589" s="10"/>
      <c r="O589" s="10"/>
      <c r="P589" s="10"/>
      <c r="Q589" s="10"/>
      <c r="R589" s="10"/>
      <c r="S589" s="10"/>
      <c r="T589" s="10"/>
    </row>
    <row r="590" spans="1:20" ht="14.25" customHeight="1" x14ac:dyDescent="0.25">
      <c r="A590" s="6" t="s">
        <v>21</v>
      </c>
      <c r="B590" s="9" t="s">
        <v>1707</v>
      </c>
      <c r="C590" s="8" t="s">
        <v>1708</v>
      </c>
      <c r="D590" s="9" t="s">
        <v>24</v>
      </c>
      <c r="E590" s="9" t="s">
        <v>32</v>
      </c>
      <c r="F590" s="11" t="s">
        <v>12</v>
      </c>
      <c r="G590" s="11" t="s">
        <v>12</v>
      </c>
      <c r="H590" s="11" t="s">
        <v>12</v>
      </c>
      <c r="I590" s="10"/>
      <c r="J590" s="11" t="s">
        <v>12</v>
      </c>
      <c r="K590" s="11" t="s">
        <v>12</v>
      </c>
      <c r="L590" s="10"/>
      <c r="M590" s="10"/>
      <c r="N590" s="10"/>
      <c r="O590" s="10"/>
      <c r="P590" s="10"/>
      <c r="Q590" s="10"/>
      <c r="R590" s="10"/>
      <c r="S590" s="10"/>
      <c r="T590" s="10"/>
    </row>
    <row r="591" spans="1:20" ht="14.25" customHeight="1" x14ac:dyDescent="0.25">
      <c r="A591" s="6" t="s">
        <v>1709</v>
      </c>
      <c r="B591" s="9" t="s">
        <v>1710</v>
      </c>
      <c r="C591" s="8" t="s">
        <v>1711</v>
      </c>
      <c r="D591" s="9" t="s">
        <v>1712</v>
      </c>
      <c r="E591" s="9"/>
      <c r="F591" s="11" t="s">
        <v>12</v>
      </c>
      <c r="G591" s="11" t="s">
        <v>12</v>
      </c>
      <c r="H591" s="11" t="s">
        <v>12</v>
      </c>
      <c r="I591" s="10"/>
      <c r="J591" s="11" t="s">
        <v>12</v>
      </c>
      <c r="K591" s="11" t="s">
        <v>12</v>
      </c>
      <c r="L591" s="10"/>
      <c r="M591" s="10"/>
      <c r="N591" s="10"/>
      <c r="O591" s="10"/>
      <c r="P591" s="10"/>
      <c r="Q591" s="10"/>
      <c r="R591" s="10"/>
      <c r="S591" s="10"/>
      <c r="T591" s="10"/>
    </row>
    <row r="592" spans="1:20" ht="14.25" customHeight="1" x14ac:dyDescent="0.25">
      <c r="A592" s="6" t="s">
        <v>1713</v>
      </c>
      <c r="B592" s="7" t="s">
        <v>1714</v>
      </c>
      <c r="C592" s="8" t="s">
        <v>1715</v>
      </c>
      <c r="D592" s="9" t="s">
        <v>1716</v>
      </c>
      <c r="E592" s="9"/>
      <c r="F592" s="10"/>
      <c r="G592" s="10"/>
      <c r="H592" s="10"/>
      <c r="I592" s="10"/>
      <c r="J592" s="10"/>
      <c r="K592" s="10"/>
      <c r="L592" s="10"/>
      <c r="M592" s="11" t="s">
        <v>12</v>
      </c>
      <c r="N592" s="11" t="s">
        <v>12</v>
      </c>
      <c r="O592" s="11" t="s">
        <v>12</v>
      </c>
      <c r="P592" s="11" t="s">
        <v>12</v>
      </c>
      <c r="Q592" s="10"/>
      <c r="R592" s="11" t="s">
        <v>12</v>
      </c>
      <c r="S592" s="11" t="s">
        <v>12</v>
      </c>
      <c r="T592" s="11" t="s">
        <v>12</v>
      </c>
    </row>
    <row r="593" spans="1:20" ht="14.25" customHeight="1" x14ac:dyDescent="0.25">
      <c r="A593" s="6" t="s">
        <v>1717</v>
      </c>
      <c r="B593" s="9" t="s">
        <v>1718</v>
      </c>
      <c r="C593" s="12"/>
      <c r="D593" s="10"/>
      <c r="E593" s="10"/>
      <c r="F593" s="10"/>
      <c r="G593" s="10"/>
      <c r="H593" s="10"/>
      <c r="I593" s="10"/>
      <c r="J593" s="10"/>
      <c r="K593" s="10"/>
      <c r="L593" s="10"/>
      <c r="M593" s="10"/>
      <c r="N593" s="10"/>
      <c r="O593" s="10"/>
      <c r="P593" s="10"/>
      <c r="Q593" s="10"/>
      <c r="R593" s="10"/>
      <c r="S593" s="10"/>
      <c r="T593" s="10"/>
    </row>
    <row r="594" spans="1:20" ht="14.25" customHeight="1" x14ac:dyDescent="0.25">
      <c r="A594" s="6" t="s">
        <v>1719</v>
      </c>
      <c r="B594" s="9" t="s">
        <v>1720</v>
      </c>
      <c r="C594" s="8" t="s">
        <v>1721</v>
      </c>
      <c r="D594" s="9" t="s">
        <v>1722</v>
      </c>
      <c r="E594" s="9"/>
      <c r="F594" s="11" t="s">
        <v>12</v>
      </c>
      <c r="G594" s="11" t="s">
        <v>12</v>
      </c>
      <c r="H594" s="11" t="s">
        <v>12</v>
      </c>
      <c r="I594" s="10"/>
      <c r="J594" s="11" t="s">
        <v>12</v>
      </c>
      <c r="K594" s="11" t="s">
        <v>12</v>
      </c>
      <c r="L594" s="10"/>
      <c r="M594" s="10"/>
      <c r="N594" s="10"/>
      <c r="O594" s="10"/>
      <c r="P594" s="10"/>
      <c r="Q594" s="10"/>
      <c r="R594" s="10"/>
      <c r="S594" s="10"/>
      <c r="T594" s="10"/>
    </row>
    <row r="595" spans="1:20" ht="14.25" customHeight="1" x14ac:dyDescent="0.25">
      <c r="A595" s="6" t="s">
        <v>1723</v>
      </c>
      <c r="B595" s="9" t="s">
        <v>1724</v>
      </c>
      <c r="C595" s="8" t="s">
        <v>1725</v>
      </c>
      <c r="D595" s="9" t="s">
        <v>1726</v>
      </c>
      <c r="E595" s="9"/>
      <c r="F595" s="11" t="s">
        <v>12</v>
      </c>
      <c r="G595" s="11" t="s">
        <v>12</v>
      </c>
      <c r="H595" s="11" t="s">
        <v>12</v>
      </c>
      <c r="I595" s="10"/>
      <c r="J595" s="11" t="s">
        <v>12</v>
      </c>
      <c r="K595" s="11" t="s">
        <v>12</v>
      </c>
      <c r="L595" s="10"/>
      <c r="M595" s="10"/>
      <c r="N595" s="10"/>
      <c r="O595" s="10"/>
      <c r="P595" s="10"/>
      <c r="Q595" s="10"/>
      <c r="R595" s="10"/>
      <c r="S595" s="10"/>
      <c r="T595" s="10"/>
    </row>
    <row r="596" spans="1:20" ht="14.25" customHeight="1" x14ac:dyDescent="0.25">
      <c r="A596" s="6" t="s">
        <v>1727</v>
      </c>
      <c r="B596" s="9" t="s">
        <v>1728</v>
      </c>
      <c r="C596" s="8" t="s">
        <v>1729</v>
      </c>
      <c r="D596" s="9" t="s">
        <v>24</v>
      </c>
      <c r="E596" s="9"/>
      <c r="F596" s="11" t="s">
        <v>12</v>
      </c>
      <c r="G596" s="11" t="s">
        <v>12</v>
      </c>
      <c r="H596" s="11" t="s">
        <v>12</v>
      </c>
      <c r="I596" s="10"/>
      <c r="J596" s="11" t="s">
        <v>12</v>
      </c>
      <c r="K596" s="11" t="s">
        <v>12</v>
      </c>
      <c r="L596" s="10"/>
      <c r="M596" s="10"/>
      <c r="N596" s="10"/>
      <c r="O596" s="10"/>
      <c r="P596" s="10"/>
      <c r="Q596" s="10"/>
      <c r="R596" s="10"/>
      <c r="S596" s="10"/>
      <c r="T596" s="10"/>
    </row>
    <row r="597" spans="1:20" ht="14.25" customHeight="1" x14ac:dyDescent="0.25">
      <c r="A597" s="6" t="s">
        <v>1730</v>
      </c>
      <c r="B597" s="9" t="s">
        <v>1731</v>
      </c>
      <c r="C597" s="8" t="s">
        <v>1732</v>
      </c>
      <c r="D597" s="9" t="s">
        <v>1733</v>
      </c>
      <c r="E597" s="9" t="s">
        <v>32</v>
      </c>
      <c r="F597" s="11" t="s">
        <v>12</v>
      </c>
      <c r="G597" s="11" t="s">
        <v>12</v>
      </c>
      <c r="H597" s="11" t="s">
        <v>12</v>
      </c>
      <c r="I597" s="10"/>
      <c r="J597" s="11" t="s">
        <v>12</v>
      </c>
      <c r="K597" s="11" t="s">
        <v>12</v>
      </c>
      <c r="L597" s="10"/>
      <c r="M597" s="10"/>
      <c r="N597" s="10"/>
      <c r="O597" s="10"/>
      <c r="P597" s="10"/>
      <c r="Q597" s="10"/>
      <c r="R597" s="10"/>
      <c r="S597" s="10"/>
      <c r="T597" s="10"/>
    </row>
    <row r="598" spans="1:20" ht="14.25" customHeight="1" x14ac:dyDescent="0.25">
      <c r="A598" s="6" t="s">
        <v>1734</v>
      </c>
      <c r="B598" s="9" t="s">
        <v>1735</v>
      </c>
      <c r="C598" s="12"/>
      <c r="D598" s="9" t="s">
        <v>1736</v>
      </c>
      <c r="E598" s="9"/>
      <c r="F598" s="10"/>
      <c r="G598" s="10"/>
      <c r="H598" s="10"/>
      <c r="I598" s="10"/>
      <c r="J598" s="10"/>
      <c r="K598" s="10"/>
      <c r="L598" s="10"/>
      <c r="M598" s="10"/>
      <c r="N598" s="10"/>
      <c r="O598" s="10"/>
      <c r="P598" s="10"/>
      <c r="Q598" s="10"/>
      <c r="R598" s="10"/>
      <c r="S598" s="10"/>
      <c r="T598" s="10"/>
    </row>
    <row r="599" spans="1:20" ht="14.25" customHeight="1" x14ac:dyDescent="0.25">
      <c r="A599" s="6" t="s">
        <v>21</v>
      </c>
      <c r="B599" s="9" t="s">
        <v>1737</v>
      </c>
      <c r="C599" s="8" t="s">
        <v>1738</v>
      </c>
      <c r="D599" s="10"/>
      <c r="E599" s="10"/>
      <c r="F599" s="11" t="s">
        <v>12</v>
      </c>
      <c r="G599" s="11" t="s">
        <v>12</v>
      </c>
      <c r="H599" s="11" t="s">
        <v>12</v>
      </c>
      <c r="I599" s="10"/>
      <c r="J599" s="11" t="s">
        <v>12</v>
      </c>
      <c r="K599" s="11" t="s">
        <v>12</v>
      </c>
      <c r="L599" s="10"/>
      <c r="M599" s="10"/>
      <c r="N599" s="10"/>
      <c r="O599" s="10"/>
      <c r="P599" s="10"/>
      <c r="Q599" s="10"/>
      <c r="R599" s="10"/>
      <c r="S599" s="10"/>
      <c r="T599" s="10"/>
    </row>
    <row r="600" spans="1:20" ht="14.25" customHeight="1" x14ac:dyDescent="0.25">
      <c r="A600" s="6" t="s">
        <v>21</v>
      </c>
      <c r="B600" s="9" t="s">
        <v>1735</v>
      </c>
      <c r="C600" s="8" t="s">
        <v>1739</v>
      </c>
      <c r="D600" s="10"/>
      <c r="E600" s="10"/>
      <c r="F600" s="11" t="s">
        <v>12</v>
      </c>
      <c r="G600" s="11" t="s">
        <v>12</v>
      </c>
      <c r="H600" s="11" t="s">
        <v>12</v>
      </c>
      <c r="I600" s="10"/>
      <c r="J600" s="11" t="s">
        <v>12</v>
      </c>
      <c r="K600" s="11" t="s">
        <v>12</v>
      </c>
      <c r="L600" s="10"/>
      <c r="M600" s="10"/>
      <c r="N600" s="10"/>
      <c r="O600" s="10"/>
      <c r="P600" s="10"/>
      <c r="Q600" s="10"/>
      <c r="R600" s="10"/>
      <c r="S600" s="10"/>
      <c r="T600" s="10"/>
    </row>
    <row r="601" spans="1:20" ht="14.25" customHeight="1" x14ac:dyDescent="0.25">
      <c r="A601" s="6" t="s">
        <v>1740</v>
      </c>
      <c r="B601" s="7" t="s">
        <v>1741</v>
      </c>
      <c r="C601" s="8" t="s">
        <v>1742</v>
      </c>
      <c r="D601" s="10"/>
      <c r="E601" s="10"/>
      <c r="F601" s="10"/>
      <c r="G601" s="10"/>
      <c r="H601" s="10"/>
      <c r="I601" s="10"/>
      <c r="J601" s="10"/>
      <c r="K601" s="10"/>
      <c r="L601" s="10"/>
      <c r="M601" s="11" t="s">
        <v>12</v>
      </c>
      <c r="N601" s="11" t="s">
        <v>12</v>
      </c>
      <c r="O601" s="11" t="s">
        <v>12</v>
      </c>
      <c r="P601" s="11" t="s">
        <v>12</v>
      </c>
      <c r="Q601" s="10"/>
      <c r="R601" s="11" t="s">
        <v>12</v>
      </c>
      <c r="S601" s="11" t="s">
        <v>12</v>
      </c>
      <c r="T601" s="11" t="s">
        <v>12</v>
      </c>
    </row>
    <row r="602" spans="1:20" ht="14.25" customHeight="1" x14ac:dyDescent="0.25">
      <c r="A602" s="6" t="s">
        <v>1743</v>
      </c>
      <c r="B602" s="9" t="s">
        <v>1744</v>
      </c>
      <c r="C602" s="8" t="s">
        <v>1745</v>
      </c>
      <c r="D602" s="9" t="s">
        <v>1746</v>
      </c>
      <c r="E602" s="9"/>
      <c r="F602" s="11" t="s">
        <v>12</v>
      </c>
      <c r="G602" s="11" t="s">
        <v>12</v>
      </c>
      <c r="H602" s="11" t="s">
        <v>12</v>
      </c>
      <c r="I602" s="10"/>
      <c r="J602" s="11" t="s">
        <v>12</v>
      </c>
      <c r="K602" s="11" t="s">
        <v>12</v>
      </c>
      <c r="L602" s="10"/>
      <c r="M602" s="10"/>
      <c r="N602" s="10"/>
      <c r="O602" s="10"/>
      <c r="P602" s="10"/>
      <c r="Q602" s="10"/>
      <c r="R602" s="10"/>
      <c r="S602" s="10"/>
      <c r="T602" s="10"/>
    </row>
    <row r="603" spans="1:20" ht="14.25" customHeight="1" x14ac:dyDescent="0.25">
      <c r="A603" s="6" t="s">
        <v>1747</v>
      </c>
      <c r="B603" s="7" t="s">
        <v>1748</v>
      </c>
      <c r="C603" s="8" t="s">
        <v>1749</v>
      </c>
      <c r="D603" s="10"/>
      <c r="E603" s="10"/>
      <c r="F603" s="10"/>
      <c r="G603" s="10"/>
      <c r="H603" s="10"/>
      <c r="I603" s="10"/>
      <c r="J603" s="10"/>
      <c r="K603" s="10"/>
      <c r="L603" s="10"/>
      <c r="M603" s="11" t="s">
        <v>12</v>
      </c>
      <c r="N603" s="11" t="s">
        <v>12</v>
      </c>
      <c r="O603" s="11" t="s">
        <v>12</v>
      </c>
      <c r="P603" s="11" t="s">
        <v>12</v>
      </c>
      <c r="Q603" s="10"/>
      <c r="R603" s="11" t="s">
        <v>12</v>
      </c>
      <c r="S603" s="11" t="s">
        <v>12</v>
      </c>
      <c r="T603" s="11" t="s">
        <v>12</v>
      </c>
    </row>
    <row r="604" spans="1:20" ht="14.25" customHeight="1" x14ac:dyDescent="0.25">
      <c r="A604" s="6" t="s">
        <v>1750</v>
      </c>
      <c r="B604" s="9" t="s">
        <v>1748</v>
      </c>
      <c r="C604" s="8" t="s">
        <v>1751</v>
      </c>
      <c r="D604" s="9" t="s">
        <v>1752</v>
      </c>
      <c r="E604" s="9"/>
      <c r="F604" s="11" t="s">
        <v>12</v>
      </c>
      <c r="G604" s="11" t="s">
        <v>12</v>
      </c>
      <c r="H604" s="11" t="s">
        <v>12</v>
      </c>
      <c r="I604" s="10"/>
      <c r="J604" s="11" t="s">
        <v>12</v>
      </c>
      <c r="K604" s="11" t="s">
        <v>12</v>
      </c>
      <c r="L604" s="10"/>
      <c r="M604" s="10"/>
      <c r="N604" s="10"/>
      <c r="O604" s="10"/>
      <c r="P604" s="10"/>
      <c r="Q604" s="10"/>
      <c r="R604" s="10"/>
      <c r="S604" s="10"/>
      <c r="T604" s="10"/>
    </row>
    <row r="605" spans="1:20" ht="14.25" customHeight="1" x14ac:dyDescent="0.25">
      <c r="A605" s="19"/>
      <c r="B605" s="20"/>
      <c r="C605" s="21"/>
      <c r="D605" s="20"/>
      <c r="E605" s="20"/>
      <c r="F605" s="20"/>
      <c r="G605" s="20"/>
      <c r="H605" s="20"/>
      <c r="I605" s="20"/>
      <c r="J605" s="20"/>
      <c r="K605" s="20"/>
      <c r="L605" s="20"/>
      <c r="M605" s="20"/>
      <c r="N605" s="20"/>
      <c r="O605" s="20"/>
      <c r="P605" s="20"/>
      <c r="Q605" s="20"/>
      <c r="R605" s="20"/>
      <c r="S605" s="20"/>
      <c r="T605" s="20"/>
    </row>
    <row r="606" spans="1:20" ht="14.25" customHeight="1" x14ac:dyDescent="0.25">
      <c r="A606" s="6" t="s">
        <v>8</v>
      </c>
      <c r="B606" s="7" t="s">
        <v>1753</v>
      </c>
      <c r="C606" s="8" t="s">
        <v>1754</v>
      </c>
      <c r="D606" s="9"/>
      <c r="E606" s="9"/>
      <c r="F606" s="10"/>
      <c r="G606" s="10"/>
      <c r="H606" s="10"/>
      <c r="I606" s="10"/>
      <c r="J606" s="10"/>
      <c r="K606" s="10"/>
      <c r="L606" s="10"/>
      <c r="M606" s="10"/>
      <c r="N606" s="10"/>
      <c r="O606" s="10"/>
      <c r="P606" s="10"/>
      <c r="Q606" s="10"/>
      <c r="R606" s="10"/>
      <c r="S606" s="10"/>
      <c r="T606" s="10"/>
    </row>
    <row r="607" spans="1:20" ht="14.25" customHeight="1" x14ac:dyDescent="0.25">
      <c r="A607" s="6" t="s">
        <v>1755</v>
      </c>
      <c r="B607" s="7" t="s">
        <v>1756</v>
      </c>
      <c r="C607" s="8"/>
      <c r="D607" s="9"/>
      <c r="E607" s="9"/>
      <c r="F607" s="10"/>
      <c r="G607" s="10"/>
      <c r="H607" s="10"/>
      <c r="I607" s="10"/>
      <c r="J607" s="10"/>
      <c r="K607" s="10"/>
      <c r="L607" s="10"/>
      <c r="M607" s="10"/>
      <c r="N607" s="10"/>
      <c r="O607" s="10"/>
      <c r="P607" s="10"/>
      <c r="Q607" s="10"/>
      <c r="R607" s="10"/>
      <c r="S607" s="10"/>
      <c r="T607" s="10"/>
    </row>
    <row r="608" spans="1:20" ht="14.25" customHeight="1" x14ac:dyDescent="0.25">
      <c r="A608" s="6" t="s">
        <v>1757</v>
      </c>
      <c r="B608" s="7" t="s">
        <v>1758</v>
      </c>
      <c r="C608" s="8"/>
      <c r="D608" s="9"/>
      <c r="E608" s="9"/>
      <c r="F608" s="10"/>
      <c r="G608" s="10"/>
      <c r="H608" s="10"/>
      <c r="I608" s="10"/>
      <c r="J608" s="10"/>
      <c r="K608" s="10"/>
      <c r="L608" s="10"/>
      <c r="M608" s="10"/>
      <c r="N608" s="10"/>
      <c r="O608" s="10"/>
      <c r="P608" s="10"/>
      <c r="Q608" s="10"/>
      <c r="R608" s="10"/>
      <c r="S608" s="10"/>
      <c r="T608" s="10"/>
    </row>
    <row r="609" spans="1:20" ht="14.25" customHeight="1" x14ac:dyDescent="0.25">
      <c r="A609" s="6" t="s">
        <v>1759</v>
      </c>
      <c r="B609" s="9" t="s">
        <v>1760</v>
      </c>
      <c r="C609" s="8" t="s">
        <v>1761</v>
      </c>
      <c r="D609" s="9"/>
      <c r="E609" s="9"/>
      <c r="F609" s="11" t="s">
        <v>12</v>
      </c>
      <c r="G609" s="11" t="s">
        <v>12</v>
      </c>
      <c r="H609" s="11" t="s">
        <v>12</v>
      </c>
      <c r="I609" s="11" t="s">
        <v>12</v>
      </c>
      <c r="J609" s="11" t="s">
        <v>12</v>
      </c>
      <c r="K609" s="11" t="s">
        <v>12</v>
      </c>
      <c r="L609" s="10"/>
      <c r="M609" s="10"/>
      <c r="N609" s="10"/>
      <c r="O609" s="10"/>
      <c r="P609" s="10"/>
      <c r="Q609" s="10"/>
      <c r="R609" s="10"/>
      <c r="S609" s="10"/>
      <c r="T609" s="10"/>
    </row>
    <row r="610" spans="1:20" ht="14.25" customHeight="1" x14ac:dyDescent="0.25">
      <c r="A610" s="6" t="s">
        <v>1762</v>
      </c>
      <c r="B610" s="9" t="s">
        <v>1763</v>
      </c>
      <c r="C610" s="8" t="s">
        <v>1764</v>
      </c>
      <c r="D610" s="9"/>
      <c r="E610" s="9"/>
      <c r="F610" s="11" t="s">
        <v>12</v>
      </c>
      <c r="G610" s="11" t="s">
        <v>12</v>
      </c>
      <c r="H610" s="11" t="s">
        <v>12</v>
      </c>
      <c r="I610" s="11" t="s">
        <v>12</v>
      </c>
      <c r="J610" s="11" t="s">
        <v>12</v>
      </c>
      <c r="K610" s="11" t="s">
        <v>12</v>
      </c>
      <c r="L610" s="10"/>
      <c r="M610" s="10"/>
      <c r="N610" s="10"/>
      <c r="O610" s="10"/>
      <c r="P610" s="10"/>
      <c r="Q610" s="10"/>
      <c r="R610" s="10"/>
      <c r="S610" s="10"/>
      <c r="T610" s="10"/>
    </row>
    <row r="611" spans="1:20" ht="14.25" customHeight="1" x14ac:dyDescent="0.25">
      <c r="A611" s="6" t="s">
        <v>1765</v>
      </c>
      <c r="B611" s="9" t="s">
        <v>1766</v>
      </c>
      <c r="C611" s="8" t="s">
        <v>1767</v>
      </c>
      <c r="D611" s="9"/>
      <c r="E611" s="9"/>
      <c r="F611" s="11" t="s">
        <v>12</v>
      </c>
      <c r="G611" s="11" t="s">
        <v>12</v>
      </c>
      <c r="H611" s="11" t="s">
        <v>12</v>
      </c>
      <c r="I611" s="11" t="s">
        <v>12</v>
      </c>
      <c r="J611" s="11" t="s">
        <v>12</v>
      </c>
      <c r="K611" s="11" t="s">
        <v>12</v>
      </c>
      <c r="L611" s="10"/>
      <c r="M611" s="10"/>
      <c r="N611" s="10"/>
      <c r="O611" s="10"/>
      <c r="P611" s="10"/>
      <c r="Q611" s="10"/>
      <c r="R611" s="10"/>
      <c r="S611" s="10"/>
      <c r="T611" s="10"/>
    </row>
    <row r="612" spans="1:20" ht="14.25" customHeight="1" x14ac:dyDescent="0.25">
      <c r="A612" s="6" t="s">
        <v>1768</v>
      </c>
      <c r="B612" s="7" t="s">
        <v>1769</v>
      </c>
      <c r="C612" s="22"/>
      <c r="D612" s="9"/>
      <c r="E612" s="9"/>
      <c r="F612" s="10"/>
      <c r="G612" s="10"/>
      <c r="H612" s="10"/>
      <c r="I612" s="10"/>
      <c r="J612" s="10"/>
      <c r="K612" s="10"/>
      <c r="L612" s="10"/>
      <c r="M612" s="10"/>
      <c r="N612" s="10"/>
      <c r="O612" s="10"/>
      <c r="P612" s="10"/>
      <c r="Q612" s="10"/>
      <c r="R612" s="10"/>
      <c r="S612" s="10"/>
      <c r="T612" s="10"/>
    </row>
    <row r="613" spans="1:20" ht="14.25" customHeight="1" x14ac:dyDescent="0.25">
      <c r="A613" s="6" t="s">
        <v>1770</v>
      </c>
      <c r="B613" s="9" t="s">
        <v>1771</v>
      </c>
      <c r="C613" s="8" t="s">
        <v>1772</v>
      </c>
      <c r="D613" s="9"/>
      <c r="E613" s="9"/>
      <c r="F613" s="11" t="s">
        <v>12</v>
      </c>
      <c r="G613" s="11" t="s">
        <v>12</v>
      </c>
      <c r="H613" s="11" t="s">
        <v>12</v>
      </c>
      <c r="I613" s="11" t="s">
        <v>12</v>
      </c>
      <c r="J613" s="11" t="s">
        <v>12</v>
      </c>
      <c r="K613" s="11" t="s">
        <v>12</v>
      </c>
      <c r="L613" s="10"/>
      <c r="M613" s="10"/>
      <c r="N613" s="10"/>
      <c r="O613" s="10"/>
      <c r="P613" s="10"/>
      <c r="Q613" s="10"/>
      <c r="R613" s="10"/>
      <c r="S613" s="10"/>
      <c r="T613" s="10"/>
    </row>
    <row r="614" spans="1:20" ht="14.25" customHeight="1" x14ac:dyDescent="0.25">
      <c r="A614" s="6" t="s">
        <v>1773</v>
      </c>
      <c r="B614" s="9" t="s">
        <v>1774</v>
      </c>
      <c r="C614" s="8" t="s">
        <v>1775</v>
      </c>
      <c r="D614" s="9"/>
      <c r="E614" s="9"/>
      <c r="F614" s="11" t="s">
        <v>12</v>
      </c>
      <c r="G614" s="11" t="s">
        <v>12</v>
      </c>
      <c r="H614" s="11" t="s">
        <v>12</v>
      </c>
      <c r="I614" s="11" t="s">
        <v>12</v>
      </c>
      <c r="J614" s="11" t="s">
        <v>12</v>
      </c>
      <c r="K614" s="11" t="s">
        <v>12</v>
      </c>
      <c r="L614" s="10"/>
      <c r="M614" s="10"/>
      <c r="N614" s="10"/>
      <c r="O614" s="10"/>
      <c r="P614" s="10"/>
      <c r="Q614" s="10"/>
      <c r="R614" s="10"/>
      <c r="S614" s="10"/>
      <c r="T614" s="10"/>
    </row>
    <row r="615" spans="1:20" ht="14.25" customHeight="1" x14ac:dyDescent="0.25">
      <c r="A615" s="6" t="s">
        <v>1776</v>
      </c>
      <c r="B615" s="9" t="s">
        <v>1777</v>
      </c>
      <c r="C615" s="8" t="s">
        <v>1778</v>
      </c>
      <c r="D615" s="9"/>
      <c r="E615" s="9"/>
      <c r="F615" s="11" t="s">
        <v>12</v>
      </c>
      <c r="G615" s="11" t="s">
        <v>12</v>
      </c>
      <c r="H615" s="11" t="s">
        <v>12</v>
      </c>
      <c r="I615" s="11" t="s">
        <v>12</v>
      </c>
      <c r="J615" s="11" t="s">
        <v>12</v>
      </c>
      <c r="K615" s="11" t="s">
        <v>12</v>
      </c>
      <c r="L615" s="10"/>
      <c r="M615" s="10"/>
      <c r="N615" s="10"/>
      <c r="O615" s="10"/>
      <c r="P615" s="10"/>
      <c r="Q615" s="10"/>
      <c r="R615" s="10"/>
      <c r="S615" s="10"/>
      <c r="T615" s="10"/>
    </row>
    <row r="616" spans="1:20" ht="14.25" customHeight="1" x14ac:dyDescent="0.25">
      <c r="A616" s="6" t="s">
        <v>1779</v>
      </c>
      <c r="B616" s="7" t="s">
        <v>1780</v>
      </c>
      <c r="C616" s="22"/>
      <c r="D616" s="9"/>
      <c r="E616" s="9"/>
      <c r="F616" s="10"/>
      <c r="G616" s="10"/>
      <c r="H616" s="10"/>
      <c r="I616" s="10"/>
      <c r="J616" s="10"/>
      <c r="K616" s="10"/>
      <c r="L616" s="10"/>
      <c r="M616" s="10"/>
      <c r="N616" s="10"/>
      <c r="O616" s="10"/>
      <c r="P616" s="10"/>
      <c r="Q616" s="10"/>
      <c r="R616" s="10"/>
      <c r="S616" s="10"/>
      <c r="T616" s="10"/>
    </row>
    <row r="617" spans="1:20" ht="14.25" customHeight="1" x14ac:dyDescent="0.25">
      <c r="A617" s="6" t="s">
        <v>1781</v>
      </c>
      <c r="B617" s="9" t="s">
        <v>1780</v>
      </c>
      <c r="C617" s="8" t="s">
        <v>1782</v>
      </c>
      <c r="D617" s="9"/>
      <c r="E617" s="9"/>
      <c r="F617" s="11" t="s">
        <v>12</v>
      </c>
      <c r="G617" s="11" t="s">
        <v>12</v>
      </c>
      <c r="H617" s="11" t="s">
        <v>12</v>
      </c>
      <c r="I617" s="11" t="s">
        <v>12</v>
      </c>
      <c r="J617" s="11" t="s">
        <v>12</v>
      </c>
      <c r="K617" s="11" t="s">
        <v>12</v>
      </c>
      <c r="L617" s="10"/>
      <c r="M617" s="10"/>
      <c r="N617" s="10"/>
      <c r="O617" s="10"/>
      <c r="P617" s="10"/>
      <c r="Q617" s="10"/>
      <c r="R617" s="10"/>
      <c r="S617" s="10"/>
      <c r="T617" s="10"/>
    </row>
    <row r="618" spans="1:20" ht="14.25" customHeight="1" x14ac:dyDescent="0.25">
      <c r="A618" s="6" t="s">
        <v>1783</v>
      </c>
      <c r="B618" s="7" t="s">
        <v>1784</v>
      </c>
      <c r="C618" s="22"/>
      <c r="D618" s="9"/>
      <c r="E618" s="9"/>
      <c r="F618" s="10"/>
      <c r="G618" s="10"/>
      <c r="H618" s="10"/>
      <c r="I618" s="10"/>
      <c r="J618" s="10"/>
      <c r="K618" s="10"/>
      <c r="L618" s="10"/>
      <c r="M618" s="10"/>
      <c r="N618" s="10"/>
      <c r="O618" s="10"/>
      <c r="P618" s="10"/>
      <c r="Q618" s="10"/>
      <c r="R618" s="10"/>
      <c r="S618" s="10"/>
      <c r="T618" s="10"/>
    </row>
    <row r="619" spans="1:20" ht="14.25" customHeight="1" x14ac:dyDescent="0.25">
      <c r="A619" s="6" t="s">
        <v>1785</v>
      </c>
      <c r="B619" s="9" t="s">
        <v>1786</v>
      </c>
      <c r="C619" s="8" t="s">
        <v>1787</v>
      </c>
      <c r="D619" s="9"/>
      <c r="E619" s="9"/>
      <c r="F619" s="11" t="s">
        <v>12</v>
      </c>
      <c r="G619" s="11" t="s">
        <v>12</v>
      </c>
      <c r="H619" s="11" t="s">
        <v>12</v>
      </c>
      <c r="I619" s="11" t="s">
        <v>12</v>
      </c>
      <c r="J619" s="11" t="s">
        <v>12</v>
      </c>
      <c r="K619" s="11" t="s">
        <v>12</v>
      </c>
      <c r="L619" s="10"/>
      <c r="M619" s="10"/>
      <c r="N619" s="10"/>
      <c r="O619" s="10"/>
      <c r="P619" s="10"/>
      <c r="Q619" s="10"/>
      <c r="R619" s="10"/>
      <c r="S619" s="10"/>
      <c r="T619" s="10"/>
    </row>
    <row r="620" spans="1:20" ht="14.25" customHeight="1" x14ac:dyDescent="0.25">
      <c r="A620" s="6" t="s">
        <v>1788</v>
      </c>
      <c r="B620" s="9" t="s">
        <v>1789</v>
      </c>
      <c r="C620" s="8" t="s">
        <v>1790</v>
      </c>
      <c r="D620" s="9"/>
      <c r="E620" s="9"/>
      <c r="F620" s="11" t="s">
        <v>12</v>
      </c>
      <c r="G620" s="11" t="s">
        <v>12</v>
      </c>
      <c r="H620" s="11" t="s">
        <v>12</v>
      </c>
      <c r="I620" s="11" t="s">
        <v>12</v>
      </c>
      <c r="J620" s="11" t="s">
        <v>12</v>
      </c>
      <c r="K620" s="11" t="s">
        <v>12</v>
      </c>
      <c r="L620" s="10"/>
      <c r="M620" s="10"/>
      <c r="N620" s="10"/>
      <c r="O620" s="10"/>
      <c r="P620" s="10"/>
      <c r="Q620" s="10"/>
      <c r="R620" s="10"/>
      <c r="S620" s="10"/>
      <c r="T620" s="10"/>
    </row>
    <row r="621" spans="1:20" ht="14.25" customHeight="1" x14ac:dyDescent="0.25">
      <c r="A621" s="6" t="s">
        <v>1791</v>
      </c>
      <c r="B621" s="9" t="s">
        <v>1792</v>
      </c>
      <c r="C621" s="8" t="s">
        <v>1793</v>
      </c>
      <c r="D621" s="9"/>
      <c r="E621" s="9"/>
      <c r="F621" s="11" t="s">
        <v>12</v>
      </c>
      <c r="G621" s="11" t="s">
        <v>12</v>
      </c>
      <c r="H621" s="11" t="s">
        <v>12</v>
      </c>
      <c r="I621" s="11" t="s">
        <v>12</v>
      </c>
      <c r="J621" s="11" t="s">
        <v>12</v>
      </c>
      <c r="K621" s="11" t="s">
        <v>12</v>
      </c>
      <c r="L621" s="10"/>
      <c r="M621" s="10"/>
      <c r="N621" s="10"/>
      <c r="O621" s="10"/>
      <c r="P621" s="10"/>
      <c r="Q621" s="10"/>
      <c r="R621" s="10"/>
      <c r="S621" s="10"/>
      <c r="T621" s="10"/>
    </row>
    <row r="622" spans="1:20" ht="14.25" customHeight="1" x14ac:dyDescent="0.25">
      <c r="A622" s="6" t="s">
        <v>1794</v>
      </c>
      <c r="B622" s="9" t="s">
        <v>1795</v>
      </c>
      <c r="C622" s="8" t="s">
        <v>1796</v>
      </c>
      <c r="D622" s="9"/>
      <c r="E622" s="9"/>
      <c r="F622" s="11" t="s">
        <v>12</v>
      </c>
      <c r="G622" s="11" t="s">
        <v>12</v>
      </c>
      <c r="H622" s="11" t="s">
        <v>12</v>
      </c>
      <c r="I622" s="11" t="s">
        <v>12</v>
      </c>
      <c r="J622" s="11" t="s">
        <v>12</v>
      </c>
      <c r="K622" s="11" t="s">
        <v>12</v>
      </c>
      <c r="L622" s="10"/>
      <c r="M622" s="10"/>
      <c r="N622" s="10"/>
      <c r="O622" s="10"/>
      <c r="P622" s="10"/>
      <c r="Q622" s="10"/>
      <c r="R622" s="10"/>
      <c r="S622" s="10"/>
      <c r="T622" s="10"/>
    </row>
    <row r="623" spans="1:20" ht="14.25" customHeight="1" x14ac:dyDescent="0.25">
      <c r="A623" s="6" t="s">
        <v>1797</v>
      </c>
      <c r="B623" s="7" t="s">
        <v>1798</v>
      </c>
      <c r="C623" s="8"/>
      <c r="D623" s="9"/>
      <c r="E623" s="9"/>
      <c r="F623" s="10"/>
      <c r="G623" s="10"/>
      <c r="H623" s="10"/>
      <c r="I623" s="10"/>
      <c r="J623" s="10"/>
      <c r="K623" s="10"/>
      <c r="L623" s="10"/>
      <c r="M623" s="10"/>
      <c r="N623" s="10"/>
      <c r="O623" s="10"/>
      <c r="P623" s="10"/>
      <c r="Q623" s="10"/>
      <c r="R623" s="10"/>
      <c r="S623" s="10"/>
      <c r="T623" s="10"/>
    </row>
    <row r="624" spans="1:20" ht="14.25" customHeight="1" x14ac:dyDescent="0.25">
      <c r="A624" s="6" t="s">
        <v>1799</v>
      </c>
      <c r="B624" s="9" t="s">
        <v>1800</v>
      </c>
      <c r="C624" s="8" t="s">
        <v>1801</v>
      </c>
      <c r="D624" s="9"/>
      <c r="E624" s="9"/>
      <c r="F624" s="11" t="s">
        <v>12</v>
      </c>
      <c r="G624" s="11" t="s">
        <v>12</v>
      </c>
      <c r="H624" s="11" t="s">
        <v>12</v>
      </c>
      <c r="I624" s="11" t="s">
        <v>12</v>
      </c>
      <c r="J624" s="11" t="s">
        <v>12</v>
      </c>
      <c r="K624" s="11" t="s">
        <v>12</v>
      </c>
      <c r="L624" s="10"/>
      <c r="M624" s="10"/>
      <c r="N624" s="10"/>
      <c r="O624" s="10"/>
      <c r="P624" s="10"/>
      <c r="Q624" s="10"/>
      <c r="R624" s="10"/>
      <c r="S624" s="10"/>
      <c r="T624" s="10"/>
    </row>
    <row r="625" spans="1:20" ht="14.25" customHeight="1" x14ac:dyDescent="0.25">
      <c r="A625" s="6" t="s">
        <v>1802</v>
      </c>
      <c r="B625" s="9" t="s">
        <v>1803</v>
      </c>
      <c r="C625" s="8" t="s">
        <v>1804</v>
      </c>
      <c r="D625" s="9"/>
      <c r="E625" s="9"/>
      <c r="F625" s="11" t="s">
        <v>12</v>
      </c>
      <c r="G625" s="11" t="s">
        <v>12</v>
      </c>
      <c r="H625" s="11" t="s">
        <v>12</v>
      </c>
      <c r="I625" s="11" t="s">
        <v>12</v>
      </c>
      <c r="J625" s="11" t="s">
        <v>12</v>
      </c>
      <c r="K625" s="11" t="s">
        <v>12</v>
      </c>
      <c r="L625" s="10"/>
      <c r="M625" s="10"/>
      <c r="N625" s="10"/>
      <c r="O625" s="10"/>
      <c r="P625" s="10"/>
      <c r="Q625" s="10"/>
      <c r="R625" s="10"/>
      <c r="S625" s="10"/>
      <c r="T625" s="10"/>
    </row>
    <row r="626" spans="1:20" ht="14.25" customHeight="1" x14ac:dyDescent="0.25">
      <c r="A626" s="6" t="s">
        <v>1805</v>
      </c>
      <c r="B626" s="9" t="s">
        <v>1806</v>
      </c>
      <c r="C626" s="8" t="s">
        <v>1807</v>
      </c>
      <c r="D626" s="9"/>
      <c r="E626" s="9"/>
      <c r="F626" s="11" t="s">
        <v>12</v>
      </c>
      <c r="G626" s="11" t="s">
        <v>12</v>
      </c>
      <c r="H626" s="11" t="s">
        <v>12</v>
      </c>
      <c r="I626" s="11" t="s">
        <v>12</v>
      </c>
      <c r="J626" s="11" t="s">
        <v>12</v>
      </c>
      <c r="K626" s="11" t="s">
        <v>12</v>
      </c>
      <c r="L626" s="10"/>
      <c r="M626" s="10"/>
      <c r="N626" s="10"/>
      <c r="O626" s="10"/>
      <c r="P626" s="10"/>
      <c r="Q626" s="10"/>
      <c r="R626" s="10"/>
      <c r="S626" s="10"/>
      <c r="T626" s="10"/>
    </row>
    <row r="627" spans="1:20" ht="14.25" customHeight="1" x14ac:dyDescent="0.25">
      <c r="A627" s="6" t="s">
        <v>1808</v>
      </c>
      <c r="B627" s="9" t="s">
        <v>1809</v>
      </c>
      <c r="C627" s="8" t="s">
        <v>1810</v>
      </c>
      <c r="D627" s="9"/>
      <c r="E627" s="9"/>
      <c r="F627" s="11" t="s">
        <v>12</v>
      </c>
      <c r="G627" s="11" t="s">
        <v>12</v>
      </c>
      <c r="H627" s="11" t="s">
        <v>12</v>
      </c>
      <c r="I627" s="11" t="s">
        <v>12</v>
      </c>
      <c r="J627" s="11" t="s">
        <v>12</v>
      </c>
      <c r="K627" s="11" t="s">
        <v>12</v>
      </c>
      <c r="L627" s="10"/>
      <c r="M627" s="10"/>
      <c r="N627" s="10"/>
      <c r="O627" s="10"/>
      <c r="P627" s="10"/>
      <c r="Q627" s="10"/>
      <c r="R627" s="10"/>
      <c r="S627" s="10"/>
      <c r="T627" s="10"/>
    </row>
    <row r="628" spans="1:20" ht="14.25" customHeight="1" x14ac:dyDescent="0.25">
      <c r="A628" s="6" t="s">
        <v>1811</v>
      </c>
      <c r="B628" s="7" t="s">
        <v>1812</v>
      </c>
      <c r="C628" s="1"/>
      <c r="D628" s="9"/>
      <c r="E628" s="9"/>
      <c r="F628" s="10"/>
      <c r="G628" s="10"/>
      <c r="H628" s="10"/>
      <c r="I628" s="10"/>
      <c r="J628" s="10"/>
      <c r="K628" s="10"/>
      <c r="L628" s="10"/>
      <c r="M628" s="10"/>
      <c r="N628" s="10"/>
      <c r="O628" s="10"/>
      <c r="P628" s="10"/>
      <c r="Q628" s="10"/>
      <c r="R628" s="10"/>
      <c r="S628" s="10"/>
      <c r="T628" s="10"/>
    </row>
    <row r="629" spans="1:20" ht="14.25" customHeight="1" x14ac:dyDescent="0.25">
      <c r="A629" s="6" t="s">
        <v>1813</v>
      </c>
      <c r="B629" s="9" t="s">
        <v>1814</v>
      </c>
      <c r="C629" s="8" t="s">
        <v>1815</v>
      </c>
      <c r="D629" s="9"/>
      <c r="E629" s="9"/>
      <c r="F629" s="11" t="s">
        <v>12</v>
      </c>
      <c r="G629" s="11" t="s">
        <v>12</v>
      </c>
      <c r="H629" s="11" t="s">
        <v>12</v>
      </c>
      <c r="I629" s="11" t="s">
        <v>12</v>
      </c>
      <c r="J629" s="11" t="s">
        <v>12</v>
      </c>
      <c r="K629" s="11" t="s">
        <v>12</v>
      </c>
      <c r="L629" s="10"/>
      <c r="M629" s="10"/>
      <c r="N629" s="10"/>
      <c r="O629" s="10"/>
      <c r="P629" s="10"/>
      <c r="Q629" s="10"/>
      <c r="R629" s="10"/>
      <c r="S629" s="10"/>
      <c r="T629" s="10"/>
    </row>
    <row r="630" spans="1:20" ht="14.25" customHeight="1" x14ac:dyDescent="0.25">
      <c r="A630" s="6" t="s">
        <v>1816</v>
      </c>
      <c r="B630" s="9" t="s">
        <v>1817</v>
      </c>
      <c r="C630" s="8" t="s">
        <v>1818</v>
      </c>
      <c r="D630" s="9"/>
      <c r="E630" s="9"/>
      <c r="F630" s="11" t="s">
        <v>12</v>
      </c>
      <c r="G630" s="11" t="s">
        <v>12</v>
      </c>
      <c r="H630" s="11" t="s">
        <v>12</v>
      </c>
      <c r="I630" s="11" t="s">
        <v>12</v>
      </c>
      <c r="J630" s="11" t="s">
        <v>12</v>
      </c>
      <c r="K630" s="11" t="s">
        <v>12</v>
      </c>
      <c r="L630" s="10"/>
      <c r="M630" s="10"/>
      <c r="N630" s="10"/>
      <c r="O630" s="10"/>
      <c r="P630" s="10"/>
      <c r="Q630" s="10"/>
      <c r="R630" s="10"/>
      <c r="S630" s="10"/>
      <c r="T630" s="10"/>
    </row>
    <row r="631" spans="1:20" ht="14.25" customHeight="1" x14ac:dyDescent="0.25">
      <c r="A631" s="6" t="s">
        <v>1819</v>
      </c>
      <c r="B631" s="9" t="s">
        <v>1820</v>
      </c>
      <c r="C631" s="8" t="s">
        <v>1821</v>
      </c>
      <c r="D631" s="9"/>
      <c r="E631" s="9"/>
      <c r="F631" s="11" t="s">
        <v>12</v>
      </c>
      <c r="G631" s="11" t="s">
        <v>12</v>
      </c>
      <c r="H631" s="11" t="s">
        <v>12</v>
      </c>
      <c r="I631" s="11" t="s">
        <v>12</v>
      </c>
      <c r="J631" s="11" t="s">
        <v>12</v>
      </c>
      <c r="K631" s="11" t="s">
        <v>12</v>
      </c>
      <c r="L631" s="10"/>
      <c r="M631" s="10"/>
      <c r="N631" s="10"/>
      <c r="O631" s="10"/>
      <c r="P631" s="10"/>
      <c r="Q631" s="10"/>
      <c r="R631" s="10"/>
      <c r="S631" s="10"/>
      <c r="T631" s="10"/>
    </row>
    <row r="632" spans="1:20" ht="14.25" customHeight="1" x14ac:dyDescent="0.25">
      <c r="A632" s="6" t="s">
        <v>1822</v>
      </c>
      <c r="B632" s="9" t="s">
        <v>1823</v>
      </c>
      <c r="C632" s="8" t="s">
        <v>1824</v>
      </c>
      <c r="D632" s="9"/>
      <c r="E632" s="9"/>
      <c r="F632" s="11" t="s">
        <v>12</v>
      </c>
      <c r="G632" s="11" t="s">
        <v>12</v>
      </c>
      <c r="H632" s="11" t="s">
        <v>12</v>
      </c>
      <c r="I632" s="11" t="s">
        <v>12</v>
      </c>
      <c r="J632" s="11" t="s">
        <v>12</v>
      </c>
      <c r="K632" s="11" t="s">
        <v>12</v>
      </c>
      <c r="L632" s="10"/>
      <c r="M632" s="10"/>
      <c r="N632" s="10"/>
      <c r="O632" s="10"/>
      <c r="P632" s="10"/>
      <c r="Q632" s="10"/>
      <c r="R632" s="10"/>
      <c r="S632" s="10"/>
      <c r="T632" s="10"/>
    </row>
    <row r="633" spans="1:20" ht="14.25" customHeight="1" x14ac:dyDescent="0.25">
      <c r="A633" s="6" t="s">
        <v>1825</v>
      </c>
      <c r="B633" s="9" t="s">
        <v>1826</v>
      </c>
      <c r="C633" s="8" t="s">
        <v>1827</v>
      </c>
      <c r="D633" s="9"/>
      <c r="E633" s="9"/>
      <c r="F633" s="11" t="s">
        <v>12</v>
      </c>
      <c r="G633" s="11" t="s">
        <v>12</v>
      </c>
      <c r="H633" s="11" t="s">
        <v>12</v>
      </c>
      <c r="I633" s="11" t="s">
        <v>12</v>
      </c>
      <c r="J633" s="11" t="s">
        <v>12</v>
      </c>
      <c r="K633" s="11" t="s">
        <v>12</v>
      </c>
      <c r="L633" s="10"/>
      <c r="M633" s="10"/>
      <c r="N633" s="10"/>
      <c r="O633" s="10"/>
      <c r="P633" s="10"/>
      <c r="Q633" s="10"/>
      <c r="R633" s="10"/>
      <c r="S633" s="10"/>
      <c r="T633" s="10"/>
    </row>
    <row r="634" spans="1:20" ht="14.25" customHeight="1" x14ac:dyDescent="0.25">
      <c r="A634" s="6" t="s">
        <v>1828</v>
      </c>
      <c r="B634" s="9" t="s">
        <v>1829</v>
      </c>
      <c r="C634" s="8" t="s">
        <v>1830</v>
      </c>
      <c r="D634" s="9"/>
      <c r="E634" s="9"/>
      <c r="F634" s="11" t="s">
        <v>12</v>
      </c>
      <c r="G634" s="11" t="s">
        <v>12</v>
      </c>
      <c r="H634" s="11" t="s">
        <v>12</v>
      </c>
      <c r="I634" s="11" t="s">
        <v>12</v>
      </c>
      <c r="J634" s="11" t="s">
        <v>12</v>
      </c>
      <c r="K634" s="11" t="s">
        <v>12</v>
      </c>
      <c r="L634" s="10"/>
      <c r="M634" s="10"/>
      <c r="N634" s="10"/>
      <c r="O634" s="10"/>
      <c r="P634" s="10"/>
      <c r="Q634" s="10"/>
      <c r="R634" s="10"/>
      <c r="S634" s="10"/>
      <c r="T634" s="10"/>
    </row>
    <row r="635" spans="1:20" ht="14.25" customHeight="1" x14ac:dyDescent="0.25">
      <c r="A635" s="6" t="s">
        <v>1831</v>
      </c>
      <c r="B635" s="9" t="s">
        <v>1832</v>
      </c>
      <c r="C635" s="8" t="s">
        <v>1833</v>
      </c>
      <c r="D635" s="9"/>
      <c r="E635" s="9"/>
      <c r="F635" s="11" t="s">
        <v>12</v>
      </c>
      <c r="G635" s="11" t="s">
        <v>12</v>
      </c>
      <c r="H635" s="11" t="s">
        <v>12</v>
      </c>
      <c r="I635" s="11" t="s">
        <v>12</v>
      </c>
      <c r="J635" s="11" t="s">
        <v>12</v>
      </c>
      <c r="K635" s="11" t="s">
        <v>12</v>
      </c>
      <c r="L635" s="10"/>
      <c r="M635" s="10"/>
      <c r="N635" s="10"/>
      <c r="O635" s="10"/>
      <c r="P635" s="10"/>
      <c r="Q635" s="10"/>
      <c r="R635" s="10"/>
      <c r="S635" s="10"/>
      <c r="T635" s="10"/>
    </row>
    <row r="636" spans="1:20" ht="14.25" customHeight="1" x14ac:dyDescent="0.25">
      <c r="A636" s="6" t="s">
        <v>1834</v>
      </c>
      <c r="B636" s="9" t="s">
        <v>1835</v>
      </c>
      <c r="C636" s="8" t="s">
        <v>1836</v>
      </c>
      <c r="D636" s="9"/>
      <c r="E636" s="9"/>
      <c r="F636" s="11" t="s">
        <v>12</v>
      </c>
      <c r="G636" s="11" t="s">
        <v>12</v>
      </c>
      <c r="H636" s="11" t="s">
        <v>12</v>
      </c>
      <c r="I636" s="11" t="s">
        <v>12</v>
      </c>
      <c r="J636" s="11" t="s">
        <v>12</v>
      </c>
      <c r="K636" s="11" t="s">
        <v>12</v>
      </c>
      <c r="L636" s="10"/>
      <c r="M636" s="10"/>
      <c r="N636" s="10"/>
      <c r="O636" s="10"/>
      <c r="P636" s="10"/>
      <c r="Q636" s="10"/>
      <c r="R636" s="10"/>
      <c r="S636" s="10"/>
      <c r="T636" s="10"/>
    </row>
    <row r="637" spans="1:20" ht="14.25" customHeight="1" x14ac:dyDescent="0.25">
      <c r="A637" s="6" t="s">
        <v>1837</v>
      </c>
      <c r="B637" s="9" t="s">
        <v>1812</v>
      </c>
      <c r="C637" s="8" t="s">
        <v>1838</v>
      </c>
      <c r="D637" s="9"/>
      <c r="E637" s="9"/>
      <c r="F637" s="11" t="s">
        <v>12</v>
      </c>
      <c r="G637" s="11" t="s">
        <v>12</v>
      </c>
      <c r="H637" s="11" t="s">
        <v>12</v>
      </c>
      <c r="I637" s="11" t="s">
        <v>12</v>
      </c>
      <c r="J637" s="11" t="s">
        <v>12</v>
      </c>
      <c r="K637" s="11" t="s">
        <v>12</v>
      </c>
      <c r="L637" s="10"/>
      <c r="M637" s="10"/>
      <c r="N637" s="10"/>
      <c r="O637" s="10"/>
      <c r="P637" s="10"/>
      <c r="Q637" s="10"/>
      <c r="R637" s="10"/>
      <c r="S637" s="10"/>
      <c r="T637" s="10"/>
    </row>
    <row r="638" spans="1:20" ht="14.25" customHeight="1" x14ac:dyDescent="0.25">
      <c r="A638" s="6" t="s">
        <v>292</v>
      </c>
      <c r="B638" s="7" t="s">
        <v>1839</v>
      </c>
      <c r="C638" s="8" t="s">
        <v>1840</v>
      </c>
      <c r="D638" s="9"/>
      <c r="E638" s="9"/>
      <c r="F638" s="10"/>
      <c r="G638" s="10"/>
      <c r="H638" s="10"/>
      <c r="I638" s="10"/>
      <c r="J638" s="10"/>
      <c r="K638" s="10"/>
      <c r="L638" s="10"/>
      <c r="M638" s="10"/>
      <c r="N638" s="10"/>
      <c r="O638" s="10"/>
      <c r="P638" s="10"/>
      <c r="Q638" s="10"/>
      <c r="R638" s="10"/>
      <c r="S638" s="10"/>
      <c r="T638" s="10"/>
    </row>
    <row r="639" spans="1:20" ht="14.25" customHeight="1" x14ac:dyDescent="0.25">
      <c r="A639" s="6" t="s">
        <v>1841</v>
      </c>
      <c r="B639" s="9" t="s">
        <v>1839</v>
      </c>
      <c r="C639" s="8" t="s">
        <v>1842</v>
      </c>
      <c r="D639" s="9"/>
      <c r="E639" s="9"/>
      <c r="F639" s="11" t="s">
        <v>12</v>
      </c>
      <c r="G639" s="11" t="s">
        <v>12</v>
      </c>
      <c r="H639" s="11" t="s">
        <v>12</v>
      </c>
      <c r="I639" s="11" t="s">
        <v>12</v>
      </c>
      <c r="J639" s="11" t="s">
        <v>12</v>
      </c>
      <c r="K639" s="11" t="s">
        <v>12</v>
      </c>
      <c r="L639" s="10"/>
      <c r="M639" s="10"/>
      <c r="N639" s="10"/>
      <c r="O639" s="10"/>
      <c r="P639" s="10"/>
      <c r="Q639" s="10"/>
      <c r="R639" s="10"/>
      <c r="S639" s="10"/>
      <c r="T639" s="10"/>
    </row>
  </sheetData>
  <conditionalFormatting sqref="F145:H145 J145:K145">
    <cfRule type="cellIs" dxfId="2" priority="2" operator="equal">
      <formula>"[v]"</formula>
    </cfRule>
  </conditionalFormatting>
  <conditionalFormatting sqref="F558:H558 J558:K558">
    <cfRule type="cellIs" dxfId="1" priority="3" operator="equal">
      <formula>"[x]"</formula>
    </cfRule>
  </conditionalFormatting>
  <conditionalFormatting sqref="F1:T639">
    <cfRule type="cellIs" dxfId="0" priority="1" operator="equal">
      <formula>"v"</formula>
    </cfRule>
  </conditionalFormatting>
  <pageMargins left="0.7" right="0.7" top="0.75" bottom="0.75" header="0" footer="0"/>
  <pageSetup paperSize="9" orientation="portrait" r:id="rId1"/>
  <headerFooter>
    <oddHeader>&amp;L&amp;"Calibri"&amp;10&amp;K000000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RefSektorEkonomi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Agus Andra</dc:creator>
  <cp:lastModifiedBy>Agus Andra</cp:lastModifiedBy>
  <dcterms:created xsi:type="dcterms:W3CDTF">2025-08-07T08:20:12Z</dcterms:created>
  <dcterms:modified xsi:type="dcterms:W3CDTF">2026-01-23T08:54:00Z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2a6588-7816-4c70-88b5-5a2556be788a_Enabled">
    <vt:lpwstr>true</vt:lpwstr>
  </property>
  <property fmtid="{D5CDD505-2E9C-101B-9397-08002B2CF9AE}" pid="3" name="MSIP_Label_442a6588-7816-4c70-88b5-5a2556be788a_SetDate">
    <vt:lpwstr>2025-08-07T08:20:17Z</vt:lpwstr>
  </property>
  <property fmtid="{D5CDD505-2E9C-101B-9397-08002B2CF9AE}" pid="4" name="MSIP_Label_442a6588-7816-4c70-88b5-5a2556be788a_Method">
    <vt:lpwstr>Standard</vt:lpwstr>
  </property>
  <property fmtid="{D5CDD505-2E9C-101B-9397-08002B2CF9AE}" pid="5" name="MSIP_Label_442a6588-7816-4c70-88b5-5a2556be788a_Name">
    <vt:lpwstr>Internal</vt:lpwstr>
  </property>
  <property fmtid="{D5CDD505-2E9C-101B-9397-08002B2CF9AE}" pid="6" name="MSIP_Label_442a6588-7816-4c70-88b5-5a2556be788a_SiteId">
    <vt:lpwstr>08894ccd-be97-429e-ba56-f563ca2582bd</vt:lpwstr>
  </property>
  <property fmtid="{D5CDD505-2E9C-101B-9397-08002B2CF9AE}" pid="7" name="MSIP_Label_442a6588-7816-4c70-88b5-5a2556be788a_ActionId">
    <vt:lpwstr>0965d9e1-2050-4f06-8fed-1fe3c995dede</vt:lpwstr>
  </property>
  <property fmtid="{D5CDD505-2E9C-101B-9397-08002B2CF9AE}" pid="8" name="MSIP_Label_442a6588-7816-4c70-88b5-5a2556be788a_ContentBits">
    <vt:lpwstr>1</vt:lpwstr>
  </property>
  <property fmtid="{D5CDD505-2E9C-101B-9397-08002B2CF9AE}" pid="9" name="MSIP_Label_442a6588-7816-4c70-88b5-5a2556be788a_Tag">
    <vt:lpwstr>10, 3, 0, 1</vt:lpwstr>
  </property>
</Properties>
</file>