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<sst xmlns="http://schemas.openxmlformats.org/spreadsheetml/2006/main" count="17" uniqueCount="17">
  <si>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Hcg_0.28</t>
  </si>
  <si>
    <t xml:space="preserve">Hcg_0.29</t>
  </si>
  <si>
    <t xml:space="preserve">Hcg_0.3</t>
  </si>
  <si>
    <t xml:space="preserve">Hcg_0.31</t>
  </si>
  <si>
    <t xml:space="preserve">Hcg_0.32</t>
  </si>
  <si>
    <t xml:space="preserve">Hcg_0.33</t>
  </si>
  <si>
    <t xml:space="preserve">Cmaw</t>
  </si>
  <si>
    <t xml:space="preserve">Cm0w</t>
  </si>
  <si>
    <t xml:space="preserve">Cmat</t>
  </si>
  <si>
    <t xml:space="preserve">Cm0t</t>
  </si>
  <si>
    <t xml:space="preserve">Cmaf</t>
  </si>
  <si>
    <t xml:space="preserve">Cm0f</t>
  </si>
  <si>
    <t xml:space="preserve">Cm</t>
  </si>
  <si>
    <t xml:space="preserve">Cm0</t>
  </si>
  <si>
    <t xml:space="preserve">Ponto_Neutro</t>
  </si>
  <si>
    <t xml:space="preserve">Margem_Estatica</t>
  </si>
  <si>
    <t xml:space="preserve">Estabilidade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</si>
</sst>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6.31"/>
    <col collapsed="false" customWidth="true" hidden="false" outlineLevel="0" max="7" min="2" style="0" width="23.96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s">
        <v>6</v>
      </c>
      <c r="B2" s="0" t="n">
        <v>-0.000761782229999997</v>
      </c>
      <c r="C2" s="0" t="n">
        <v>0.000172117769999999</v>
      </c>
      <c r="D2" s="0" t="n">
        <v>0.00110601777</v>
      </c>
      <c r="E2" s="0" t="n">
        <v>0.00203991777</v>
      </c>
      <c r="F2" s="0" t="n">
        <v>0.00297381777</v>
      </c>
      <c r="G2" s="0" t="n">
        <v>0.00390771777</v>
      </c>
    </row>
    <row r="3" customFormat="false" ht="13.8" hidden="false" customHeight="false" outlineLevel="0" collapsed="false">
      <c r="A3" s="1" t="s">
        <v>7</v>
      </c>
      <c r="B3" s="0" t="n">
        <v>-0.655787278455</v>
      </c>
      <c r="C3" s="0" t="n">
        <v>-0.638414128455</v>
      </c>
      <c r="D3" s="0" t="n">
        <v>-0.621040978455</v>
      </c>
      <c r="E3" s="0" t="n">
        <v>-0.603667828455</v>
      </c>
      <c r="F3" s="0" t="n">
        <v>-0.586294678455</v>
      </c>
      <c r="G3" s="0" t="n">
        <v>-0.568921528455</v>
      </c>
    </row>
    <row r="4" customFormat="false" ht="13.8" hidden="false" customHeight="false" outlineLevel="0" collapsed="false">
      <c r="A4" s="1" t="s">
        <v>8</v>
      </c>
      <c r="B4" s="0" t="n">
        <v>-0.0524671328657009</v>
      </c>
      <c r="C4" s="0" t="n">
        <v>-0.0524671328657009</v>
      </c>
      <c r="D4" s="0" t="n">
        <v>-0.0524671328657009</v>
      </c>
      <c r="E4" s="0" t="n">
        <v>-0.0524671328657009</v>
      </c>
      <c r="F4" s="0" t="n">
        <v>-0.0524671328657009</v>
      </c>
      <c r="G4" s="0" t="n">
        <v>-0.0524671328657009</v>
      </c>
    </row>
    <row r="5" customFormat="false" ht="13.8" hidden="false" customHeight="false" outlineLevel="0" collapsed="false">
      <c r="A5" s="1" t="s">
        <v>9</v>
      </c>
      <c r="B5" s="0" t="n">
        <v>0.660285859128959</v>
      </c>
      <c r="C5" s="0" t="n">
        <v>0.660285859128959</v>
      </c>
      <c r="D5" s="0" t="n">
        <v>0.660285859128959</v>
      </c>
      <c r="E5" s="0" t="n">
        <v>0.660285859128959</v>
      </c>
      <c r="F5" s="0" t="n">
        <v>0.660285859128959</v>
      </c>
      <c r="G5" s="0" t="n">
        <v>0.660285859128959</v>
      </c>
    </row>
    <row r="6" customFormat="false" ht="13.8" hidden="false" customHeight="false" outlineLevel="0" collapsed="false">
      <c r="A6" s="1" t="s">
        <v>10</v>
      </c>
      <c r="B6" s="0" t="n">
        <v>-0.000538950169223414</v>
      </c>
      <c r="C6" s="0" t="n">
        <v>-0.000538950169223414</v>
      </c>
      <c r="D6" s="0" t="n">
        <v>-0.000538950169223414</v>
      </c>
      <c r="E6" s="0" t="n">
        <v>-0.000538950169223414</v>
      </c>
      <c r="F6" s="0" t="n">
        <v>-0.000538950169223414</v>
      </c>
      <c r="G6" s="0" t="n">
        <v>-0.000538950169223414</v>
      </c>
    </row>
    <row r="7" customFormat="false" ht="13.8" hidden="false" customHeight="false" outlineLevel="0" collapsed="false">
      <c r="A7" s="1" t="s">
        <v>11</v>
      </c>
      <c r="B7" s="0" t="n">
        <v>3.91445034884298E-006</v>
      </c>
      <c r="C7" s="0" t="n">
        <v>3.91445034884298E-006</v>
      </c>
      <c r="D7" s="0" t="n">
        <v>3.91445034884298E-006</v>
      </c>
      <c r="E7" s="0" t="n">
        <v>3.91445034884298E-006</v>
      </c>
      <c r="F7" s="0" t="n">
        <v>3.91445034884298E-006</v>
      </c>
      <c r="G7" s="0" t="n">
        <v>3.91445034884298E-006</v>
      </c>
    </row>
    <row r="8" customFormat="false" ht="13.8" hidden="false" customHeight="false" outlineLevel="0" collapsed="false">
      <c r="A8" s="1" t="s">
        <v>12</v>
      </c>
      <c r="B8" s="0" t="n">
        <v>-0.0537678652649243</v>
      </c>
      <c r="C8" s="0" t="n">
        <v>-0.0528339652649243</v>
      </c>
      <c r="D8" s="0" t="n">
        <v>-0.0519000652649243</v>
      </c>
      <c r="E8" s="0" t="n">
        <v>-0.0509661652649244</v>
      </c>
      <c r="F8" s="0" t="n">
        <v>-0.0500322652649244</v>
      </c>
      <c r="G8" s="0" t="n">
        <v>-0.0490983652649243</v>
      </c>
    </row>
    <row r="9" customFormat="false" ht="13.8" hidden="false" customHeight="false" outlineLevel="0" collapsed="false">
      <c r="A9" s="1" t="s">
        <v>13</v>
      </c>
      <c r="B9" s="0" t="n">
        <v>0.00450249512430754</v>
      </c>
      <c r="C9" s="0" t="n">
        <v>0.0218756451243075</v>
      </c>
      <c r="D9" s="0" t="n">
        <v>0.0392487951243076</v>
      </c>
      <c r="E9" s="0" t="n">
        <v>0.0566219451243075</v>
      </c>
      <c r="F9" s="0" t="n">
        <v>0.0739950951243076</v>
      </c>
      <c r="G9" s="0" t="n">
        <v>0.0913682451243075</v>
      </c>
    </row>
    <row r="10" customFormat="false" ht="13.8" hidden="false" customHeight="false" outlineLevel="0" collapsed="false">
      <c r="A10" s="1" t="s">
        <v>14</v>
      </c>
      <c r="B10" s="0" t="n">
        <v>85.5734717474294</v>
      </c>
      <c r="C10" s="0" t="n">
        <v>85.5734717474294</v>
      </c>
      <c r="D10" s="0" t="n">
        <v>85.5734717474294</v>
      </c>
      <c r="E10" s="0" t="n">
        <v>85.5734717474294</v>
      </c>
      <c r="F10" s="0" t="n">
        <v>85.5734717474294</v>
      </c>
      <c r="G10" s="0" t="n">
        <v>85.5734717474294</v>
      </c>
    </row>
    <row r="11" customFormat="false" ht="13.8" hidden="false" customHeight="false" outlineLevel="0" collapsed="false">
      <c r="A11" s="1" t="s">
        <v>15</v>
      </c>
      <c r="B11" s="0" t="n">
        <v>57.5734717474294</v>
      </c>
      <c r="C11" s="0" t="n">
        <v>56.5734717474294</v>
      </c>
      <c r="D11" s="0" t="n">
        <v>55.5734717474294</v>
      </c>
      <c r="E11" s="0" t="n">
        <v>54.5734717474294</v>
      </c>
      <c r="F11" s="0" t="n">
        <v>53.5734717474294</v>
      </c>
      <c r="G11" s="0" t="n">
        <v>52.5734717474294</v>
      </c>
    </row>
    <row r="12" customFormat="false" ht="13.8" hidden="false" customHeight="false" outlineLevel="0" collapsed="false">
      <c r="A12" s="1" t="s">
        <v>16</v>
      </c>
      <c r="B12" s="2" t="b">
        <f aca="false">TRUE()</f>
        <v>1</v>
      </c>
      <c r="C12" s="2" t="b">
        <f aca="false">TRUE()</f>
        <v>1</v>
      </c>
      <c r="D12" s="2" t="b">
        <f aca="false">TRUE()</f>
        <v>1</v>
      </c>
      <c r="E12" s="2" t="b">
        <f aca="false">TRUE()</f>
        <v>1</v>
      </c>
      <c r="F12" s="2" t="b">
        <f aca="false">TRUE()</f>
        <v>1</v>
      </c>
      <c r="G12" s="2" t="b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2023-04-05T03:45:27Z</dcterms:created>
  <dc:creator/>
  <dc:description/>
  <dc:language>en-US</dc:language>
  <cp:lastModifiedBy/>
  <dcterms:modified xsi:type="dcterms:W3CDTF">2023-04-05T00:46:06Z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