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ku\Documents\GitHub\Data Quality\Dingo-experiments\results\"/>
    </mc:Choice>
  </mc:AlternateContent>
  <xr:revisionPtr revIDLastSave="0" documentId="8_{693EFA1A-E168-4344-9921-4D5853A46E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<sst xmlns="http://schemas.openxmlformats.org/spreadsheetml/2006/main" count="43" uniqueCount="43">
  <si>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RuleLineEndWithEllipsis</t>
  </si>
  <si>
    <t>RuleLineEndWithTerminal</t>
  </si>
  <si>
    <t>RuleSentenceNumber</t>
  </si>
  <si>
    <t>RuleWordNumber</t>
  </si>
  <si>
    <t>RuleAbnormalChar</t>
  </si>
  <si>
    <t>RuleAbnormalHtml</t>
  </si>
  <si>
    <t>RuleAlphaWords</t>
  </si>
  <si>
    <t>RuleCharNumber</t>
  </si>
  <si>
    <t>RuleColonEnd</t>
  </si>
  <si>
    <t>RuleContentNull</t>
  </si>
  <si>
    <t>RuleContentShort</t>
  </si>
  <si>
    <t>RuleContentShortMultiLan</t>
  </si>
  <si>
    <t>RuleEnterAndSpace</t>
  </si>
  <si>
    <t>RuleEnterMore</t>
  </si>
  <si>
    <t>RuleEnterRatioMore</t>
  </si>
  <si>
    <t>RuleHtmlEntity</t>
  </si>
  <si>
    <t>RuleHtmlTag</t>
  </si>
  <si>
    <t>RuleInvisibleChar</t>
  </si>
  <si>
    <t>RuleLatexSpecialChar</t>
  </si>
  <si>
    <t>RuleLineJavascriptCount</t>
  </si>
  <si>
    <t>RuleLoremIpsum</t>
  </si>
  <si>
    <t>RuleMeanWordLength</t>
  </si>
  <si>
    <t>RuleSpaceMore</t>
  </si>
  <si>
    <t>RuleSpecialCharacter</t>
  </si>
  <si>
    <t>RuleStopWord</t>
  </si>
  <si>
    <t>RuleSymbolWordRatio</t>
  </si>
  <si>
    <t>RuleOnlyUrl</t>
  </si>
  <si>
    <t>RuleDocRepeat</t>
  </si>
  <si>
    <t>RuleCapitalWords</t>
  </si>
  <si>
    <t>RuleCurlyBracket</t>
  </si>
  <si>
    <t>RuleLineStartWithBulletpoint</t>
  </si>
  <si>
    <t>RuleUniqueWords</t>
  </si>
  <si>
    <t>Rule</t>
  </si>
  <si>
    <t>CCMatrix</t>
  </si>
  <si>
    <t>XLEnt</t>
  </si>
  <si>
    <t>EUbookshop</t>
  </si>
  <si>
    <t>Euconst</t>
  </si>
  <si>
    <t>HPLT</t>
  </si>
  <si>
    <t>NLLB</t>
  </si>
  <si>
    <t>OpenSubtitles</t>
  </si>
  <si>
    <t>Paracrawl</t>
  </si>
  <si>
    <t>QED</t>
  </si>
  <si>
    <t>Tatoeba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</si>
</sst>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A13" sqref="A13"/>
    </sheetView>
  </sheetViews>
  <sheetFormatPr defaultRowHeight="14.4" x14ac:dyDescent="0.3"/>
  <sheetData>
    <row r="1" spans="1:11" x14ac:dyDescent="0.3">
      <c r="A1" t="s">
        <v>32</v>
      </c>
      <c r="B1" t="s">
        <v>33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34</v>
      </c>
    </row>
    <row r="2" spans="1:11" x14ac:dyDescent="0.3">
      <c r="A2" t="s">
        <v>0</v>
      </c>
      <c r="B2">
        <v>97.17</v>
      </c>
      <c r="C2">
        <v>98.77</v>
      </c>
      <c r="D2">
        <v>100</v>
      </c>
      <c r="E2">
        <v>98.71</v>
      </c>
      <c r="F2">
        <v>99.24</v>
      </c>
      <c r="G2">
        <v>98.54</v>
      </c>
      <c r="H2">
        <v>99.1</v>
      </c>
      <c r="I2">
        <v>99.48</v>
      </c>
      <c r="J2">
        <v>99.9</v>
      </c>
      <c r="K2">
        <v>99.94</v>
      </c>
    </row>
    <row r="3" spans="1:11" x14ac:dyDescent="0.3">
      <c r="A3" t="s">
        <v>1</v>
      </c>
      <c r="B3">
        <v>85.51</v>
      </c>
      <c r="C3">
        <v>60.37</v>
      </c>
      <c r="D3">
        <v>50.76</v>
      </c>
      <c r="E3">
        <v>83.09</v>
      </c>
      <c r="F3">
        <v>60.7</v>
      </c>
      <c r="G3">
        <v>96.65</v>
      </c>
      <c r="H3">
        <v>54.21</v>
      </c>
      <c r="I3">
        <v>73.959999999999994</v>
      </c>
      <c r="J3">
        <v>99.05</v>
      </c>
      <c r="K3">
        <v>0.4</v>
      </c>
    </row>
    <row r="4" spans="1:11" x14ac:dyDescent="0.3">
      <c r="A4" t="s">
        <v>2</v>
      </c>
      <c r="B4">
        <v>1.51</v>
      </c>
      <c r="C4">
        <v>4.43</v>
      </c>
      <c r="D4">
        <v>0.65</v>
      </c>
      <c r="E4">
        <v>1.9</v>
      </c>
      <c r="F4">
        <v>0.41</v>
      </c>
      <c r="G4">
        <v>0.36</v>
      </c>
      <c r="H4">
        <v>1.31</v>
      </c>
      <c r="I4">
        <v>0.7</v>
      </c>
      <c r="J4">
        <v>0.05</v>
      </c>
      <c r="K4">
        <v>0</v>
      </c>
    </row>
    <row r="5" spans="1:11" x14ac:dyDescent="0.3">
      <c r="A5" t="s">
        <v>3</v>
      </c>
      <c r="B5">
        <v>11.28</v>
      </c>
      <c r="C5">
        <v>39.270000000000003</v>
      </c>
      <c r="D5">
        <v>31.45</v>
      </c>
      <c r="E5">
        <v>45.82</v>
      </c>
      <c r="F5">
        <v>10.72</v>
      </c>
      <c r="G5">
        <v>1.88</v>
      </c>
      <c r="H5">
        <v>34.659999999999997</v>
      </c>
      <c r="I5">
        <v>30.6</v>
      </c>
      <c r="J5">
        <v>0.25</v>
      </c>
      <c r="K5">
        <v>0.3</v>
      </c>
    </row>
    <row r="6" spans="1:11" x14ac:dyDescent="0.3">
      <c r="A6" t="s">
        <v>4</v>
      </c>
      <c r="B6">
        <v>99.45</v>
      </c>
      <c r="C6">
        <v>100</v>
      </c>
      <c r="D6">
        <v>74.95</v>
      </c>
      <c r="E6">
        <v>100</v>
      </c>
      <c r="F6">
        <v>100</v>
      </c>
      <c r="G6">
        <v>98.96</v>
      </c>
      <c r="H6">
        <v>100</v>
      </c>
      <c r="I6">
        <v>97.92</v>
      </c>
      <c r="J6">
        <v>100</v>
      </c>
      <c r="K6">
        <v>99.91</v>
      </c>
    </row>
    <row r="7" spans="1:11" x14ac:dyDescent="0.3">
      <c r="A7" t="s">
        <v>5</v>
      </c>
      <c r="B7">
        <v>99.95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99.77</v>
      </c>
      <c r="J7">
        <v>100</v>
      </c>
      <c r="K7">
        <v>100</v>
      </c>
    </row>
    <row r="8" spans="1:11" x14ac:dyDescent="0.3">
      <c r="A8" t="s">
        <v>6</v>
      </c>
      <c r="B8">
        <v>85.84</v>
      </c>
      <c r="C8">
        <v>87.83</v>
      </c>
      <c r="D8">
        <v>68</v>
      </c>
      <c r="E8">
        <v>97.74</v>
      </c>
      <c r="F8">
        <v>64.23</v>
      </c>
      <c r="G8">
        <v>82.13</v>
      </c>
      <c r="H8">
        <v>96.01</v>
      </c>
      <c r="I8">
        <v>91.62</v>
      </c>
      <c r="J8">
        <v>97.29</v>
      </c>
      <c r="K8">
        <v>97.68</v>
      </c>
    </row>
    <row r="9" spans="1:11" x14ac:dyDescent="0.3">
      <c r="A9" t="s">
        <v>7</v>
      </c>
      <c r="B9">
        <v>10.27</v>
      </c>
      <c r="C9">
        <v>41.27</v>
      </c>
      <c r="D9">
        <v>33.119999999999997</v>
      </c>
      <c r="E9">
        <v>44.4</v>
      </c>
      <c r="F9">
        <v>9.98</v>
      </c>
      <c r="G9">
        <v>1.1499999999999999</v>
      </c>
      <c r="H9">
        <v>36.14</v>
      </c>
      <c r="I9">
        <v>24.2</v>
      </c>
      <c r="J9">
        <v>0.2</v>
      </c>
      <c r="K9">
        <v>3.46</v>
      </c>
    </row>
    <row r="10" spans="1:11" x14ac:dyDescent="0.3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</row>
    <row r="11" spans="1:11" x14ac:dyDescent="0.3">
      <c r="A11" t="s">
        <v>9</v>
      </c>
      <c r="B11">
        <v>100</v>
      </c>
      <c r="C11">
        <v>100</v>
      </c>
      <c r="D11">
        <v>98.87</v>
      </c>
      <c r="E11">
        <v>100</v>
      </c>
      <c r="F11">
        <v>100</v>
      </c>
      <c r="G11">
        <v>100</v>
      </c>
      <c r="H11">
        <v>100</v>
      </c>
      <c r="I11">
        <v>99.99</v>
      </c>
      <c r="J11">
        <v>100</v>
      </c>
      <c r="K11">
        <v>100</v>
      </c>
    </row>
    <row r="12" spans="1:11" x14ac:dyDescent="0.3">
      <c r="A12" t="s">
        <v>10</v>
      </c>
      <c r="B12">
        <v>87.94</v>
      </c>
      <c r="C12">
        <v>84.43</v>
      </c>
      <c r="D12">
        <v>56.92</v>
      </c>
      <c r="E12">
        <v>98.35</v>
      </c>
      <c r="F12">
        <v>74.23</v>
      </c>
      <c r="G12">
        <v>66.84</v>
      </c>
      <c r="H12">
        <v>98.36</v>
      </c>
      <c r="I12">
        <v>91.43</v>
      </c>
      <c r="J12">
        <v>73.849999999999994</v>
      </c>
      <c r="K12">
        <v>78.650000000000006</v>
      </c>
    </row>
    <row r="13" spans="1:11" x14ac:dyDescent="0.3">
      <c r="A13" t="s">
        <v>11</v>
      </c>
      <c r="B13">
        <v>10.83</v>
      </c>
      <c r="C13">
        <v>39.090000000000003</v>
      </c>
      <c r="D13">
        <v>31.28</v>
      </c>
      <c r="E13">
        <v>45.93</v>
      </c>
      <c r="F13">
        <v>10.71</v>
      </c>
      <c r="G13">
        <v>1.98</v>
      </c>
      <c r="H13">
        <v>34.119999999999997</v>
      </c>
      <c r="I13">
        <v>31.38</v>
      </c>
      <c r="J13">
        <v>0.3</v>
      </c>
      <c r="K13">
        <v>0.3</v>
      </c>
    </row>
    <row r="14" spans="1:11" x14ac:dyDescent="0.3">
      <c r="A14" t="s">
        <v>12</v>
      </c>
      <c r="B14">
        <v>100</v>
      </c>
      <c r="C14">
        <v>99.89</v>
      </c>
      <c r="D14">
        <v>84.7</v>
      </c>
      <c r="E14">
        <v>99.97</v>
      </c>
      <c r="F14">
        <v>100</v>
      </c>
      <c r="G14">
        <v>99.7</v>
      </c>
      <c r="H14">
        <v>99.81</v>
      </c>
      <c r="I14">
        <v>99.93</v>
      </c>
      <c r="J14">
        <v>100</v>
      </c>
      <c r="K14">
        <v>99.34</v>
      </c>
    </row>
    <row r="15" spans="1:11" x14ac:dyDescent="0.3">
      <c r="A15" t="s">
        <v>13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</row>
    <row r="16" spans="1:11" x14ac:dyDescent="0.3">
      <c r="A16" t="s">
        <v>14</v>
      </c>
      <c r="B16">
        <v>100</v>
      </c>
      <c r="C16">
        <v>99.89</v>
      </c>
      <c r="D16">
        <v>84.7</v>
      </c>
      <c r="E16">
        <v>99.97</v>
      </c>
      <c r="F16">
        <v>100</v>
      </c>
      <c r="G16">
        <v>99.7</v>
      </c>
      <c r="H16">
        <v>99.81</v>
      </c>
      <c r="I16">
        <v>99.93</v>
      </c>
      <c r="J16">
        <v>100</v>
      </c>
      <c r="K16">
        <v>99.34</v>
      </c>
    </row>
    <row r="17" spans="1:11" x14ac:dyDescent="0.3">
      <c r="A17" t="s">
        <v>15</v>
      </c>
      <c r="B17">
        <v>99.95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99.77</v>
      </c>
      <c r="J17">
        <v>100</v>
      </c>
      <c r="K17">
        <v>100</v>
      </c>
    </row>
    <row r="18" spans="1:11" x14ac:dyDescent="0.3">
      <c r="A18" t="s">
        <v>16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</row>
    <row r="19" spans="1:11" x14ac:dyDescent="0.3">
      <c r="A19" t="s">
        <v>17</v>
      </c>
      <c r="B19">
        <v>99.48</v>
      </c>
      <c r="C19">
        <v>100</v>
      </c>
      <c r="D19">
        <v>74.95</v>
      </c>
      <c r="E19">
        <v>100</v>
      </c>
      <c r="F19">
        <v>100</v>
      </c>
      <c r="G19">
        <v>98.96</v>
      </c>
      <c r="H19">
        <v>100</v>
      </c>
      <c r="I19">
        <v>97.92</v>
      </c>
      <c r="J19">
        <v>100</v>
      </c>
      <c r="K19">
        <v>99.92</v>
      </c>
    </row>
    <row r="20" spans="1:11" x14ac:dyDescent="0.3">
      <c r="A20" t="s">
        <v>18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</row>
    <row r="21" spans="1:11" x14ac:dyDescent="0.3">
      <c r="A21" t="s">
        <v>19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</row>
    <row r="22" spans="1:11" x14ac:dyDescent="0.3">
      <c r="A22" t="s">
        <v>20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</row>
    <row r="23" spans="1:11" x14ac:dyDescent="0.3">
      <c r="A23" t="s">
        <v>21</v>
      </c>
      <c r="B23">
        <v>97.48</v>
      </c>
      <c r="C23">
        <v>96.94</v>
      </c>
      <c r="D23">
        <v>77.92</v>
      </c>
      <c r="E23">
        <v>99.23</v>
      </c>
      <c r="F23">
        <v>95.58</v>
      </c>
      <c r="G23">
        <v>97.36</v>
      </c>
      <c r="H23">
        <v>99.02</v>
      </c>
      <c r="I23">
        <v>98.54</v>
      </c>
      <c r="J23">
        <v>98.69</v>
      </c>
      <c r="K23">
        <v>94.93</v>
      </c>
    </row>
    <row r="24" spans="1:11" x14ac:dyDescent="0.3">
      <c r="A24" t="s">
        <v>22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</row>
    <row r="25" spans="1:11" x14ac:dyDescent="0.3">
      <c r="A25" t="s">
        <v>23</v>
      </c>
      <c r="B25">
        <v>99.97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99.99</v>
      </c>
    </row>
    <row r="26" spans="1:11" x14ac:dyDescent="0.3">
      <c r="A26" t="s">
        <v>24</v>
      </c>
      <c r="B26">
        <v>37.31</v>
      </c>
      <c r="C26">
        <v>57.16</v>
      </c>
      <c r="D26">
        <v>43.44</v>
      </c>
      <c r="E26">
        <v>74.11</v>
      </c>
      <c r="F26">
        <v>44.23</v>
      </c>
      <c r="G26">
        <v>22.44</v>
      </c>
      <c r="H26">
        <v>58.87</v>
      </c>
      <c r="I26">
        <v>63.25</v>
      </c>
      <c r="J26">
        <v>21.13</v>
      </c>
      <c r="K26">
        <v>3.39</v>
      </c>
    </row>
    <row r="27" spans="1:11" x14ac:dyDescent="0.3">
      <c r="A27" t="s">
        <v>25</v>
      </c>
      <c r="B27">
        <v>99.95</v>
      </c>
      <c r="C27">
        <v>99.89</v>
      </c>
      <c r="D27">
        <v>100</v>
      </c>
      <c r="E27">
        <v>99.99</v>
      </c>
      <c r="F27">
        <v>100</v>
      </c>
      <c r="G27">
        <v>99.75</v>
      </c>
      <c r="H27">
        <v>99.99</v>
      </c>
      <c r="I27">
        <v>100</v>
      </c>
      <c r="J27">
        <v>100</v>
      </c>
      <c r="K27">
        <v>99.99</v>
      </c>
    </row>
    <row r="28" spans="1:11" x14ac:dyDescent="0.3">
      <c r="A28" t="s">
        <v>26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</row>
    <row r="29" spans="1:11" x14ac:dyDescent="0.3">
      <c r="A29" t="s">
        <v>27</v>
      </c>
      <c r="B29">
        <v>99.85</v>
      </c>
      <c r="C29">
        <v>100</v>
      </c>
      <c r="D29">
        <v>100</v>
      </c>
      <c r="E29">
        <v>99.99</v>
      </c>
      <c r="F29">
        <v>100</v>
      </c>
      <c r="G29">
        <v>99.99</v>
      </c>
      <c r="H29">
        <v>99.9</v>
      </c>
      <c r="I29">
        <v>99.99</v>
      </c>
      <c r="J29">
        <v>100</v>
      </c>
      <c r="K29">
        <v>99.92</v>
      </c>
    </row>
    <row r="30" spans="1:11" x14ac:dyDescent="0.3">
      <c r="A30" t="s">
        <v>28</v>
      </c>
      <c r="B30">
        <v>97.92</v>
      </c>
      <c r="C30">
        <v>92.99</v>
      </c>
      <c r="D30">
        <v>89.52</v>
      </c>
      <c r="E30">
        <v>99.19</v>
      </c>
      <c r="F30">
        <v>98</v>
      </c>
      <c r="G30">
        <v>99.05</v>
      </c>
      <c r="H30">
        <v>99.15</v>
      </c>
      <c r="I30">
        <v>98.15</v>
      </c>
      <c r="J30">
        <v>99.7</v>
      </c>
      <c r="K30">
        <v>93.06</v>
      </c>
    </row>
    <row r="31" spans="1:11" x14ac:dyDescent="0.3">
      <c r="A31" t="s">
        <v>29</v>
      </c>
      <c r="B31">
        <v>99.97</v>
      </c>
      <c r="C31">
        <v>99.99</v>
      </c>
      <c r="D31">
        <v>100</v>
      </c>
      <c r="E31">
        <v>99.99</v>
      </c>
      <c r="F31">
        <v>99.93</v>
      </c>
      <c r="G31">
        <v>100</v>
      </c>
      <c r="H31">
        <v>100</v>
      </c>
      <c r="I31">
        <v>100</v>
      </c>
      <c r="J31">
        <v>100</v>
      </c>
      <c r="K31">
        <v>100</v>
      </c>
    </row>
    <row r="32" spans="1:11" x14ac:dyDescent="0.3">
      <c r="A32" t="s">
        <v>30</v>
      </c>
      <c r="B32">
        <v>100</v>
      </c>
      <c r="C32">
        <v>99.32</v>
      </c>
      <c r="D32">
        <v>100</v>
      </c>
      <c r="E32">
        <v>99.68</v>
      </c>
      <c r="F32">
        <v>100</v>
      </c>
      <c r="G32">
        <v>100</v>
      </c>
      <c r="H32">
        <v>99.75</v>
      </c>
      <c r="I32">
        <v>100</v>
      </c>
      <c r="J32">
        <v>100</v>
      </c>
      <c r="K32">
        <v>99.96</v>
      </c>
    </row>
    <row r="33" spans="1:11" x14ac:dyDescent="0.3">
      <c r="A33" t="s">
        <v>31</v>
      </c>
      <c r="B33">
        <v>99.91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99.94</v>
      </c>
    </row>
  </sheetData>
  <conditionalFormatting sqref="B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Andrade</dc:creator>
  <cp:lastModifiedBy>Mark Andrade</cp:lastModifiedBy>
  <dcterms:created xsi:type="dcterms:W3CDTF">2015-06-05T18:17:20Z</dcterms:created>
  <dcterms:modified xsi:type="dcterms:W3CDTF">2025-09-30T13:30:19Z</dcterms:modified>
</cp:coreProperties>
</file>