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6" sheetId="6" r:id="rId1"/>
    <sheet name="Tabelle5" sheetId="5" r:id="rId2"/>
  </sheets>
  <calcPr calcId="145621"/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3" i="5"/>
  <c r="O3" i="5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J75" i="5"/>
  <c r="K75" i="5"/>
  <c r="L75" i="5"/>
  <c r="J76" i="5"/>
  <c r="K76" i="5"/>
  <c r="L76" i="5"/>
  <c r="J77" i="5"/>
  <c r="K77" i="5"/>
  <c r="L77" i="5"/>
  <c r="J78" i="5"/>
  <c r="K78" i="5"/>
  <c r="L78" i="5"/>
  <c r="J79" i="5"/>
  <c r="K79" i="5"/>
  <c r="L79" i="5"/>
  <c r="J80" i="5"/>
  <c r="K80" i="5"/>
  <c r="L80" i="5"/>
  <c r="J81" i="5"/>
  <c r="K81" i="5"/>
  <c r="L81" i="5"/>
  <c r="J82" i="5"/>
  <c r="K82" i="5"/>
  <c r="L82" i="5"/>
  <c r="J83" i="5"/>
  <c r="K83" i="5"/>
  <c r="L83" i="5"/>
  <c r="J84" i="5"/>
  <c r="K84" i="5"/>
  <c r="L84" i="5"/>
  <c r="J85" i="5"/>
  <c r="K85" i="5"/>
  <c r="L85" i="5"/>
  <c r="J86" i="5"/>
  <c r="K86" i="5"/>
  <c r="L86" i="5"/>
  <c r="J87" i="5"/>
  <c r="K87" i="5"/>
  <c r="L87" i="5"/>
  <c r="J88" i="5"/>
  <c r="K88" i="5"/>
  <c r="L88" i="5"/>
  <c r="J89" i="5"/>
  <c r="K89" i="5"/>
  <c r="L89" i="5"/>
  <c r="J90" i="5"/>
  <c r="K90" i="5"/>
  <c r="L90" i="5"/>
  <c r="J91" i="5"/>
  <c r="K91" i="5"/>
  <c r="L91" i="5"/>
  <c r="J92" i="5"/>
  <c r="K92" i="5"/>
  <c r="L92" i="5"/>
  <c r="J93" i="5"/>
  <c r="K93" i="5"/>
  <c r="L93" i="5"/>
  <c r="J94" i="5"/>
  <c r="K94" i="5"/>
  <c r="L94" i="5"/>
  <c r="J95" i="5"/>
  <c r="K95" i="5"/>
  <c r="L95" i="5"/>
  <c r="J96" i="5"/>
  <c r="K96" i="5"/>
  <c r="L96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J104" i="5"/>
  <c r="K104" i="5"/>
  <c r="L104" i="5"/>
  <c r="J105" i="5"/>
  <c r="K105" i="5"/>
  <c r="L105" i="5"/>
  <c r="J106" i="5"/>
  <c r="K106" i="5"/>
  <c r="L106" i="5"/>
  <c r="J107" i="5"/>
  <c r="K107" i="5"/>
  <c r="L107" i="5"/>
  <c r="J108" i="5"/>
  <c r="K108" i="5"/>
  <c r="L108" i="5"/>
  <c r="J109" i="5"/>
  <c r="K109" i="5"/>
  <c r="L109" i="5"/>
  <c r="J110" i="5"/>
  <c r="K110" i="5"/>
  <c r="L110" i="5"/>
  <c r="J111" i="5"/>
  <c r="K111" i="5"/>
  <c r="L111" i="5"/>
  <c r="J112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J123" i="5"/>
  <c r="K123" i="5"/>
  <c r="L123" i="5"/>
  <c r="J124" i="5"/>
  <c r="K124" i="5"/>
  <c r="L124" i="5"/>
  <c r="J125" i="5"/>
  <c r="K125" i="5"/>
  <c r="L125" i="5"/>
  <c r="J126" i="5"/>
  <c r="K126" i="5"/>
  <c r="L126" i="5"/>
  <c r="J127" i="5"/>
  <c r="K127" i="5"/>
  <c r="L127" i="5"/>
  <c r="J128" i="5"/>
  <c r="K128" i="5"/>
  <c r="L128" i="5"/>
  <c r="J129" i="5"/>
  <c r="K129" i="5"/>
  <c r="L129" i="5"/>
  <c r="J130" i="5"/>
  <c r="K130" i="5"/>
  <c r="L130" i="5"/>
  <c r="J131" i="5"/>
  <c r="K131" i="5"/>
  <c r="L131" i="5"/>
  <c r="J132" i="5"/>
  <c r="K132" i="5"/>
  <c r="L132" i="5"/>
  <c r="J133" i="5"/>
  <c r="K133" i="5"/>
  <c r="L133" i="5"/>
  <c r="J134" i="5"/>
  <c r="K134" i="5"/>
  <c r="L134" i="5"/>
  <c r="J135" i="5"/>
  <c r="K135" i="5"/>
  <c r="L135" i="5"/>
  <c r="J136" i="5"/>
  <c r="K136" i="5"/>
  <c r="L136" i="5"/>
  <c r="J137" i="5"/>
  <c r="K137" i="5"/>
  <c r="L137" i="5"/>
  <c r="J138" i="5"/>
  <c r="K138" i="5"/>
  <c r="L138" i="5"/>
  <c r="J139" i="5"/>
  <c r="K139" i="5"/>
  <c r="L139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J155" i="5"/>
  <c r="K155" i="5"/>
  <c r="L155" i="5"/>
  <c r="J156" i="5"/>
  <c r="K156" i="5"/>
  <c r="L156" i="5"/>
  <c r="J157" i="5"/>
  <c r="K157" i="5"/>
  <c r="L157" i="5"/>
  <c r="J158" i="5"/>
  <c r="K158" i="5"/>
  <c r="L158" i="5"/>
  <c r="J159" i="5"/>
  <c r="K159" i="5"/>
  <c r="L159" i="5"/>
  <c r="J160" i="5"/>
  <c r="K160" i="5"/>
  <c r="L160" i="5"/>
  <c r="J161" i="5"/>
  <c r="K161" i="5"/>
  <c r="L161" i="5"/>
  <c r="J162" i="5"/>
  <c r="K162" i="5"/>
  <c r="L162" i="5"/>
  <c r="J163" i="5"/>
  <c r="K163" i="5"/>
  <c r="L163" i="5"/>
  <c r="J164" i="5"/>
  <c r="K164" i="5"/>
  <c r="L164" i="5"/>
  <c r="J165" i="5"/>
  <c r="K165" i="5"/>
  <c r="L165" i="5"/>
  <c r="J166" i="5"/>
  <c r="K166" i="5"/>
  <c r="L166" i="5"/>
  <c r="J167" i="5"/>
  <c r="K167" i="5"/>
  <c r="L167" i="5"/>
  <c r="J168" i="5"/>
  <c r="K168" i="5"/>
  <c r="L168" i="5"/>
  <c r="J169" i="5"/>
  <c r="K169" i="5"/>
  <c r="L169" i="5"/>
  <c r="J170" i="5"/>
  <c r="K170" i="5"/>
  <c r="L170" i="5"/>
  <c r="J171" i="5"/>
  <c r="K171" i="5"/>
  <c r="L171" i="5"/>
  <c r="J172" i="5"/>
  <c r="K172" i="5"/>
  <c r="L172" i="5"/>
  <c r="J173" i="5"/>
  <c r="K173" i="5"/>
  <c r="L173" i="5"/>
  <c r="J174" i="5"/>
  <c r="K174" i="5"/>
  <c r="L174" i="5"/>
  <c r="J175" i="5"/>
  <c r="K175" i="5"/>
  <c r="L175" i="5"/>
  <c r="J176" i="5"/>
  <c r="K176" i="5"/>
  <c r="L176" i="5"/>
  <c r="J177" i="5"/>
  <c r="K177" i="5"/>
  <c r="L177" i="5"/>
  <c r="J178" i="5"/>
  <c r="K178" i="5"/>
  <c r="L178" i="5"/>
  <c r="J179" i="5"/>
  <c r="K179" i="5"/>
  <c r="L179" i="5"/>
  <c r="J180" i="5"/>
  <c r="K180" i="5"/>
  <c r="L180" i="5"/>
  <c r="J181" i="5"/>
  <c r="K181" i="5"/>
  <c r="L181" i="5"/>
  <c r="J182" i="5"/>
  <c r="K182" i="5"/>
  <c r="L182" i="5"/>
  <c r="J183" i="5"/>
  <c r="K183" i="5"/>
  <c r="L183" i="5"/>
  <c r="J184" i="5"/>
  <c r="K184" i="5"/>
  <c r="L184" i="5"/>
  <c r="J185" i="5"/>
  <c r="K185" i="5"/>
  <c r="L185" i="5"/>
  <c r="J186" i="5"/>
  <c r="K186" i="5"/>
  <c r="L186" i="5"/>
  <c r="J187" i="5"/>
  <c r="K187" i="5"/>
  <c r="L187" i="5"/>
  <c r="J188" i="5"/>
  <c r="K188" i="5"/>
  <c r="L188" i="5"/>
  <c r="J189" i="5"/>
  <c r="K189" i="5"/>
  <c r="L189" i="5"/>
  <c r="J190" i="5"/>
  <c r="K190" i="5"/>
  <c r="L190" i="5"/>
  <c r="J191" i="5"/>
  <c r="K191" i="5"/>
  <c r="L191" i="5"/>
  <c r="J192" i="5"/>
  <c r="K192" i="5"/>
  <c r="L192" i="5"/>
  <c r="J193" i="5"/>
  <c r="K193" i="5"/>
  <c r="L193" i="5"/>
  <c r="J194" i="5"/>
  <c r="K194" i="5"/>
  <c r="L194" i="5"/>
  <c r="J195" i="5"/>
  <c r="K195" i="5"/>
  <c r="L195" i="5"/>
  <c r="J196" i="5"/>
  <c r="K196" i="5"/>
  <c r="L196" i="5"/>
  <c r="J197" i="5"/>
  <c r="K197" i="5"/>
  <c r="L197" i="5"/>
  <c r="J198" i="5"/>
  <c r="K198" i="5"/>
  <c r="L198" i="5"/>
  <c r="J199" i="5"/>
  <c r="K199" i="5"/>
  <c r="L199" i="5"/>
  <c r="J200" i="5"/>
  <c r="K200" i="5"/>
  <c r="L200" i="5"/>
  <c r="J201" i="5"/>
  <c r="K201" i="5"/>
  <c r="L201" i="5"/>
  <c r="J202" i="5"/>
  <c r="K202" i="5"/>
  <c r="L202" i="5"/>
  <c r="J203" i="5"/>
  <c r="K203" i="5"/>
  <c r="L203" i="5"/>
  <c r="J204" i="5"/>
  <c r="K204" i="5"/>
  <c r="L204" i="5"/>
  <c r="J205" i="5"/>
  <c r="K205" i="5"/>
  <c r="L205" i="5"/>
  <c r="J206" i="5"/>
  <c r="K206" i="5"/>
  <c r="L206" i="5"/>
  <c r="J207" i="5"/>
  <c r="K207" i="5"/>
  <c r="L207" i="5"/>
  <c r="J208" i="5"/>
  <c r="K208" i="5"/>
  <c r="L208" i="5"/>
  <c r="J209" i="5"/>
  <c r="K209" i="5"/>
  <c r="L209" i="5"/>
  <c r="J210" i="5"/>
  <c r="K210" i="5"/>
  <c r="L210" i="5"/>
  <c r="J211" i="5"/>
  <c r="K211" i="5"/>
  <c r="L211" i="5"/>
  <c r="J212" i="5"/>
  <c r="K212" i="5"/>
  <c r="L212" i="5"/>
  <c r="J213" i="5"/>
  <c r="K213" i="5"/>
  <c r="L213" i="5"/>
  <c r="J214" i="5"/>
  <c r="K214" i="5"/>
  <c r="L214" i="5"/>
  <c r="J215" i="5"/>
  <c r="K215" i="5"/>
  <c r="L215" i="5"/>
  <c r="J216" i="5"/>
  <c r="K216" i="5"/>
  <c r="L216" i="5"/>
  <c r="J217" i="5"/>
  <c r="K217" i="5"/>
  <c r="L217" i="5"/>
  <c r="J218" i="5"/>
  <c r="K218" i="5"/>
  <c r="L218" i="5"/>
  <c r="J219" i="5"/>
  <c r="K219" i="5"/>
  <c r="L219" i="5"/>
  <c r="J220" i="5"/>
  <c r="K220" i="5"/>
  <c r="L220" i="5"/>
  <c r="J221" i="5"/>
  <c r="K221" i="5"/>
  <c r="L221" i="5"/>
  <c r="J222" i="5"/>
  <c r="K222" i="5"/>
  <c r="L222" i="5"/>
  <c r="J223" i="5"/>
  <c r="K223" i="5"/>
  <c r="L223" i="5"/>
  <c r="J224" i="5"/>
  <c r="K224" i="5"/>
  <c r="L224" i="5"/>
  <c r="J225" i="5"/>
  <c r="K225" i="5"/>
  <c r="L225" i="5"/>
  <c r="J226" i="5"/>
  <c r="K226" i="5"/>
  <c r="L226" i="5"/>
  <c r="J227" i="5"/>
  <c r="K227" i="5"/>
  <c r="L227" i="5"/>
  <c r="J228" i="5"/>
  <c r="K228" i="5"/>
  <c r="L228" i="5"/>
  <c r="J229" i="5"/>
  <c r="K229" i="5"/>
  <c r="L229" i="5"/>
  <c r="J230" i="5"/>
  <c r="K230" i="5"/>
  <c r="L230" i="5"/>
  <c r="J231" i="5"/>
  <c r="K231" i="5"/>
  <c r="L231" i="5"/>
  <c r="J232" i="5"/>
  <c r="K232" i="5"/>
  <c r="L232" i="5"/>
  <c r="J233" i="5"/>
  <c r="K233" i="5"/>
  <c r="L233" i="5"/>
  <c r="J234" i="5"/>
  <c r="K234" i="5"/>
  <c r="L234" i="5"/>
  <c r="J235" i="5"/>
  <c r="K235" i="5"/>
  <c r="L235" i="5"/>
  <c r="J236" i="5"/>
  <c r="K236" i="5"/>
  <c r="L236" i="5"/>
  <c r="J237" i="5"/>
  <c r="K237" i="5"/>
  <c r="L237" i="5"/>
  <c r="J238" i="5"/>
  <c r="K238" i="5"/>
  <c r="L238" i="5"/>
  <c r="J239" i="5"/>
  <c r="K239" i="5"/>
  <c r="L239" i="5"/>
  <c r="J240" i="5"/>
  <c r="K240" i="5"/>
  <c r="L240" i="5"/>
  <c r="J241" i="5"/>
  <c r="K241" i="5"/>
  <c r="L241" i="5"/>
  <c r="J242" i="5"/>
  <c r="K242" i="5"/>
  <c r="L242" i="5"/>
  <c r="J243" i="5"/>
  <c r="K243" i="5"/>
  <c r="L243" i="5"/>
  <c r="J244" i="5"/>
  <c r="K244" i="5"/>
  <c r="L244" i="5"/>
  <c r="J245" i="5"/>
  <c r="K245" i="5"/>
  <c r="L245" i="5"/>
  <c r="J246" i="5"/>
  <c r="K246" i="5"/>
  <c r="L246" i="5"/>
  <c r="J247" i="5"/>
  <c r="K247" i="5"/>
  <c r="L247" i="5"/>
  <c r="J248" i="5"/>
  <c r="K248" i="5"/>
  <c r="L248" i="5"/>
  <c r="J249" i="5"/>
  <c r="K249" i="5"/>
  <c r="L249" i="5"/>
  <c r="J250" i="5"/>
  <c r="K250" i="5"/>
  <c r="L250" i="5"/>
  <c r="J251" i="5"/>
  <c r="K251" i="5"/>
  <c r="L251" i="5"/>
  <c r="J252" i="5"/>
  <c r="K252" i="5"/>
  <c r="L252" i="5"/>
  <c r="J253" i="5"/>
  <c r="K253" i="5"/>
  <c r="L253" i="5"/>
  <c r="J254" i="5"/>
  <c r="K254" i="5"/>
  <c r="L254" i="5"/>
  <c r="J255" i="5"/>
  <c r="K255" i="5"/>
  <c r="L255" i="5"/>
  <c r="J256" i="5"/>
  <c r="K256" i="5"/>
  <c r="L256" i="5"/>
  <c r="J257" i="5"/>
  <c r="K257" i="5"/>
  <c r="L257" i="5"/>
  <c r="J258" i="5"/>
  <c r="K258" i="5"/>
  <c r="L258" i="5"/>
  <c r="J259" i="5"/>
  <c r="K259" i="5"/>
  <c r="L259" i="5"/>
  <c r="J260" i="5"/>
  <c r="K260" i="5"/>
  <c r="L260" i="5"/>
  <c r="J261" i="5"/>
  <c r="K261" i="5"/>
  <c r="L261" i="5"/>
  <c r="J262" i="5"/>
  <c r="K262" i="5"/>
  <c r="L262" i="5"/>
  <c r="J263" i="5"/>
  <c r="K263" i="5"/>
  <c r="L263" i="5"/>
  <c r="J264" i="5"/>
  <c r="K264" i="5"/>
  <c r="L264" i="5"/>
  <c r="J265" i="5"/>
  <c r="K265" i="5"/>
  <c r="L265" i="5"/>
  <c r="J266" i="5"/>
  <c r="K266" i="5"/>
  <c r="L266" i="5"/>
  <c r="J267" i="5"/>
  <c r="K267" i="5"/>
  <c r="L267" i="5"/>
  <c r="J268" i="5"/>
  <c r="K268" i="5"/>
  <c r="L268" i="5"/>
  <c r="J269" i="5"/>
  <c r="K269" i="5"/>
  <c r="L269" i="5"/>
  <c r="J270" i="5"/>
  <c r="K270" i="5"/>
  <c r="L270" i="5"/>
  <c r="J271" i="5"/>
  <c r="K271" i="5"/>
  <c r="L271" i="5"/>
  <c r="J272" i="5"/>
  <c r="K272" i="5"/>
  <c r="L272" i="5"/>
  <c r="J273" i="5"/>
  <c r="K273" i="5"/>
  <c r="L273" i="5"/>
  <c r="J274" i="5"/>
  <c r="K274" i="5"/>
  <c r="L274" i="5"/>
  <c r="J275" i="5"/>
  <c r="K275" i="5"/>
  <c r="L275" i="5"/>
  <c r="J276" i="5"/>
  <c r="K276" i="5"/>
  <c r="L276" i="5"/>
  <c r="J277" i="5"/>
  <c r="K277" i="5"/>
  <c r="L277" i="5"/>
  <c r="J278" i="5"/>
  <c r="K278" i="5"/>
  <c r="L278" i="5"/>
  <c r="J279" i="5"/>
  <c r="K279" i="5"/>
  <c r="L279" i="5"/>
  <c r="J280" i="5"/>
  <c r="K280" i="5"/>
  <c r="L280" i="5"/>
  <c r="J281" i="5"/>
  <c r="K281" i="5"/>
  <c r="L281" i="5"/>
  <c r="J282" i="5"/>
  <c r="K282" i="5"/>
  <c r="L282" i="5"/>
  <c r="J283" i="5"/>
  <c r="K283" i="5"/>
  <c r="L283" i="5"/>
  <c r="J284" i="5"/>
  <c r="K284" i="5"/>
  <c r="L284" i="5"/>
  <c r="J285" i="5"/>
  <c r="K285" i="5"/>
  <c r="L285" i="5"/>
  <c r="J286" i="5"/>
  <c r="K286" i="5"/>
  <c r="L286" i="5"/>
  <c r="J287" i="5"/>
  <c r="K287" i="5"/>
  <c r="L287" i="5"/>
  <c r="J288" i="5"/>
  <c r="K288" i="5"/>
  <c r="L288" i="5"/>
  <c r="J289" i="5"/>
  <c r="K289" i="5"/>
  <c r="L289" i="5"/>
  <c r="J290" i="5"/>
  <c r="K290" i="5"/>
  <c r="L290" i="5"/>
  <c r="J291" i="5"/>
  <c r="K291" i="5"/>
  <c r="L291" i="5"/>
  <c r="J292" i="5"/>
  <c r="K292" i="5"/>
  <c r="L292" i="5"/>
  <c r="J293" i="5"/>
  <c r="K293" i="5"/>
  <c r="L293" i="5"/>
  <c r="J294" i="5"/>
  <c r="K294" i="5"/>
  <c r="L294" i="5"/>
  <c r="J295" i="5"/>
  <c r="K295" i="5"/>
  <c r="L295" i="5"/>
  <c r="J296" i="5"/>
  <c r="K296" i="5"/>
  <c r="L296" i="5"/>
  <c r="J297" i="5"/>
  <c r="K297" i="5"/>
  <c r="L297" i="5"/>
  <c r="J298" i="5"/>
  <c r="K298" i="5"/>
  <c r="L298" i="5"/>
  <c r="J299" i="5"/>
  <c r="K299" i="5"/>
  <c r="L299" i="5"/>
  <c r="J300" i="5"/>
  <c r="K300" i="5"/>
  <c r="L300" i="5"/>
  <c r="J301" i="5"/>
  <c r="K301" i="5"/>
  <c r="L301" i="5"/>
  <c r="J302" i="5"/>
  <c r="K302" i="5"/>
  <c r="L302" i="5"/>
  <c r="J303" i="5"/>
  <c r="K303" i="5"/>
  <c r="L303" i="5"/>
  <c r="J304" i="5"/>
  <c r="K304" i="5"/>
  <c r="L304" i="5"/>
  <c r="J305" i="5"/>
  <c r="K305" i="5"/>
  <c r="L305" i="5"/>
  <c r="J306" i="5"/>
  <c r="K306" i="5"/>
  <c r="L306" i="5"/>
  <c r="J307" i="5"/>
  <c r="K307" i="5"/>
  <c r="L307" i="5"/>
  <c r="J308" i="5"/>
  <c r="K308" i="5"/>
  <c r="L308" i="5"/>
  <c r="J309" i="5"/>
  <c r="K309" i="5"/>
  <c r="L309" i="5"/>
  <c r="J310" i="5"/>
  <c r="K310" i="5"/>
  <c r="L310" i="5"/>
  <c r="J311" i="5"/>
  <c r="K311" i="5"/>
  <c r="L311" i="5"/>
  <c r="J312" i="5"/>
  <c r="K312" i="5"/>
  <c r="L312" i="5"/>
  <c r="J313" i="5"/>
  <c r="K313" i="5"/>
  <c r="L313" i="5"/>
  <c r="J314" i="5"/>
  <c r="K314" i="5"/>
  <c r="L314" i="5"/>
  <c r="J315" i="5"/>
  <c r="K315" i="5"/>
  <c r="L315" i="5"/>
  <c r="J316" i="5"/>
  <c r="K316" i="5"/>
  <c r="L316" i="5"/>
  <c r="J317" i="5"/>
  <c r="K317" i="5"/>
  <c r="L317" i="5"/>
  <c r="J318" i="5"/>
  <c r="K318" i="5"/>
  <c r="L318" i="5"/>
  <c r="J319" i="5"/>
  <c r="K319" i="5"/>
  <c r="L319" i="5"/>
  <c r="J320" i="5"/>
  <c r="K320" i="5"/>
  <c r="L320" i="5"/>
  <c r="J321" i="5"/>
  <c r="K321" i="5"/>
  <c r="L321" i="5"/>
  <c r="J322" i="5"/>
  <c r="K322" i="5"/>
  <c r="L322" i="5"/>
  <c r="J323" i="5"/>
  <c r="K323" i="5"/>
  <c r="L323" i="5"/>
  <c r="J324" i="5"/>
  <c r="K324" i="5"/>
  <c r="L324" i="5"/>
  <c r="J325" i="5"/>
  <c r="K325" i="5"/>
  <c r="L325" i="5"/>
  <c r="J326" i="5"/>
  <c r="K326" i="5"/>
  <c r="L326" i="5"/>
  <c r="J327" i="5"/>
  <c r="K327" i="5"/>
  <c r="L327" i="5"/>
  <c r="J328" i="5"/>
  <c r="K328" i="5"/>
  <c r="L328" i="5"/>
  <c r="J329" i="5"/>
  <c r="K329" i="5"/>
  <c r="L329" i="5"/>
  <c r="J330" i="5"/>
  <c r="K330" i="5"/>
  <c r="L330" i="5"/>
  <c r="J331" i="5"/>
  <c r="K331" i="5"/>
  <c r="L331" i="5"/>
  <c r="J332" i="5"/>
  <c r="K332" i="5"/>
  <c r="L332" i="5"/>
  <c r="J333" i="5"/>
  <c r="K333" i="5"/>
  <c r="L333" i="5"/>
  <c r="J334" i="5"/>
  <c r="K334" i="5"/>
  <c r="L334" i="5"/>
  <c r="J335" i="5"/>
  <c r="K335" i="5"/>
  <c r="L335" i="5"/>
  <c r="J336" i="5"/>
  <c r="K336" i="5"/>
  <c r="L336" i="5"/>
  <c r="J337" i="5"/>
  <c r="K337" i="5"/>
  <c r="L337" i="5"/>
  <c r="J338" i="5"/>
  <c r="K338" i="5"/>
  <c r="L338" i="5"/>
  <c r="J339" i="5"/>
  <c r="K339" i="5"/>
  <c r="L339" i="5"/>
  <c r="J340" i="5"/>
  <c r="K340" i="5"/>
  <c r="L340" i="5"/>
  <c r="J341" i="5"/>
  <c r="K341" i="5"/>
  <c r="L341" i="5"/>
  <c r="J342" i="5"/>
  <c r="K342" i="5"/>
  <c r="L342" i="5"/>
  <c r="J343" i="5"/>
  <c r="K343" i="5"/>
  <c r="L343" i="5"/>
  <c r="J344" i="5"/>
  <c r="K344" i="5"/>
  <c r="L344" i="5"/>
  <c r="J345" i="5"/>
  <c r="K345" i="5"/>
  <c r="L345" i="5"/>
  <c r="J346" i="5"/>
  <c r="K346" i="5"/>
  <c r="L346" i="5"/>
  <c r="J347" i="5"/>
  <c r="K347" i="5"/>
  <c r="L347" i="5"/>
  <c r="J348" i="5"/>
  <c r="K348" i="5"/>
  <c r="L348" i="5"/>
  <c r="J349" i="5"/>
  <c r="K349" i="5"/>
  <c r="L349" i="5"/>
  <c r="J350" i="5"/>
  <c r="K350" i="5"/>
  <c r="L350" i="5"/>
  <c r="J351" i="5"/>
  <c r="K351" i="5"/>
  <c r="L351" i="5"/>
  <c r="J352" i="5"/>
  <c r="K352" i="5"/>
  <c r="L352" i="5"/>
  <c r="J353" i="5"/>
  <c r="K353" i="5"/>
  <c r="L353" i="5"/>
  <c r="J354" i="5"/>
  <c r="K354" i="5"/>
  <c r="L354" i="5"/>
  <c r="J355" i="5"/>
  <c r="K355" i="5"/>
  <c r="L355" i="5"/>
  <c r="J356" i="5"/>
  <c r="K356" i="5"/>
  <c r="L356" i="5"/>
  <c r="J357" i="5"/>
  <c r="K357" i="5"/>
  <c r="L357" i="5"/>
  <c r="J358" i="5"/>
  <c r="K358" i="5"/>
  <c r="L358" i="5"/>
  <c r="J359" i="5"/>
  <c r="K359" i="5"/>
  <c r="L359" i="5"/>
  <c r="J360" i="5"/>
  <c r="K360" i="5"/>
  <c r="L360" i="5"/>
  <c r="J361" i="5"/>
  <c r="K361" i="5"/>
  <c r="L361" i="5"/>
  <c r="J362" i="5"/>
  <c r="K362" i="5"/>
  <c r="L362" i="5"/>
  <c r="J363" i="5"/>
  <c r="K363" i="5"/>
  <c r="L363" i="5"/>
  <c r="J364" i="5"/>
  <c r="K364" i="5"/>
  <c r="L364" i="5"/>
  <c r="J365" i="5"/>
  <c r="K365" i="5"/>
  <c r="L365" i="5"/>
  <c r="J366" i="5"/>
  <c r="K366" i="5"/>
  <c r="L366" i="5"/>
  <c r="J367" i="5"/>
  <c r="K367" i="5"/>
  <c r="L367" i="5"/>
  <c r="J368" i="5"/>
  <c r="K368" i="5"/>
  <c r="L368" i="5"/>
  <c r="J369" i="5"/>
  <c r="K369" i="5"/>
  <c r="L369" i="5"/>
  <c r="J370" i="5"/>
  <c r="K370" i="5"/>
  <c r="L370" i="5"/>
  <c r="J371" i="5"/>
  <c r="K371" i="5"/>
  <c r="L371" i="5"/>
  <c r="J372" i="5"/>
  <c r="K372" i="5"/>
  <c r="L372" i="5"/>
  <c r="J373" i="5"/>
  <c r="K373" i="5"/>
  <c r="L373" i="5"/>
  <c r="J374" i="5"/>
  <c r="K374" i="5"/>
  <c r="L374" i="5"/>
  <c r="J375" i="5"/>
  <c r="K375" i="5"/>
  <c r="L375" i="5"/>
  <c r="J376" i="5"/>
  <c r="K376" i="5"/>
  <c r="L376" i="5"/>
  <c r="J377" i="5"/>
  <c r="K377" i="5"/>
  <c r="L377" i="5"/>
  <c r="J378" i="5"/>
  <c r="K378" i="5"/>
  <c r="L378" i="5"/>
  <c r="J379" i="5"/>
  <c r="K379" i="5"/>
  <c r="L379" i="5"/>
  <c r="J380" i="5"/>
  <c r="K380" i="5"/>
  <c r="L380" i="5"/>
  <c r="J381" i="5"/>
  <c r="K381" i="5"/>
  <c r="L381" i="5"/>
  <c r="J382" i="5"/>
  <c r="K382" i="5"/>
  <c r="L382" i="5"/>
  <c r="J383" i="5"/>
  <c r="K383" i="5"/>
  <c r="L383" i="5"/>
  <c r="J384" i="5"/>
  <c r="K384" i="5"/>
  <c r="L384" i="5"/>
  <c r="J385" i="5"/>
  <c r="K385" i="5"/>
  <c r="L385" i="5"/>
  <c r="J386" i="5"/>
  <c r="K386" i="5"/>
  <c r="L386" i="5"/>
  <c r="J387" i="5"/>
  <c r="K387" i="5"/>
  <c r="L387" i="5"/>
  <c r="J388" i="5"/>
  <c r="K388" i="5"/>
  <c r="L388" i="5"/>
  <c r="J389" i="5"/>
  <c r="K389" i="5"/>
  <c r="L389" i="5"/>
  <c r="J390" i="5"/>
  <c r="K390" i="5"/>
  <c r="L390" i="5"/>
  <c r="J391" i="5"/>
  <c r="K391" i="5"/>
  <c r="L391" i="5"/>
  <c r="J392" i="5"/>
  <c r="K392" i="5"/>
  <c r="L392" i="5"/>
  <c r="J393" i="5"/>
  <c r="K393" i="5"/>
  <c r="L393" i="5"/>
  <c r="J394" i="5"/>
  <c r="K394" i="5"/>
  <c r="L394" i="5"/>
  <c r="J395" i="5"/>
  <c r="K395" i="5"/>
  <c r="L395" i="5"/>
  <c r="J396" i="5"/>
  <c r="K396" i="5"/>
  <c r="L396" i="5"/>
  <c r="J397" i="5"/>
  <c r="K397" i="5"/>
  <c r="L397" i="5"/>
  <c r="J398" i="5"/>
  <c r="K398" i="5"/>
  <c r="L398" i="5"/>
  <c r="J399" i="5"/>
  <c r="K399" i="5"/>
  <c r="L399" i="5"/>
  <c r="J400" i="5"/>
  <c r="K400" i="5"/>
  <c r="L400" i="5"/>
  <c r="J401" i="5"/>
  <c r="K401" i="5"/>
  <c r="L401" i="5"/>
  <c r="J402" i="5"/>
  <c r="K402" i="5"/>
  <c r="L402" i="5"/>
  <c r="J403" i="5"/>
  <c r="K403" i="5"/>
  <c r="L403" i="5"/>
  <c r="J404" i="5"/>
  <c r="K404" i="5"/>
  <c r="L404" i="5"/>
  <c r="J405" i="5"/>
  <c r="K405" i="5"/>
  <c r="L405" i="5"/>
  <c r="J406" i="5"/>
  <c r="K406" i="5"/>
  <c r="L406" i="5"/>
  <c r="J407" i="5"/>
  <c r="K407" i="5"/>
  <c r="L407" i="5"/>
  <c r="J408" i="5"/>
  <c r="K408" i="5"/>
  <c r="L408" i="5"/>
  <c r="J409" i="5"/>
  <c r="K409" i="5"/>
  <c r="L409" i="5"/>
  <c r="J410" i="5"/>
  <c r="K410" i="5"/>
  <c r="L410" i="5"/>
  <c r="J411" i="5"/>
  <c r="K411" i="5"/>
  <c r="L411" i="5"/>
  <c r="J412" i="5"/>
  <c r="K412" i="5"/>
  <c r="L412" i="5"/>
  <c r="J413" i="5"/>
  <c r="K413" i="5"/>
  <c r="L413" i="5"/>
  <c r="J414" i="5"/>
  <c r="K414" i="5"/>
  <c r="L414" i="5"/>
  <c r="J415" i="5"/>
  <c r="K415" i="5"/>
  <c r="L415" i="5"/>
  <c r="J416" i="5"/>
  <c r="K416" i="5"/>
  <c r="L416" i="5"/>
  <c r="J417" i="5"/>
  <c r="K417" i="5"/>
  <c r="L417" i="5"/>
  <c r="J418" i="5"/>
  <c r="K418" i="5"/>
  <c r="L418" i="5"/>
  <c r="J419" i="5"/>
  <c r="K419" i="5"/>
  <c r="L419" i="5"/>
  <c r="J420" i="5"/>
  <c r="K420" i="5"/>
  <c r="L420" i="5"/>
  <c r="J421" i="5"/>
  <c r="K421" i="5"/>
  <c r="L421" i="5"/>
  <c r="J422" i="5"/>
  <c r="K422" i="5"/>
  <c r="L422" i="5"/>
  <c r="J423" i="5"/>
  <c r="K423" i="5"/>
  <c r="L423" i="5"/>
  <c r="J424" i="5"/>
  <c r="K424" i="5"/>
  <c r="L424" i="5"/>
  <c r="J425" i="5"/>
  <c r="K425" i="5"/>
  <c r="L425" i="5"/>
  <c r="J426" i="5"/>
  <c r="K426" i="5"/>
  <c r="L426" i="5"/>
  <c r="J427" i="5"/>
  <c r="K427" i="5"/>
  <c r="L427" i="5"/>
  <c r="J428" i="5"/>
  <c r="K428" i="5"/>
  <c r="L428" i="5"/>
  <c r="J429" i="5"/>
  <c r="K429" i="5"/>
  <c r="L429" i="5"/>
  <c r="J430" i="5"/>
  <c r="K430" i="5"/>
  <c r="L430" i="5"/>
  <c r="J431" i="5"/>
  <c r="K431" i="5"/>
  <c r="L431" i="5"/>
  <c r="J432" i="5"/>
  <c r="K432" i="5"/>
  <c r="L432" i="5"/>
  <c r="J433" i="5"/>
  <c r="K433" i="5"/>
  <c r="L433" i="5"/>
  <c r="J434" i="5"/>
  <c r="K434" i="5"/>
  <c r="L434" i="5"/>
  <c r="J435" i="5"/>
  <c r="K435" i="5"/>
  <c r="L435" i="5"/>
  <c r="J436" i="5"/>
  <c r="K436" i="5"/>
  <c r="L436" i="5"/>
  <c r="J437" i="5"/>
  <c r="K437" i="5"/>
  <c r="L437" i="5"/>
  <c r="J438" i="5"/>
  <c r="K438" i="5"/>
  <c r="L438" i="5"/>
  <c r="J439" i="5"/>
  <c r="K439" i="5"/>
  <c r="L439" i="5"/>
  <c r="J440" i="5"/>
  <c r="K440" i="5"/>
  <c r="L440" i="5"/>
  <c r="J441" i="5"/>
  <c r="K441" i="5"/>
  <c r="L441" i="5"/>
  <c r="J442" i="5"/>
  <c r="K442" i="5"/>
  <c r="L442" i="5"/>
  <c r="J443" i="5"/>
  <c r="K443" i="5"/>
  <c r="L443" i="5"/>
  <c r="J444" i="5"/>
  <c r="K444" i="5"/>
  <c r="L444" i="5"/>
  <c r="J445" i="5"/>
  <c r="K445" i="5"/>
  <c r="L445" i="5"/>
  <c r="J446" i="5"/>
  <c r="K446" i="5"/>
  <c r="L446" i="5"/>
  <c r="J447" i="5"/>
  <c r="K447" i="5"/>
  <c r="L447" i="5"/>
  <c r="J448" i="5"/>
  <c r="K448" i="5"/>
  <c r="L448" i="5"/>
  <c r="J449" i="5"/>
  <c r="K449" i="5"/>
  <c r="L449" i="5"/>
  <c r="J450" i="5"/>
  <c r="K450" i="5"/>
  <c r="L450" i="5"/>
  <c r="J451" i="5"/>
  <c r="K451" i="5"/>
  <c r="L451" i="5"/>
  <c r="J452" i="5"/>
  <c r="K452" i="5"/>
  <c r="L452" i="5"/>
  <c r="J453" i="5"/>
  <c r="K453" i="5"/>
  <c r="L453" i="5"/>
  <c r="J454" i="5"/>
  <c r="K454" i="5"/>
  <c r="L454" i="5"/>
  <c r="J455" i="5"/>
  <c r="K455" i="5"/>
  <c r="L455" i="5"/>
  <c r="J456" i="5"/>
  <c r="K456" i="5"/>
  <c r="L456" i="5"/>
  <c r="J457" i="5"/>
  <c r="K457" i="5"/>
  <c r="L457" i="5"/>
  <c r="J458" i="5"/>
  <c r="K458" i="5"/>
  <c r="L458" i="5"/>
  <c r="J459" i="5"/>
  <c r="K459" i="5"/>
  <c r="L459" i="5"/>
  <c r="J460" i="5"/>
  <c r="K460" i="5"/>
  <c r="L460" i="5"/>
  <c r="J461" i="5"/>
  <c r="K461" i="5"/>
  <c r="L461" i="5"/>
  <c r="J462" i="5"/>
  <c r="K462" i="5"/>
  <c r="L462" i="5"/>
  <c r="J463" i="5"/>
  <c r="K463" i="5"/>
  <c r="L463" i="5"/>
  <c r="J464" i="5"/>
  <c r="K464" i="5"/>
  <c r="L464" i="5"/>
  <c r="J465" i="5"/>
  <c r="K465" i="5"/>
  <c r="L465" i="5"/>
  <c r="J466" i="5"/>
  <c r="K466" i="5"/>
  <c r="L466" i="5"/>
  <c r="J467" i="5"/>
  <c r="K467" i="5"/>
  <c r="L467" i="5"/>
  <c r="J468" i="5"/>
  <c r="K468" i="5"/>
  <c r="L468" i="5"/>
  <c r="J469" i="5"/>
  <c r="K469" i="5"/>
  <c r="L469" i="5"/>
  <c r="J470" i="5"/>
  <c r="K470" i="5"/>
  <c r="L470" i="5"/>
  <c r="J471" i="5"/>
  <c r="K471" i="5"/>
  <c r="L471" i="5"/>
  <c r="J472" i="5"/>
  <c r="K472" i="5"/>
  <c r="L472" i="5"/>
  <c r="J473" i="5"/>
  <c r="K473" i="5"/>
  <c r="L473" i="5"/>
  <c r="J474" i="5"/>
  <c r="K474" i="5"/>
  <c r="L474" i="5"/>
  <c r="J475" i="5"/>
  <c r="K475" i="5"/>
  <c r="L475" i="5"/>
  <c r="J476" i="5"/>
  <c r="K476" i="5"/>
  <c r="L476" i="5"/>
  <c r="J477" i="5"/>
  <c r="K477" i="5"/>
  <c r="L477" i="5"/>
  <c r="J478" i="5"/>
  <c r="K478" i="5"/>
  <c r="L478" i="5"/>
  <c r="J479" i="5"/>
  <c r="K479" i="5"/>
  <c r="L479" i="5"/>
  <c r="J480" i="5"/>
  <c r="K480" i="5"/>
  <c r="L480" i="5"/>
  <c r="J481" i="5"/>
  <c r="K481" i="5"/>
  <c r="L481" i="5"/>
  <c r="J482" i="5"/>
  <c r="K482" i="5"/>
  <c r="L482" i="5"/>
  <c r="J483" i="5"/>
  <c r="K483" i="5"/>
  <c r="L483" i="5"/>
  <c r="J484" i="5"/>
  <c r="K484" i="5"/>
  <c r="L484" i="5"/>
  <c r="J485" i="5"/>
  <c r="K485" i="5"/>
  <c r="L485" i="5"/>
  <c r="J486" i="5"/>
  <c r="K486" i="5"/>
  <c r="L486" i="5"/>
  <c r="J487" i="5"/>
  <c r="K487" i="5"/>
  <c r="L487" i="5"/>
  <c r="J488" i="5"/>
  <c r="K488" i="5"/>
  <c r="L488" i="5"/>
  <c r="J489" i="5"/>
  <c r="K489" i="5"/>
  <c r="L489" i="5"/>
  <c r="J490" i="5"/>
  <c r="K490" i="5"/>
  <c r="L490" i="5"/>
  <c r="J491" i="5"/>
  <c r="K491" i="5"/>
  <c r="L491" i="5"/>
  <c r="J492" i="5"/>
  <c r="K492" i="5"/>
  <c r="L492" i="5"/>
  <c r="J493" i="5"/>
  <c r="K493" i="5"/>
  <c r="L493" i="5"/>
  <c r="J494" i="5"/>
  <c r="K494" i="5"/>
  <c r="L494" i="5"/>
  <c r="J495" i="5"/>
  <c r="K495" i="5"/>
  <c r="L495" i="5"/>
  <c r="J496" i="5"/>
  <c r="K496" i="5"/>
  <c r="L496" i="5"/>
  <c r="J497" i="5"/>
  <c r="K497" i="5"/>
  <c r="L497" i="5"/>
  <c r="J498" i="5"/>
  <c r="K498" i="5"/>
  <c r="L498" i="5"/>
  <c r="J499" i="5"/>
  <c r="K499" i="5"/>
  <c r="L499" i="5"/>
  <c r="J500" i="5"/>
  <c r="K500" i="5"/>
  <c r="L500" i="5"/>
  <c r="J501" i="5"/>
  <c r="K501" i="5"/>
  <c r="L501" i="5"/>
  <c r="J502" i="5"/>
  <c r="K502" i="5"/>
  <c r="L502" i="5"/>
  <c r="J503" i="5"/>
  <c r="K503" i="5"/>
  <c r="L503" i="5"/>
  <c r="J504" i="5"/>
  <c r="K504" i="5"/>
  <c r="L504" i="5"/>
  <c r="J505" i="5"/>
  <c r="K505" i="5"/>
  <c r="L505" i="5"/>
  <c r="J506" i="5"/>
  <c r="K506" i="5"/>
  <c r="L506" i="5"/>
  <c r="J507" i="5"/>
  <c r="K507" i="5"/>
  <c r="L507" i="5"/>
  <c r="J508" i="5"/>
  <c r="K508" i="5"/>
  <c r="L508" i="5"/>
  <c r="J509" i="5"/>
  <c r="K509" i="5"/>
  <c r="L509" i="5"/>
  <c r="J510" i="5"/>
  <c r="K510" i="5"/>
  <c r="L510" i="5"/>
  <c r="J511" i="5"/>
  <c r="K511" i="5"/>
  <c r="L511" i="5"/>
  <c r="J512" i="5"/>
  <c r="K512" i="5"/>
  <c r="L512" i="5"/>
  <c r="J513" i="5"/>
  <c r="K513" i="5"/>
  <c r="L513" i="5"/>
  <c r="J514" i="5"/>
  <c r="K514" i="5"/>
  <c r="L514" i="5"/>
  <c r="J515" i="5"/>
  <c r="K515" i="5"/>
  <c r="L515" i="5"/>
  <c r="J516" i="5"/>
  <c r="K516" i="5"/>
  <c r="L516" i="5"/>
  <c r="J517" i="5"/>
  <c r="K517" i="5"/>
  <c r="L517" i="5"/>
  <c r="J518" i="5"/>
  <c r="K518" i="5"/>
  <c r="L518" i="5"/>
  <c r="J519" i="5"/>
  <c r="K519" i="5"/>
  <c r="L519" i="5"/>
  <c r="J520" i="5"/>
  <c r="K520" i="5"/>
  <c r="L520" i="5"/>
  <c r="J521" i="5"/>
  <c r="K521" i="5"/>
  <c r="L521" i="5"/>
  <c r="J522" i="5"/>
  <c r="K522" i="5"/>
  <c r="L522" i="5"/>
  <c r="J523" i="5"/>
  <c r="K523" i="5"/>
  <c r="L523" i="5"/>
  <c r="J524" i="5"/>
  <c r="K524" i="5"/>
  <c r="L524" i="5"/>
  <c r="J525" i="5"/>
  <c r="K525" i="5"/>
  <c r="L525" i="5"/>
  <c r="J526" i="5"/>
  <c r="K526" i="5"/>
  <c r="L526" i="5"/>
  <c r="J527" i="5"/>
  <c r="K527" i="5"/>
  <c r="L527" i="5"/>
  <c r="J528" i="5"/>
  <c r="K528" i="5"/>
  <c r="L528" i="5"/>
  <c r="J529" i="5"/>
  <c r="K529" i="5"/>
  <c r="L529" i="5"/>
  <c r="J530" i="5"/>
  <c r="K530" i="5"/>
  <c r="L530" i="5"/>
  <c r="J531" i="5"/>
  <c r="K531" i="5"/>
  <c r="L531" i="5"/>
  <c r="J532" i="5"/>
  <c r="K532" i="5"/>
  <c r="L532" i="5"/>
  <c r="J533" i="5"/>
  <c r="K533" i="5"/>
  <c r="L533" i="5"/>
  <c r="J534" i="5"/>
  <c r="K534" i="5"/>
  <c r="L534" i="5"/>
  <c r="J535" i="5"/>
  <c r="K535" i="5"/>
  <c r="L535" i="5"/>
  <c r="J536" i="5"/>
  <c r="K536" i="5"/>
  <c r="L536" i="5"/>
  <c r="J537" i="5"/>
  <c r="K537" i="5"/>
  <c r="L537" i="5"/>
  <c r="J538" i="5"/>
  <c r="K538" i="5"/>
  <c r="L538" i="5"/>
  <c r="J539" i="5"/>
  <c r="K539" i="5"/>
  <c r="L539" i="5"/>
  <c r="J540" i="5"/>
  <c r="K540" i="5"/>
  <c r="L540" i="5"/>
  <c r="J541" i="5"/>
  <c r="K541" i="5"/>
  <c r="L541" i="5"/>
  <c r="J542" i="5"/>
  <c r="K542" i="5"/>
  <c r="L542" i="5"/>
  <c r="J543" i="5"/>
  <c r="K543" i="5"/>
  <c r="L543" i="5"/>
  <c r="J544" i="5"/>
  <c r="K544" i="5"/>
  <c r="L544" i="5"/>
  <c r="J545" i="5"/>
  <c r="K545" i="5"/>
  <c r="L545" i="5"/>
  <c r="J546" i="5"/>
  <c r="K546" i="5"/>
  <c r="L546" i="5"/>
  <c r="J547" i="5"/>
  <c r="K547" i="5"/>
  <c r="L547" i="5"/>
  <c r="J548" i="5"/>
  <c r="K548" i="5"/>
  <c r="L548" i="5"/>
  <c r="J549" i="5"/>
  <c r="K549" i="5"/>
  <c r="L549" i="5"/>
  <c r="J550" i="5"/>
  <c r="K550" i="5"/>
  <c r="L550" i="5"/>
  <c r="J551" i="5"/>
  <c r="K551" i="5"/>
  <c r="L551" i="5"/>
  <c r="J552" i="5"/>
  <c r="K552" i="5"/>
  <c r="L552" i="5"/>
  <c r="J553" i="5"/>
  <c r="K553" i="5"/>
  <c r="L553" i="5"/>
  <c r="J554" i="5"/>
  <c r="K554" i="5"/>
  <c r="L554" i="5"/>
  <c r="J555" i="5"/>
  <c r="K555" i="5"/>
  <c r="L555" i="5"/>
  <c r="J556" i="5"/>
  <c r="K556" i="5"/>
  <c r="L556" i="5"/>
  <c r="J557" i="5"/>
  <c r="K557" i="5"/>
  <c r="L557" i="5"/>
  <c r="J558" i="5"/>
  <c r="K558" i="5"/>
  <c r="L558" i="5"/>
  <c r="J559" i="5"/>
  <c r="K559" i="5"/>
  <c r="L559" i="5"/>
  <c r="J560" i="5"/>
  <c r="K560" i="5"/>
  <c r="L560" i="5"/>
  <c r="J561" i="5"/>
  <c r="K561" i="5"/>
  <c r="L561" i="5"/>
  <c r="J562" i="5"/>
  <c r="K562" i="5"/>
  <c r="L562" i="5"/>
  <c r="J563" i="5"/>
  <c r="K563" i="5"/>
  <c r="L563" i="5"/>
  <c r="J564" i="5"/>
  <c r="K564" i="5"/>
  <c r="L564" i="5"/>
  <c r="J565" i="5"/>
  <c r="K565" i="5"/>
  <c r="L565" i="5"/>
  <c r="J566" i="5"/>
  <c r="K566" i="5"/>
  <c r="L566" i="5"/>
  <c r="J567" i="5"/>
  <c r="K567" i="5"/>
  <c r="L567" i="5"/>
  <c r="J568" i="5"/>
  <c r="K568" i="5"/>
  <c r="L568" i="5"/>
  <c r="J569" i="5"/>
  <c r="K569" i="5"/>
  <c r="L569" i="5"/>
  <c r="J570" i="5"/>
  <c r="K570" i="5"/>
  <c r="L570" i="5"/>
  <c r="J571" i="5"/>
  <c r="K571" i="5"/>
  <c r="L571" i="5"/>
  <c r="J572" i="5"/>
  <c r="K572" i="5"/>
  <c r="L572" i="5"/>
  <c r="J573" i="5"/>
  <c r="K573" i="5"/>
  <c r="L573" i="5"/>
  <c r="J574" i="5"/>
  <c r="K574" i="5"/>
  <c r="L574" i="5"/>
  <c r="J575" i="5"/>
  <c r="K575" i="5"/>
  <c r="L575" i="5"/>
  <c r="J576" i="5"/>
  <c r="K576" i="5"/>
  <c r="L576" i="5"/>
  <c r="J577" i="5"/>
  <c r="K577" i="5"/>
  <c r="L577" i="5"/>
  <c r="J578" i="5"/>
  <c r="K578" i="5"/>
  <c r="L578" i="5"/>
  <c r="J579" i="5"/>
  <c r="K579" i="5"/>
  <c r="L579" i="5"/>
  <c r="J580" i="5"/>
  <c r="K580" i="5"/>
  <c r="L580" i="5"/>
  <c r="J581" i="5"/>
  <c r="K581" i="5"/>
  <c r="L581" i="5"/>
  <c r="J582" i="5"/>
  <c r="K582" i="5"/>
  <c r="L582" i="5"/>
  <c r="J583" i="5"/>
  <c r="K583" i="5"/>
  <c r="L583" i="5"/>
  <c r="J584" i="5"/>
  <c r="K584" i="5"/>
  <c r="L584" i="5"/>
  <c r="J585" i="5"/>
  <c r="K585" i="5"/>
  <c r="L585" i="5"/>
  <c r="J586" i="5"/>
  <c r="K586" i="5"/>
  <c r="L586" i="5"/>
  <c r="J587" i="5"/>
  <c r="K587" i="5"/>
  <c r="L587" i="5"/>
  <c r="J588" i="5"/>
  <c r="K588" i="5"/>
  <c r="L588" i="5"/>
  <c r="J589" i="5"/>
  <c r="K589" i="5"/>
  <c r="L589" i="5"/>
  <c r="J590" i="5"/>
  <c r="K590" i="5"/>
  <c r="L590" i="5"/>
  <c r="J591" i="5"/>
  <c r="K591" i="5"/>
  <c r="L591" i="5"/>
  <c r="J592" i="5"/>
  <c r="K592" i="5"/>
  <c r="L592" i="5"/>
  <c r="J593" i="5"/>
  <c r="K593" i="5"/>
  <c r="L593" i="5"/>
  <c r="J594" i="5"/>
  <c r="K594" i="5"/>
  <c r="L594" i="5"/>
  <c r="J595" i="5"/>
  <c r="K595" i="5"/>
  <c r="L595" i="5"/>
  <c r="J596" i="5"/>
  <c r="K596" i="5"/>
  <c r="L596" i="5"/>
  <c r="J597" i="5"/>
  <c r="K597" i="5"/>
  <c r="L597" i="5"/>
  <c r="J598" i="5"/>
  <c r="K598" i="5"/>
  <c r="L598" i="5"/>
  <c r="J599" i="5"/>
  <c r="K599" i="5"/>
  <c r="L599" i="5"/>
  <c r="J600" i="5"/>
  <c r="K600" i="5"/>
  <c r="L600" i="5"/>
  <c r="J601" i="5"/>
  <c r="K601" i="5"/>
  <c r="L601" i="5"/>
  <c r="J602" i="5"/>
  <c r="K602" i="5"/>
  <c r="L602" i="5"/>
  <c r="J603" i="5"/>
  <c r="K603" i="5"/>
  <c r="L603" i="5"/>
  <c r="J604" i="5"/>
  <c r="K604" i="5"/>
  <c r="L604" i="5"/>
  <c r="J605" i="5"/>
  <c r="K605" i="5"/>
  <c r="L605" i="5"/>
  <c r="J606" i="5"/>
  <c r="K606" i="5"/>
  <c r="L606" i="5"/>
  <c r="J607" i="5"/>
  <c r="K607" i="5"/>
  <c r="L607" i="5"/>
  <c r="J608" i="5"/>
  <c r="K608" i="5"/>
  <c r="L608" i="5"/>
  <c r="J609" i="5"/>
  <c r="K609" i="5"/>
  <c r="L609" i="5"/>
  <c r="J610" i="5"/>
  <c r="K610" i="5"/>
  <c r="L610" i="5"/>
  <c r="J611" i="5"/>
  <c r="K611" i="5"/>
  <c r="L611" i="5"/>
  <c r="J612" i="5"/>
  <c r="K612" i="5"/>
  <c r="L612" i="5"/>
  <c r="J613" i="5"/>
  <c r="K613" i="5"/>
  <c r="L613" i="5"/>
  <c r="J614" i="5"/>
  <c r="K614" i="5"/>
  <c r="L614" i="5"/>
  <c r="J615" i="5"/>
  <c r="K615" i="5"/>
  <c r="L615" i="5"/>
  <c r="J616" i="5"/>
  <c r="K616" i="5"/>
  <c r="L616" i="5"/>
  <c r="J617" i="5"/>
  <c r="K617" i="5"/>
  <c r="L617" i="5"/>
  <c r="J618" i="5"/>
  <c r="K618" i="5"/>
  <c r="L618" i="5"/>
  <c r="J619" i="5"/>
  <c r="K619" i="5"/>
  <c r="L619" i="5"/>
  <c r="J620" i="5"/>
  <c r="K620" i="5"/>
  <c r="L620" i="5"/>
  <c r="J621" i="5"/>
  <c r="K621" i="5"/>
  <c r="L621" i="5"/>
  <c r="J622" i="5"/>
  <c r="K622" i="5"/>
  <c r="L622" i="5"/>
  <c r="J623" i="5"/>
  <c r="K623" i="5"/>
  <c r="L623" i="5"/>
  <c r="J624" i="5"/>
  <c r="K624" i="5"/>
  <c r="L624" i="5"/>
  <c r="J625" i="5"/>
  <c r="K625" i="5"/>
  <c r="L625" i="5"/>
  <c r="J626" i="5"/>
  <c r="K626" i="5"/>
  <c r="L626" i="5"/>
  <c r="J627" i="5"/>
  <c r="K627" i="5"/>
  <c r="L627" i="5"/>
  <c r="J628" i="5"/>
  <c r="K628" i="5"/>
  <c r="L628" i="5"/>
  <c r="J629" i="5"/>
  <c r="K629" i="5"/>
  <c r="L629" i="5"/>
  <c r="J630" i="5"/>
  <c r="K630" i="5"/>
  <c r="L630" i="5"/>
  <c r="J631" i="5"/>
  <c r="K631" i="5"/>
  <c r="L631" i="5"/>
  <c r="J632" i="5"/>
  <c r="K632" i="5"/>
  <c r="L632" i="5"/>
  <c r="J633" i="5"/>
  <c r="K633" i="5"/>
  <c r="L633" i="5"/>
  <c r="J634" i="5"/>
  <c r="K634" i="5"/>
  <c r="L634" i="5"/>
  <c r="J635" i="5"/>
  <c r="K635" i="5"/>
  <c r="L635" i="5"/>
  <c r="J636" i="5"/>
  <c r="K636" i="5"/>
  <c r="L636" i="5"/>
  <c r="J637" i="5"/>
  <c r="K637" i="5"/>
  <c r="L637" i="5"/>
  <c r="J638" i="5"/>
  <c r="K638" i="5"/>
  <c r="L638" i="5"/>
  <c r="J639" i="5"/>
  <c r="K639" i="5"/>
  <c r="L639" i="5"/>
  <c r="J640" i="5"/>
  <c r="K640" i="5"/>
  <c r="L640" i="5"/>
  <c r="J641" i="5"/>
  <c r="K641" i="5"/>
  <c r="L641" i="5"/>
  <c r="J642" i="5"/>
  <c r="K642" i="5"/>
  <c r="L642" i="5"/>
  <c r="J643" i="5"/>
  <c r="K643" i="5"/>
  <c r="L643" i="5"/>
  <c r="J644" i="5"/>
  <c r="K644" i="5"/>
  <c r="L644" i="5"/>
  <c r="J645" i="5"/>
  <c r="K645" i="5"/>
  <c r="L645" i="5"/>
  <c r="J646" i="5"/>
  <c r="K646" i="5"/>
  <c r="L646" i="5"/>
  <c r="J647" i="5"/>
  <c r="K647" i="5"/>
  <c r="L647" i="5"/>
  <c r="J648" i="5"/>
  <c r="K648" i="5"/>
  <c r="L648" i="5"/>
  <c r="J649" i="5"/>
  <c r="K649" i="5"/>
  <c r="L649" i="5"/>
  <c r="J650" i="5"/>
  <c r="K650" i="5"/>
  <c r="L650" i="5"/>
  <c r="J651" i="5"/>
  <c r="K651" i="5"/>
  <c r="L651" i="5"/>
  <c r="J652" i="5"/>
  <c r="K652" i="5"/>
  <c r="L652" i="5"/>
  <c r="J653" i="5"/>
  <c r="K653" i="5"/>
  <c r="L653" i="5"/>
  <c r="J654" i="5"/>
  <c r="K654" i="5"/>
  <c r="L654" i="5"/>
  <c r="J655" i="5"/>
  <c r="K655" i="5"/>
  <c r="L655" i="5"/>
  <c r="J656" i="5"/>
  <c r="K656" i="5"/>
  <c r="L656" i="5"/>
  <c r="J657" i="5"/>
  <c r="K657" i="5"/>
  <c r="L657" i="5"/>
  <c r="J658" i="5"/>
  <c r="K658" i="5"/>
  <c r="L658" i="5"/>
  <c r="J659" i="5"/>
  <c r="K659" i="5"/>
  <c r="L659" i="5"/>
  <c r="J660" i="5"/>
  <c r="K660" i="5"/>
  <c r="L660" i="5"/>
  <c r="J661" i="5"/>
  <c r="K661" i="5"/>
  <c r="L661" i="5"/>
  <c r="J662" i="5"/>
  <c r="K662" i="5"/>
  <c r="L662" i="5"/>
  <c r="J663" i="5"/>
  <c r="K663" i="5"/>
  <c r="L663" i="5"/>
  <c r="J664" i="5"/>
  <c r="K664" i="5"/>
  <c r="L664" i="5"/>
  <c r="J665" i="5"/>
  <c r="K665" i="5"/>
  <c r="L665" i="5"/>
  <c r="J666" i="5"/>
  <c r="K666" i="5"/>
  <c r="L666" i="5"/>
  <c r="J667" i="5"/>
  <c r="K667" i="5"/>
  <c r="L667" i="5"/>
  <c r="J668" i="5"/>
  <c r="K668" i="5"/>
  <c r="L668" i="5"/>
  <c r="J669" i="5"/>
  <c r="K669" i="5"/>
  <c r="L669" i="5"/>
  <c r="J670" i="5"/>
  <c r="K670" i="5"/>
  <c r="L670" i="5"/>
  <c r="J671" i="5"/>
  <c r="K671" i="5"/>
  <c r="L671" i="5"/>
  <c r="J672" i="5"/>
  <c r="K672" i="5"/>
  <c r="L672" i="5"/>
  <c r="J673" i="5"/>
  <c r="K673" i="5"/>
  <c r="L673" i="5"/>
  <c r="J674" i="5"/>
  <c r="K674" i="5"/>
  <c r="L674" i="5"/>
  <c r="J675" i="5"/>
  <c r="K675" i="5"/>
  <c r="L675" i="5"/>
  <c r="J676" i="5"/>
  <c r="K676" i="5"/>
  <c r="L676" i="5"/>
  <c r="J677" i="5"/>
  <c r="K677" i="5"/>
  <c r="L677" i="5"/>
  <c r="J678" i="5"/>
  <c r="K678" i="5"/>
  <c r="L678" i="5"/>
  <c r="J679" i="5"/>
  <c r="K679" i="5"/>
  <c r="L679" i="5"/>
  <c r="J680" i="5"/>
  <c r="K680" i="5"/>
  <c r="L680" i="5"/>
  <c r="J681" i="5"/>
  <c r="K681" i="5"/>
  <c r="L681" i="5"/>
  <c r="J682" i="5"/>
  <c r="K682" i="5"/>
  <c r="L682" i="5"/>
  <c r="J683" i="5"/>
  <c r="K683" i="5"/>
  <c r="L683" i="5"/>
  <c r="J684" i="5"/>
  <c r="K684" i="5"/>
  <c r="L684" i="5"/>
  <c r="J685" i="5"/>
  <c r="K685" i="5"/>
  <c r="L685" i="5"/>
  <c r="J686" i="5"/>
  <c r="K686" i="5"/>
  <c r="L686" i="5"/>
  <c r="J687" i="5"/>
  <c r="K687" i="5"/>
  <c r="L687" i="5"/>
  <c r="J688" i="5"/>
  <c r="K688" i="5"/>
  <c r="L688" i="5"/>
  <c r="J689" i="5"/>
  <c r="K689" i="5"/>
  <c r="L689" i="5"/>
  <c r="J690" i="5"/>
  <c r="K690" i="5"/>
  <c r="L690" i="5"/>
  <c r="J691" i="5"/>
  <c r="K691" i="5"/>
  <c r="L691" i="5"/>
  <c r="J692" i="5"/>
  <c r="K692" i="5"/>
  <c r="L692" i="5"/>
  <c r="J693" i="5"/>
  <c r="K693" i="5"/>
  <c r="L693" i="5"/>
  <c r="J694" i="5"/>
  <c r="K694" i="5"/>
  <c r="L694" i="5"/>
  <c r="J695" i="5"/>
  <c r="K695" i="5"/>
  <c r="L695" i="5"/>
  <c r="J696" i="5"/>
  <c r="K696" i="5"/>
  <c r="L696" i="5"/>
  <c r="J697" i="5"/>
  <c r="K697" i="5"/>
  <c r="L697" i="5"/>
  <c r="J698" i="5"/>
  <c r="K698" i="5"/>
  <c r="L698" i="5"/>
  <c r="J699" i="5"/>
  <c r="K699" i="5"/>
  <c r="L699" i="5"/>
  <c r="J700" i="5"/>
  <c r="K700" i="5"/>
  <c r="L700" i="5"/>
  <c r="J701" i="5"/>
  <c r="K701" i="5"/>
  <c r="L701" i="5"/>
  <c r="J702" i="5"/>
  <c r="K702" i="5"/>
  <c r="L702" i="5"/>
  <c r="J703" i="5"/>
  <c r="K703" i="5"/>
  <c r="L703" i="5"/>
  <c r="J704" i="5"/>
  <c r="K704" i="5"/>
  <c r="L704" i="5"/>
  <c r="J705" i="5"/>
  <c r="K705" i="5"/>
  <c r="L705" i="5"/>
  <c r="J706" i="5"/>
  <c r="K706" i="5"/>
  <c r="L706" i="5"/>
  <c r="J707" i="5"/>
  <c r="K707" i="5"/>
  <c r="L707" i="5"/>
  <c r="J708" i="5"/>
  <c r="K708" i="5"/>
  <c r="L708" i="5"/>
  <c r="J709" i="5"/>
  <c r="K709" i="5"/>
  <c r="L709" i="5"/>
  <c r="J710" i="5"/>
  <c r="K710" i="5"/>
  <c r="L710" i="5"/>
  <c r="J711" i="5"/>
  <c r="K711" i="5"/>
  <c r="L711" i="5"/>
  <c r="J712" i="5"/>
  <c r="K712" i="5"/>
  <c r="L712" i="5"/>
  <c r="J713" i="5"/>
  <c r="K713" i="5"/>
  <c r="L713" i="5"/>
  <c r="J714" i="5"/>
  <c r="K714" i="5"/>
  <c r="L714" i="5"/>
  <c r="J715" i="5"/>
  <c r="K715" i="5"/>
  <c r="L715" i="5"/>
  <c r="J716" i="5"/>
  <c r="K716" i="5"/>
  <c r="L716" i="5"/>
  <c r="J717" i="5"/>
  <c r="K717" i="5"/>
  <c r="L717" i="5"/>
  <c r="J718" i="5"/>
  <c r="K718" i="5"/>
  <c r="L718" i="5"/>
  <c r="J719" i="5"/>
  <c r="K719" i="5"/>
  <c r="L719" i="5"/>
  <c r="J720" i="5"/>
  <c r="K720" i="5"/>
  <c r="L720" i="5"/>
  <c r="J721" i="5"/>
  <c r="K721" i="5"/>
  <c r="L721" i="5"/>
  <c r="J722" i="5"/>
  <c r="K722" i="5"/>
  <c r="L722" i="5"/>
  <c r="J723" i="5"/>
  <c r="K723" i="5"/>
  <c r="L723" i="5"/>
  <c r="J724" i="5"/>
  <c r="K724" i="5"/>
  <c r="L724" i="5"/>
  <c r="J725" i="5"/>
  <c r="K725" i="5"/>
  <c r="L725" i="5"/>
  <c r="J726" i="5"/>
  <c r="K726" i="5"/>
  <c r="L726" i="5"/>
  <c r="J727" i="5"/>
  <c r="K727" i="5"/>
  <c r="L727" i="5"/>
  <c r="J728" i="5"/>
  <c r="K728" i="5"/>
  <c r="L728" i="5"/>
  <c r="J729" i="5"/>
  <c r="K729" i="5"/>
  <c r="L729" i="5"/>
  <c r="J730" i="5"/>
  <c r="K730" i="5"/>
  <c r="L730" i="5"/>
  <c r="J731" i="5"/>
  <c r="K731" i="5"/>
  <c r="L731" i="5"/>
  <c r="J732" i="5"/>
  <c r="K732" i="5"/>
  <c r="L732" i="5"/>
  <c r="J733" i="5"/>
  <c r="K733" i="5"/>
  <c r="L733" i="5"/>
  <c r="J734" i="5"/>
  <c r="K734" i="5"/>
  <c r="L734" i="5"/>
  <c r="J735" i="5"/>
  <c r="K735" i="5"/>
  <c r="L735" i="5"/>
  <c r="J736" i="5"/>
  <c r="K736" i="5"/>
  <c r="L736" i="5"/>
  <c r="J737" i="5"/>
  <c r="K737" i="5"/>
  <c r="L737" i="5"/>
  <c r="J738" i="5"/>
  <c r="K738" i="5"/>
  <c r="L738" i="5"/>
  <c r="J739" i="5"/>
  <c r="K739" i="5"/>
  <c r="L739" i="5"/>
  <c r="J740" i="5"/>
  <c r="K740" i="5"/>
  <c r="L740" i="5"/>
  <c r="J741" i="5"/>
  <c r="K741" i="5"/>
  <c r="L741" i="5"/>
  <c r="J742" i="5"/>
  <c r="K742" i="5"/>
  <c r="L742" i="5"/>
  <c r="J743" i="5"/>
  <c r="K743" i="5"/>
  <c r="L743" i="5"/>
  <c r="J744" i="5"/>
  <c r="K744" i="5"/>
  <c r="L744" i="5"/>
  <c r="J745" i="5"/>
  <c r="K745" i="5"/>
  <c r="L745" i="5"/>
  <c r="J746" i="5"/>
  <c r="K746" i="5"/>
  <c r="L746" i="5"/>
  <c r="J747" i="5"/>
  <c r="K747" i="5"/>
  <c r="L747" i="5"/>
  <c r="J748" i="5"/>
  <c r="K748" i="5"/>
  <c r="L748" i="5"/>
  <c r="J749" i="5"/>
  <c r="K749" i="5"/>
  <c r="L749" i="5"/>
  <c r="J750" i="5"/>
  <c r="K750" i="5"/>
  <c r="L750" i="5"/>
  <c r="J751" i="5"/>
  <c r="K751" i="5"/>
  <c r="L751" i="5"/>
  <c r="J752" i="5"/>
  <c r="K752" i="5"/>
  <c r="L752" i="5"/>
  <c r="J753" i="5"/>
  <c r="K753" i="5"/>
  <c r="L753" i="5"/>
  <c r="J754" i="5"/>
  <c r="K754" i="5"/>
  <c r="L754" i="5"/>
  <c r="J755" i="5"/>
  <c r="K755" i="5"/>
  <c r="L755" i="5"/>
  <c r="J756" i="5"/>
  <c r="K756" i="5"/>
  <c r="L756" i="5"/>
  <c r="J757" i="5"/>
  <c r="K757" i="5"/>
  <c r="L757" i="5"/>
  <c r="J758" i="5"/>
  <c r="K758" i="5"/>
  <c r="L758" i="5"/>
  <c r="J759" i="5"/>
  <c r="K759" i="5"/>
  <c r="L759" i="5"/>
  <c r="J760" i="5"/>
  <c r="K760" i="5"/>
  <c r="L760" i="5"/>
  <c r="J761" i="5"/>
  <c r="K761" i="5"/>
  <c r="L761" i="5"/>
  <c r="J762" i="5"/>
  <c r="K762" i="5"/>
  <c r="L762" i="5"/>
  <c r="J763" i="5"/>
  <c r="K763" i="5"/>
  <c r="L763" i="5"/>
  <c r="J764" i="5"/>
  <c r="K764" i="5"/>
  <c r="L764" i="5"/>
  <c r="J765" i="5"/>
  <c r="K765" i="5"/>
  <c r="L765" i="5"/>
  <c r="J766" i="5"/>
  <c r="K766" i="5"/>
  <c r="L766" i="5"/>
  <c r="J767" i="5"/>
  <c r="K767" i="5"/>
  <c r="L767" i="5"/>
  <c r="J768" i="5"/>
  <c r="K768" i="5"/>
  <c r="L768" i="5"/>
  <c r="J769" i="5"/>
  <c r="K769" i="5"/>
  <c r="L769" i="5"/>
  <c r="J770" i="5"/>
  <c r="K770" i="5"/>
  <c r="L770" i="5"/>
  <c r="J771" i="5"/>
  <c r="K771" i="5"/>
  <c r="L771" i="5"/>
  <c r="J772" i="5"/>
  <c r="K772" i="5"/>
  <c r="L772" i="5"/>
  <c r="J773" i="5"/>
  <c r="K773" i="5"/>
  <c r="L773" i="5"/>
  <c r="J774" i="5"/>
  <c r="K774" i="5"/>
  <c r="L774" i="5"/>
  <c r="J775" i="5"/>
  <c r="K775" i="5"/>
  <c r="L775" i="5"/>
  <c r="J776" i="5"/>
  <c r="K776" i="5"/>
  <c r="L776" i="5"/>
  <c r="J777" i="5"/>
  <c r="K777" i="5"/>
  <c r="L777" i="5"/>
  <c r="J778" i="5"/>
  <c r="K778" i="5"/>
  <c r="L778" i="5"/>
  <c r="J779" i="5"/>
  <c r="K779" i="5"/>
  <c r="L779" i="5"/>
  <c r="J780" i="5"/>
  <c r="K780" i="5"/>
  <c r="L780" i="5"/>
  <c r="J781" i="5"/>
  <c r="K781" i="5"/>
  <c r="L781" i="5"/>
  <c r="J782" i="5"/>
  <c r="K782" i="5"/>
  <c r="L782" i="5"/>
  <c r="J783" i="5"/>
  <c r="K783" i="5"/>
  <c r="L783" i="5"/>
  <c r="J784" i="5"/>
  <c r="K784" i="5"/>
  <c r="L784" i="5"/>
  <c r="J785" i="5"/>
  <c r="K785" i="5"/>
  <c r="L785" i="5"/>
  <c r="J786" i="5"/>
  <c r="K786" i="5"/>
  <c r="L786" i="5"/>
  <c r="J787" i="5"/>
  <c r="K787" i="5"/>
  <c r="L787" i="5"/>
  <c r="J788" i="5"/>
  <c r="K788" i="5"/>
  <c r="L788" i="5"/>
  <c r="J789" i="5"/>
  <c r="K789" i="5"/>
  <c r="L789" i="5"/>
  <c r="J790" i="5"/>
  <c r="K790" i="5"/>
  <c r="L790" i="5"/>
  <c r="J791" i="5"/>
  <c r="K791" i="5"/>
  <c r="L791" i="5"/>
  <c r="J792" i="5"/>
  <c r="K792" i="5"/>
  <c r="L792" i="5"/>
  <c r="J793" i="5"/>
  <c r="K793" i="5"/>
  <c r="L793" i="5"/>
  <c r="J794" i="5"/>
  <c r="K794" i="5"/>
  <c r="L794" i="5"/>
  <c r="J795" i="5"/>
  <c r="K795" i="5"/>
  <c r="L795" i="5"/>
  <c r="J796" i="5"/>
  <c r="K796" i="5"/>
  <c r="L796" i="5"/>
  <c r="J797" i="5"/>
  <c r="K797" i="5"/>
  <c r="L797" i="5"/>
  <c r="J798" i="5"/>
  <c r="K798" i="5"/>
  <c r="L798" i="5"/>
  <c r="J799" i="5"/>
  <c r="K799" i="5"/>
  <c r="L799" i="5"/>
  <c r="J800" i="5"/>
  <c r="K800" i="5"/>
  <c r="L800" i="5"/>
  <c r="J801" i="5"/>
  <c r="K801" i="5"/>
  <c r="L801" i="5"/>
  <c r="J802" i="5"/>
  <c r="K802" i="5"/>
  <c r="L802" i="5"/>
  <c r="J803" i="5"/>
  <c r="K803" i="5"/>
  <c r="L803" i="5"/>
  <c r="J804" i="5"/>
  <c r="K804" i="5"/>
  <c r="L804" i="5"/>
  <c r="J805" i="5"/>
  <c r="K805" i="5"/>
  <c r="L805" i="5"/>
  <c r="J806" i="5"/>
  <c r="K806" i="5"/>
  <c r="L806" i="5"/>
  <c r="J807" i="5"/>
  <c r="K807" i="5"/>
  <c r="L807" i="5"/>
  <c r="J808" i="5"/>
  <c r="K808" i="5"/>
  <c r="L808" i="5"/>
  <c r="J809" i="5"/>
  <c r="K809" i="5"/>
  <c r="L809" i="5"/>
  <c r="J810" i="5"/>
  <c r="K810" i="5"/>
  <c r="L810" i="5"/>
  <c r="J811" i="5"/>
  <c r="K811" i="5"/>
  <c r="L811" i="5"/>
  <c r="J812" i="5"/>
  <c r="K812" i="5"/>
  <c r="L812" i="5"/>
  <c r="J813" i="5"/>
  <c r="K813" i="5"/>
  <c r="L813" i="5"/>
  <c r="J814" i="5"/>
  <c r="K814" i="5"/>
  <c r="L814" i="5"/>
  <c r="J815" i="5"/>
  <c r="K815" i="5"/>
  <c r="L815" i="5"/>
  <c r="J816" i="5"/>
  <c r="K816" i="5"/>
  <c r="L816" i="5"/>
  <c r="J817" i="5"/>
  <c r="K817" i="5"/>
  <c r="L817" i="5"/>
  <c r="J818" i="5"/>
  <c r="K818" i="5"/>
  <c r="L818" i="5"/>
  <c r="J819" i="5"/>
  <c r="K819" i="5"/>
  <c r="L819" i="5"/>
  <c r="J820" i="5"/>
  <c r="K820" i="5"/>
  <c r="L820" i="5"/>
  <c r="J821" i="5"/>
  <c r="K821" i="5"/>
  <c r="L821" i="5"/>
  <c r="J822" i="5"/>
  <c r="K822" i="5"/>
  <c r="L822" i="5"/>
  <c r="J823" i="5"/>
  <c r="K823" i="5"/>
  <c r="L823" i="5"/>
  <c r="J824" i="5"/>
  <c r="K824" i="5"/>
  <c r="L824" i="5"/>
  <c r="J825" i="5"/>
  <c r="K825" i="5"/>
  <c r="L825" i="5"/>
  <c r="J826" i="5"/>
  <c r="K826" i="5"/>
  <c r="L826" i="5"/>
  <c r="J827" i="5"/>
  <c r="K827" i="5"/>
  <c r="L827" i="5"/>
  <c r="J828" i="5"/>
  <c r="K828" i="5"/>
  <c r="L828" i="5"/>
  <c r="J829" i="5"/>
  <c r="K829" i="5"/>
  <c r="L829" i="5"/>
  <c r="J830" i="5"/>
  <c r="K830" i="5"/>
  <c r="L830" i="5"/>
  <c r="J831" i="5"/>
  <c r="K831" i="5"/>
  <c r="L831" i="5"/>
  <c r="J832" i="5"/>
  <c r="K832" i="5"/>
  <c r="L832" i="5"/>
  <c r="J833" i="5"/>
  <c r="K833" i="5"/>
  <c r="L833" i="5"/>
  <c r="J834" i="5"/>
  <c r="K834" i="5"/>
  <c r="L834" i="5"/>
  <c r="J835" i="5"/>
  <c r="K835" i="5"/>
  <c r="L835" i="5"/>
  <c r="J836" i="5"/>
  <c r="K836" i="5"/>
  <c r="L836" i="5"/>
  <c r="J837" i="5"/>
  <c r="K837" i="5"/>
  <c r="L837" i="5"/>
  <c r="J838" i="5"/>
  <c r="K838" i="5"/>
  <c r="L838" i="5"/>
  <c r="J839" i="5"/>
  <c r="K839" i="5"/>
  <c r="L839" i="5"/>
  <c r="J840" i="5"/>
  <c r="K840" i="5"/>
  <c r="L840" i="5"/>
  <c r="J841" i="5"/>
  <c r="K841" i="5"/>
  <c r="L841" i="5"/>
  <c r="J842" i="5"/>
  <c r="K842" i="5"/>
  <c r="L842" i="5"/>
  <c r="J843" i="5"/>
  <c r="K843" i="5"/>
  <c r="L843" i="5"/>
  <c r="J844" i="5"/>
  <c r="K844" i="5"/>
  <c r="L844" i="5"/>
  <c r="J845" i="5"/>
  <c r="K845" i="5"/>
  <c r="L845" i="5"/>
  <c r="J846" i="5"/>
  <c r="K846" i="5"/>
  <c r="L846" i="5"/>
  <c r="J847" i="5"/>
  <c r="K847" i="5"/>
  <c r="L847" i="5"/>
  <c r="J848" i="5"/>
  <c r="K848" i="5"/>
  <c r="L848" i="5"/>
  <c r="J849" i="5"/>
  <c r="K849" i="5"/>
  <c r="L849" i="5"/>
  <c r="J850" i="5"/>
  <c r="K850" i="5"/>
  <c r="L850" i="5"/>
  <c r="J851" i="5"/>
  <c r="K851" i="5"/>
  <c r="L851" i="5"/>
  <c r="J852" i="5"/>
  <c r="K852" i="5"/>
  <c r="L852" i="5"/>
  <c r="J853" i="5"/>
  <c r="K853" i="5"/>
  <c r="L853" i="5"/>
  <c r="J854" i="5"/>
  <c r="K854" i="5"/>
  <c r="L854" i="5"/>
  <c r="J855" i="5"/>
  <c r="K855" i="5"/>
  <c r="L855" i="5"/>
  <c r="J856" i="5"/>
  <c r="K856" i="5"/>
  <c r="L856" i="5"/>
  <c r="J857" i="5"/>
  <c r="K857" i="5"/>
  <c r="L857" i="5"/>
  <c r="J858" i="5"/>
  <c r="K858" i="5"/>
  <c r="L858" i="5"/>
  <c r="J859" i="5"/>
  <c r="K859" i="5"/>
  <c r="L859" i="5"/>
  <c r="J860" i="5"/>
  <c r="K860" i="5"/>
  <c r="L860" i="5"/>
  <c r="J861" i="5"/>
  <c r="K861" i="5"/>
  <c r="L861" i="5"/>
  <c r="J862" i="5"/>
  <c r="K862" i="5"/>
  <c r="L862" i="5"/>
  <c r="J863" i="5"/>
  <c r="K863" i="5"/>
  <c r="L863" i="5"/>
  <c r="J864" i="5"/>
  <c r="K864" i="5"/>
  <c r="L864" i="5"/>
  <c r="J865" i="5"/>
  <c r="K865" i="5"/>
  <c r="L865" i="5"/>
  <c r="J866" i="5"/>
  <c r="K866" i="5"/>
  <c r="L866" i="5"/>
  <c r="J867" i="5"/>
  <c r="K867" i="5"/>
  <c r="L867" i="5"/>
  <c r="J868" i="5"/>
  <c r="K868" i="5"/>
  <c r="L868" i="5"/>
  <c r="J869" i="5"/>
  <c r="K869" i="5"/>
  <c r="L869" i="5"/>
  <c r="J870" i="5"/>
  <c r="K870" i="5"/>
  <c r="L870" i="5"/>
  <c r="J871" i="5"/>
  <c r="K871" i="5"/>
  <c r="L871" i="5"/>
  <c r="J872" i="5"/>
  <c r="K872" i="5"/>
  <c r="L872" i="5"/>
  <c r="J873" i="5"/>
  <c r="K873" i="5"/>
  <c r="L873" i="5"/>
  <c r="J874" i="5"/>
  <c r="K874" i="5"/>
  <c r="L874" i="5"/>
  <c r="J875" i="5"/>
  <c r="K875" i="5"/>
  <c r="L875" i="5"/>
  <c r="J876" i="5"/>
  <c r="K876" i="5"/>
  <c r="L876" i="5"/>
  <c r="J877" i="5"/>
  <c r="K877" i="5"/>
  <c r="L877" i="5"/>
  <c r="J878" i="5"/>
  <c r="K878" i="5"/>
  <c r="L878" i="5"/>
  <c r="J879" i="5"/>
  <c r="K879" i="5"/>
  <c r="L879" i="5"/>
  <c r="J880" i="5"/>
  <c r="K880" i="5"/>
  <c r="L880" i="5"/>
  <c r="J881" i="5"/>
  <c r="K881" i="5"/>
  <c r="L881" i="5"/>
  <c r="J882" i="5"/>
  <c r="K882" i="5"/>
  <c r="L882" i="5"/>
  <c r="J883" i="5"/>
  <c r="K883" i="5"/>
  <c r="L883" i="5"/>
  <c r="J884" i="5"/>
  <c r="K884" i="5"/>
  <c r="L884" i="5"/>
  <c r="J885" i="5"/>
  <c r="K885" i="5"/>
  <c r="L885" i="5"/>
  <c r="J886" i="5"/>
  <c r="K886" i="5"/>
  <c r="L886" i="5"/>
  <c r="J887" i="5"/>
  <c r="K887" i="5"/>
  <c r="L887" i="5"/>
  <c r="J888" i="5"/>
  <c r="K888" i="5"/>
  <c r="L888" i="5"/>
  <c r="J889" i="5"/>
  <c r="K889" i="5"/>
  <c r="L889" i="5"/>
  <c r="J890" i="5"/>
  <c r="K890" i="5"/>
  <c r="L890" i="5"/>
  <c r="J891" i="5"/>
  <c r="K891" i="5"/>
  <c r="L891" i="5"/>
  <c r="J892" i="5"/>
  <c r="K892" i="5"/>
  <c r="L892" i="5"/>
  <c r="J893" i="5"/>
  <c r="K893" i="5"/>
  <c r="L893" i="5"/>
  <c r="J894" i="5"/>
  <c r="K894" i="5"/>
  <c r="L894" i="5"/>
  <c r="J895" i="5"/>
  <c r="K895" i="5"/>
  <c r="L895" i="5"/>
  <c r="J896" i="5"/>
  <c r="K896" i="5"/>
  <c r="L896" i="5"/>
  <c r="J897" i="5"/>
  <c r="K897" i="5"/>
  <c r="L897" i="5"/>
  <c r="J898" i="5"/>
  <c r="K898" i="5"/>
  <c r="L898" i="5"/>
  <c r="J899" i="5"/>
  <c r="K899" i="5"/>
  <c r="L899" i="5"/>
  <c r="J900" i="5"/>
  <c r="K900" i="5"/>
  <c r="L900" i="5"/>
  <c r="J901" i="5"/>
  <c r="K901" i="5"/>
  <c r="L901" i="5"/>
  <c r="J902" i="5"/>
  <c r="K902" i="5"/>
  <c r="L902" i="5"/>
  <c r="J903" i="5"/>
  <c r="K903" i="5"/>
  <c r="L903" i="5"/>
  <c r="J904" i="5"/>
  <c r="K904" i="5"/>
  <c r="L904" i="5"/>
  <c r="J905" i="5"/>
  <c r="K905" i="5"/>
  <c r="L905" i="5"/>
  <c r="J906" i="5"/>
  <c r="K906" i="5"/>
  <c r="L906" i="5"/>
  <c r="J907" i="5"/>
  <c r="K907" i="5"/>
  <c r="L907" i="5"/>
  <c r="J908" i="5"/>
  <c r="K908" i="5"/>
  <c r="L908" i="5"/>
  <c r="J909" i="5"/>
  <c r="K909" i="5"/>
  <c r="L909" i="5"/>
  <c r="J910" i="5"/>
  <c r="K910" i="5"/>
  <c r="L910" i="5"/>
  <c r="J911" i="5"/>
  <c r="K911" i="5"/>
  <c r="L911" i="5"/>
  <c r="J912" i="5"/>
  <c r="K912" i="5"/>
  <c r="L912" i="5"/>
  <c r="J913" i="5"/>
  <c r="K913" i="5"/>
  <c r="L913" i="5"/>
  <c r="J914" i="5"/>
  <c r="K914" i="5"/>
  <c r="L914" i="5"/>
  <c r="J915" i="5"/>
  <c r="K915" i="5"/>
  <c r="L915" i="5"/>
  <c r="J916" i="5"/>
  <c r="K916" i="5"/>
  <c r="L916" i="5"/>
  <c r="J917" i="5"/>
  <c r="K917" i="5"/>
  <c r="L917" i="5"/>
  <c r="J918" i="5"/>
  <c r="K918" i="5"/>
  <c r="L918" i="5"/>
  <c r="J919" i="5"/>
  <c r="K919" i="5"/>
  <c r="L919" i="5"/>
  <c r="J920" i="5"/>
  <c r="K920" i="5"/>
  <c r="L920" i="5"/>
  <c r="J921" i="5"/>
  <c r="K921" i="5"/>
  <c r="L921" i="5"/>
  <c r="J922" i="5"/>
  <c r="K922" i="5"/>
  <c r="L922" i="5"/>
  <c r="J923" i="5"/>
  <c r="K923" i="5"/>
  <c r="L923" i="5"/>
  <c r="J924" i="5"/>
  <c r="K924" i="5"/>
  <c r="L924" i="5"/>
  <c r="J925" i="5"/>
  <c r="K925" i="5"/>
  <c r="L925" i="5"/>
  <c r="J926" i="5"/>
  <c r="K926" i="5"/>
  <c r="L926" i="5"/>
  <c r="J927" i="5"/>
  <c r="K927" i="5"/>
  <c r="L927" i="5"/>
  <c r="J928" i="5"/>
  <c r="K928" i="5"/>
  <c r="L928" i="5"/>
  <c r="J929" i="5"/>
  <c r="K929" i="5"/>
  <c r="L929" i="5"/>
  <c r="J930" i="5"/>
  <c r="K930" i="5"/>
  <c r="L930" i="5"/>
  <c r="J931" i="5"/>
  <c r="K931" i="5"/>
  <c r="L931" i="5"/>
  <c r="J932" i="5"/>
  <c r="K932" i="5"/>
  <c r="L932" i="5"/>
  <c r="J933" i="5"/>
  <c r="K933" i="5"/>
  <c r="L933" i="5"/>
  <c r="J934" i="5"/>
  <c r="K934" i="5"/>
  <c r="L934" i="5"/>
  <c r="J935" i="5"/>
  <c r="K935" i="5"/>
  <c r="L935" i="5"/>
  <c r="J936" i="5"/>
  <c r="K936" i="5"/>
  <c r="L936" i="5"/>
  <c r="J937" i="5"/>
  <c r="K937" i="5"/>
  <c r="L937" i="5"/>
  <c r="J938" i="5"/>
  <c r="K938" i="5"/>
  <c r="L938" i="5"/>
  <c r="J939" i="5"/>
  <c r="K939" i="5"/>
  <c r="L939" i="5"/>
  <c r="J940" i="5"/>
  <c r="K940" i="5"/>
  <c r="L940" i="5"/>
  <c r="J941" i="5"/>
  <c r="K941" i="5"/>
  <c r="L941" i="5"/>
  <c r="J942" i="5"/>
  <c r="K942" i="5"/>
  <c r="L942" i="5"/>
  <c r="J943" i="5"/>
  <c r="K943" i="5"/>
  <c r="L943" i="5"/>
  <c r="J944" i="5"/>
  <c r="K944" i="5"/>
  <c r="L944" i="5"/>
  <c r="J945" i="5"/>
  <c r="K945" i="5"/>
  <c r="L945" i="5"/>
  <c r="J946" i="5"/>
  <c r="K946" i="5"/>
  <c r="L946" i="5"/>
  <c r="J947" i="5"/>
  <c r="K947" i="5"/>
  <c r="L947" i="5"/>
  <c r="J948" i="5"/>
  <c r="K948" i="5"/>
  <c r="L948" i="5"/>
  <c r="J949" i="5"/>
  <c r="K949" i="5"/>
  <c r="L949" i="5"/>
  <c r="J950" i="5"/>
  <c r="K950" i="5"/>
  <c r="L950" i="5"/>
  <c r="J951" i="5"/>
  <c r="K951" i="5"/>
  <c r="L951" i="5"/>
  <c r="J952" i="5"/>
  <c r="K952" i="5"/>
  <c r="L952" i="5"/>
  <c r="J953" i="5"/>
  <c r="K953" i="5"/>
  <c r="L953" i="5"/>
  <c r="J954" i="5"/>
  <c r="K954" i="5"/>
  <c r="L954" i="5"/>
  <c r="J955" i="5"/>
  <c r="K955" i="5"/>
  <c r="L955" i="5"/>
  <c r="J956" i="5"/>
  <c r="K956" i="5"/>
  <c r="L956" i="5"/>
  <c r="J957" i="5"/>
  <c r="K957" i="5"/>
  <c r="L957" i="5"/>
  <c r="J958" i="5"/>
  <c r="K958" i="5"/>
  <c r="L958" i="5"/>
  <c r="J959" i="5"/>
  <c r="K959" i="5"/>
  <c r="L959" i="5"/>
  <c r="J960" i="5"/>
  <c r="K960" i="5"/>
  <c r="L960" i="5"/>
  <c r="J961" i="5"/>
  <c r="K961" i="5"/>
  <c r="L961" i="5"/>
  <c r="J962" i="5"/>
  <c r="K962" i="5"/>
  <c r="L962" i="5"/>
  <c r="J963" i="5"/>
  <c r="K963" i="5"/>
  <c r="L963" i="5"/>
  <c r="J964" i="5"/>
  <c r="K964" i="5"/>
  <c r="L964" i="5"/>
  <c r="J965" i="5"/>
  <c r="K965" i="5"/>
  <c r="L965" i="5"/>
  <c r="J966" i="5"/>
  <c r="K966" i="5"/>
  <c r="L966" i="5"/>
  <c r="J967" i="5"/>
  <c r="K967" i="5"/>
  <c r="L967" i="5"/>
  <c r="J968" i="5"/>
  <c r="K968" i="5"/>
  <c r="L968" i="5"/>
  <c r="J969" i="5"/>
  <c r="K969" i="5"/>
  <c r="L969" i="5"/>
  <c r="J970" i="5"/>
  <c r="K970" i="5"/>
  <c r="L970" i="5"/>
  <c r="J971" i="5"/>
  <c r="K971" i="5"/>
  <c r="L971" i="5"/>
  <c r="J972" i="5"/>
  <c r="K972" i="5"/>
  <c r="L972" i="5"/>
  <c r="J973" i="5"/>
  <c r="K973" i="5"/>
  <c r="L973" i="5"/>
  <c r="J974" i="5"/>
  <c r="K974" i="5"/>
  <c r="L974" i="5"/>
  <c r="J975" i="5"/>
  <c r="K975" i="5"/>
  <c r="L975" i="5"/>
  <c r="J976" i="5"/>
  <c r="K976" i="5"/>
  <c r="L976" i="5"/>
  <c r="J977" i="5"/>
  <c r="K977" i="5"/>
  <c r="L977" i="5"/>
  <c r="J978" i="5"/>
  <c r="K978" i="5"/>
  <c r="L978" i="5"/>
  <c r="J979" i="5"/>
  <c r="K979" i="5"/>
  <c r="L979" i="5"/>
  <c r="J980" i="5"/>
  <c r="K980" i="5"/>
  <c r="L980" i="5"/>
  <c r="J981" i="5"/>
  <c r="K981" i="5"/>
  <c r="L981" i="5"/>
  <c r="J982" i="5"/>
  <c r="K982" i="5"/>
  <c r="L982" i="5"/>
  <c r="J983" i="5"/>
  <c r="K983" i="5"/>
  <c r="L983" i="5"/>
  <c r="J984" i="5"/>
  <c r="K984" i="5"/>
  <c r="L984" i="5"/>
  <c r="J985" i="5"/>
  <c r="K985" i="5"/>
  <c r="L985" i="5"/>
  <c r="J986" i="5"/>
  <c r="K986" i="5"/>
  <c r="L986" i="5"/>
  <c r="J987" i="5"/>
  <c r="K987" i="5"/>
  <c r="L987" i="5"/>
  <c r="J988" i="5"/>
  <c r="K988" i="5"/>
  <c r="L988" i="5"/>
  <c r="J989" i="5"/>
  <c r="K989" i="5"/>
  <c r="L989" i="5"/>
  <c r="J990" i="5"/>
  <c r="K990" i="5"/>
  <c r="L990" i="5"/>
  <c r="J991" i="5"/>
  <c r="K991" i="5"/>
  <c r="L991" i="5"/>
  <c r="J992" i="5"/>
  <c r="K992" i="5"/>
  <c r="L992" i="5"/>
  <c r="J993" i="5"/>
  <c r="K993" i="5"/>
  <c r="L993" i="5"/>
  <c r="J994" i="5"/>
  <c r="K994" i="5"/>
  <c r="L994" i="5"/>
  <c r="J995" i="5"/>
  <c r="K995" i="5"/>
  <c r="L995" i="5"/>
  <c r="J996" i="5"/>
  <c r="K996" i="5"/>
  <c r="L996" i="5"/>
  <c r="J997" i="5"/>
  <c r="K997" i="5"/>
  <c r="L997" i="5"/>
  <c r="J998" i="5"/>
  <c r="K998" i="5"/>
  <c r="L998" i="5"/>
  <c r="J999" i="5"/>
  <c r="K999" i="5"/>
  <c r="L999" i="5"/>
  <c r="J1000" i="5"/>
  <c r="K1000" i="5"/>
  <c r="L1000" i="5"/>
  <c r="J1001" i="5"/>
  <c r="K1001" i="5"/>
  <c r="L1001" i="5"/>
  <c r="J1002" i="5"/>
  <c r="K1002" i="5"/>
  <c r="L1002" i="5"/>
  <c r="J1003" i="5"/>
  <c r="K1003" i="5"/>
  <c r="L1003" i="5"/>
  <c r="J1004" i="5"/>
  <c r="K1004" i="5"/>
  <c r="L1004" i="5"/>
  <c r="J1005" i="5"/>
  <c r="K1005" i="5"/>
  <c r="L1005" i="5"/>
  <c r="J1006" i="5"/>
  <c r="K1006" i="5"/>
  <c r="L1006" i="5"/>
  <c r="J1007" i="5"/>
  <c r="K1007" i="5"/>
  <c r="L1007" i="5"/>
  <c r="J1008" i="5"/>
  <c r="K1008" i="5"/>
  <c r="L1008" i="5"/>
  <c r="J1009" i="5"/>
  <c r="K1009" i="5"/>
  <c r="L1009" i="5"/>
  <c r="J1010" i="5"/>
  <c r="K1010" i="5"/>
  <c r="L1010" i="5"/>
  <c r="J1011" i="5"/>
  <c r="K1011" i="5"/>
  <c r="L1011" i="5"/>
  <c r="J1012" i="5"/>
  <c r="K1012" i="5"/>
  <c r="L1012" i="5"/>
  <c r="J1013" i="5"/>
  <c r="K1013" i="5"/>
  <c r="L1013" i="5"/>
  <c r="J1014" i="5"/>
  <c r="K1014" i="5"/>
  <c r="L1014" i="5"/>
  <c r="J1015" i="5"/>
  <c r="K1015" i="5"/>
  <c r="L1015" i="5"/>
  <c r="J1016" i="5"/>
  <c r="K1016" i="5"/>
  <c r="L1016" i="5"/>
  <c r="J1017" i="5"/>
  <c r="K1017" i="5"/>
  <c r="L1017" i="5"/>
  <c r="J1018" i="5"/>
  <c r="K1018" i="5"/>
  <c r="L1018" i="5"/>
  <c r="J1019" i="5"/>
  <c r="K1019" i="5"/>
  <c r="L1019" i="5"/>
  <c r="J1020" i="5"/>
  <c r="K1020" i="5"/>
  <c r="L1020" i="5"/>
  <c r="J1021" i="5"/>
  <c r="K1021" i="5"/>
  <c r="L1021" i="5"/>
  <c r="J1022" i="5"/>
  <c r="K1022" i="5"/>
  <c r="L1022" i="5"/>
  <c r="J1023" i="5"/>
  <c r="K1023" i="5"/>
  <c r="L1023" i="5"/>
  <c r="J1024" i="5"/>
  <c r="K1024" i="5"/>
  <c r="L1024" i="5"/>
  <c r="J1025" i="5"/>
  <c r="K1025" i="5"/>
  <c r="L1025" i="5"/>
  <c r="J1026" i="5"/>
  <c r="K1026" i="5"/>
  <c r="L1026" i="5"/>
  <c r="J1027" i="5"/>
  <c r="K1027" i="5"/>
  <c r="L1027" i="5"/>
  <c r="J1028" i="5"/>
  <c r="K1028" i="5"/>
  <c r="L1028" i="5"/>
  <c r="J1029" i="5"/>
  <c r="K1029" i="5"/>
  <c r="L1029" i="5"/>
  <c r="J1030" i="5"/>
  <c r="K1030" i="5"/>
  <c r="L1030" i="5"/>
  <c r="J1031" i="5"/>
  <c r="K1031" i="5"/>
  <c r="L1031" i="5"/>
  <c r="J1032" i="5"/>
  <c r="K1032" i="5"/>
  <c r="L1032" i="5"/>
  <c r="J1033" i="5"/>
  <c r="K1033" i="5"/>
  <c r="L1033" i="5"/>
  <c r="J1034" i="5"/>
  <c r="K1034" i="5"/>
  <c r="L1034" i="5"/>
  <c r="J1035" i="5"/>
  <c r="K1035" i="5"/>
  <c r="L1035" i="5"/>
  <c r="J1036" i="5"/>
  <c r="K1036" i="5"/>
  <c r="L1036" i="5"/>
  <c r="J1037" i="5"/>
  <c r="K1037" i="5"/>
  <c r="L1037" i="5"/>
  <c r="J1038" i="5"/>
  <c r="K1038" i="5"/>
  <c r="L1038" i="5"/>
  <c r="J1039" i="5"/>
  <c r="K1039" i="5"/>
  <c r="L1039" i="5"/>
  <c r="J1040" i="5"/>
  <c r="K1040" i="5"/>
  <c r="L1040" i="5"/>
  <c r="J1041" i="5"/>
  <c r="K1041" i="5"/>
  <c r="L1041" i="5"/>
  <c r="J1042" i="5"/>
  <c r="K1042" i="5"/>
  <c r="L1042" i="5"/>
  <c r="J1043" i="5"/>
  <c r="K1043" i="5"/>
  <c r="L1043" i="5"/>
  <c r="J1044" i="5"/>
  <c r="K1044" i="5"/>
  <c r="L1044" i="5"/>
  <c r="J1045" i="5"/>
  <c r="K1045" i="5"/>
  <c r="L1045" i="5"/>
  <c r="J1046" i="5"/>
  <c r="K1046" i="5"/>
  <c r="L1046" i="5"/>
  <c r="J1047" i="5"/>
  <c r="K1047" i="5"/>
  <c r="L1047" i="5"/>
  <c r="J1048" i="5"/>
  <c r="K1048" i="5"/>
  <c r="L1048" i="5"/>
  <c r="J1049" i="5"/>
  <c r="K1049" i="5"/>
  <c r="L1049" i="5"/>
  <c r="J1050" i="5"/>
  <c r="K1050" i="5"/>
  <c r="L1050" i="5"/>
  <c r="J1051" i="5"/>
  <c r="K1051" i="5"/>
  <c r="L1051" i="5"/>
  <c r="J1052" i="5"/>
  <c r="K1052" i="5"/>
  <c r="L1052" i="5"/>
  <c r="J1053" i="5"/>
  <c r="K1053" i="5"/>
  <c r="L1053" i="5"/>
  <c r="J1054" i="5"/>
  <c r="K1054" i="5"/>
  <c r="L1054" i="5"/>
  <c r="J1055" i="5"/>
  <c r="K1055" i="5"/>
  <c r="L1055" i="5"/>
  <c r="J1056" i="5"/>
  <c r="K1056" i="5"/>
  <c r="L1056" i="5"/>
  <c r="J1057" i="5"/>
  <c r="K1057" i="5"/>
  <c r="L1057" i="5"/>
  <c r="J1058" i="5"/>
  <c r="K1058" i="5"/>
  <c r="L1058" i="5"/>
  <c r="J1059" i="5"/>
  <c r="K1059" i="5"/>
  <c r="L1059" i="5"/>
  <c r="J1060" i="5"/>
  <c r="K1060" i="5"/>
  <c r="L1060" i="5"/>
  <c r="J1061" i="5"/>
  <c r="K1061" i="5"/>
  <c r="L1061" i="5"/>
  <c r="J1062" i="5"/>
  <c r="K1062" i="5"/>
  <c r="L1062" i="5"/>
  <c r="J1063" i="5"/>
  <c r="K1063" i="5"/>
  <c r="L1063" i="5"/>
  <c r="J1064" i="5"/>
  <c r="K1064" i="5"/>
  <c r="L1064" i="5"/>
  <c r="J1065" i="5"/>
  <c r="K1065" i="5"/>
  <c r="L1065" i="5"/>
  <c r="J1066" i="5"/>
  <c r="K1066" i="5"/>
  <c r="L1066" i="5"/>
  <c r="J1067" i="5"/>
  <c r="K1067" i="5"/>
  <c r="L1067" i="5"/>
  <c r="J1068" i="5"/>
  <c r="K1068" i="5"/>
  <c r="L1068" i="5"/>
  <c r="J1069" i="5"/>
  <c r="K1069" i="5"/>
  <c r="L1069" i="5"/>
  <c r="J1070" i="5"/>
  <c r="K1070" i="5"/>
  <c r="L1070" i="5"/>
  <c r="J1071" i="5"/>
  <c r="K1071" i="5"/>
  <c r="L1071" i="5"/>
  <c r="J1072" i="5"/>
  <c r="K1072" i="5"/>
  <c r="L1072" i="5"/>
  <c r="J1073" i="5"/>
  <c r="K1073" i="5"/>
  <c r="L1073" i="5"/>
  <c r="J1074" i="5"/>
  <c r="K1074" i="5"/>
  <c r="L1074" i="5"/>
  <c r="J1075" i="5"/>
  <c r="K1075" i="5"/>
  <c r="L1075" i="5"/>
  <c r="J1076" i="5"/>
  <c r="K1076" i="5"/>
  <c r="L1076" i="5"/>
  <c r="J1077" i="5"/>
  <c r="K1077" i="5"/>
  <c r="L1077" i="5"/>
  <c r="J1078" i="5"/>
  <c r="K1078" i="5"/>
  <c r="L1078" i="5"/>
  <c r="J1079" i="5"/>
  <c r="K1079" i="5"/>
  <c r="L1079" i="5"/>
  <c r="J1080" i="5"/>
  <c r="K1080" i="5"/>
  <c r="L1080" i="5"/>
  <c r="J1081" i="5"/>
  <c r="K1081" i="5"/>
  <c r="L1081" i="5"/>
  <c r="J1082" i="5"/>
  <c r="K1082" i="5"/>
  <c r="L1082" i="5"/>
  <c r="J1083" i="5"/>
  <c r="K1083" i="5"/>
  <c r="L1083" i="5"/>
  <c r="J1084" i="5"/>
  <c r="K1084" i="5"/>
  <c r="L1084" i="5"/>
  <c r="J1085" i="5"/>
  <c r="K1085" i="5"/>
  <c r="L1085" i="5"/>
  <c r="J1086" i="5"/>
  <c r="K1086" i="5"/>
  <c r="L1086" i="5"/>
  <c r="J1087" i="5"/>
  <c r="K1087" i="5"/>
  <c r="L1087" i="5"/>
  <c r="J1088" i="5"/>
  <c r="K1088" i="5"/>
  <c r="L1088" i="5"/>
  <c r="J1089" i="5"/>
  <c r="K1089" i="5"/>
  <c r="L1089" i="5"/>
  <c r="J1090" i="5"/>
  <c r="K1090" i="5"/>
  <c r="L1090" i="5"/>
  <c r="J1091" i="5"/>
  <c r="K1091" i="5"/>
  <c r="L1091" i="5"/>
  <c r="J1092" i="5"/>
  <c r="K1092" i="5"/>
  <c r="L1092" i="5"/>
  <c r="J1093" i="5"/>
  <c r="K1093" i="5"/>
  <c r="L1093" i="5"/>
  <c r="J1094" i="5"/>
  <c r="K1094" i="5"/>
  <c r="L1094" i="5"/>
  <c r="J1095" i="5"/>
  <c r="K1095" i="5"/>
  <c r="L1095" i="5"/>
  <c r="J1096" i="5"/>
  <c r="K1096" i="5"/>
  <c r="L1096" i="5"/>
  <c r="J1097" i="5"/>
  <c r="K1097" i="5"/>
  <c r="L1097" i="5"/>
  <c r="J1098" i="5"/>
  <c r="K1098" i="5"/>
  <c r="L1098" i="5"/>
  <c r="J1099" i="5"/>
  <c r="K1099" i="5"/>
  <c r="L1099" i="5"/>
  <c r="J1100" i="5"/>
  <c r="K1100" i="5"/>
  <c r="L1100" i="5"/>
  <c r="J1101" i="5"/>
  <c r="K1101" i="5"/>
  <c r="L1101" i="5"/>
  <c r="J1102" i="5"/>
  <c r="K1102" i="5"/>
  <c r="L1102" i="5"/>
  <c r="J1103" i="5"/>
  <c r="K1103" i="5"/>
  <c r="L1103" i="5"/>
  <c r="J1104" i="5"/>
  <c r="K1104" i="5"/>
  <c r="L1104" i="5"/>
  <c r="J1105" i="5"/>
  <c r="K1105" i="5"/>
  <c r="L1105" i="5"/>
  <c r="J1106" i="5"/>
  <c r="K1106" i="5"/>
  <c r="L1106" i="5"/>
  <c r="J1107" i="5"/>
  <c r="K1107" i="5"/>
  <c r="L1107" i="5"/>
  <c r="J1108" i="5"/>
  <c r="K1108" i="5"/>
  <c r="L1108" i="5"/>
  <c r="J1109" i="5"/>
  <c r="K1109" i="5"/>
  <c r="L1109" i="5"/>
  <c r="J1110" i="5"/>
  <c r="K1110" i="5"/>
  <c r="L1110" i="5"/>
  <c r="J1111" i="5"/>
  <c r="K1111" i="5"/>
  <c r="L1111" i="5"/>
  <c r="J1112" i="5"/>
  <c r="K1112" i="5"/>
  <c r="L1112" i="5"/>
  <c r="J1113" i="5"/>
  <c r="K1113" i="5"/>
  <c r="L1113" i="5"/>
  <c r="J1114" i="5"/>
  <c r="K1114" i="5"/>
  <c r="L1114" i="5"/>
  <c r="J1115" i="5"/>
  <c r="K1115" i="5"/>
  <c r="L1115" i="5"/>
  <c r="J1116" i="5"/>
  <c r="K1116" i="5"/>
  <c r="L1116" i="5"/>
  <c r="J1117" i="5"/>
  <c r="K1117" i="5"/>
  <c r="L1117" i="5"/>
  <c r="J1118" i="5"/>
  <c r="K1118" i="5"/>
  <c r="L1118" i="5"/>
  <c r="J1119" i="5"/>
  <c r="K1119" i="5"/>
  <c r="L1119" i="5"/>
  <c r="J1120" i="5"/>
  <c r="K1120" i="5"/>
  <c r="L1120" i="5"/>
  <c r="J1121" i="5"/>
  <c r="K1121" i="5"/>
  <c r="L1121" i="5"/>
  <c r="J1122" i="5"/>
  <c r="K1122" i="5"/>
  <c r="L1122" i="5"/>
  <c r="J1123" i="5"/>
  <c r="K1123" i="5"/>
  <c r="L1123" i="5"/>
  <c r="J1124" i="5"/>
  <c r="K1124" i="5"/>
  <c r="L1124" i="5"/>
  <c r="J1125" i="5"/>
  <c r="K1125" i="5"/>
  <c r="L1125" i="5"/>
  <c r="J1126" i="5"/>
  <c r="K1126" i="5"/>
  <c r="L1126" i="5"/>
  <c r="J1127" i="5"/>
  <c r="K1127" i="5"/>
  <c r="L1127" i="5"/>
  <c r="J1128" i="5"/>
  <c r="K1128" i="5"/>
  <c r="L1128" i="5"/>
  <c r="J1129" i="5"/>
  <c r="K1129" i="5"/>
  <c r="L1129" i="5"/>
  <c r="J1130" i="5"/>
  <c r="K1130" i="5"/>
  <c r="L1130" i="5"/>
  <c r="J1131" i="5"/>
  <c r="K1131" i="5"/>
  <c r="L1131" i="5"/>
  <c r="J1132" i="5"/>
  <c r="K1132" i="5"/>
  <c r="L1132" i="5"/>
  <c r="J1133" i="5"/>
  <c r="K1133" i="5"/>
  <c r="L1133" i="5"/>
  <c r="J1134" i="5"/>
  <c r="K1134" i="5"/>
  <c r="L1134" i="5"/>
  <c r="J1135" i="5"/>
  <c r="K1135" i="5"/>
  <c r="L1135" i="5"/>
  <c r="J1136" i="5"/>
  <c r="K1136" i="5"/>
  <c r="L1136" i="5"/>
  <c r="J1137" i="5"/>
  <c r="K1137" i="5"/>
  <c r="L1137" i="5"/>
  <c r="J1138" i="5"/>
  <c r="K1138" i="5"/>
  <c r="L1138" i="5"/>
  <c r="J1139" i="5"/>
  <c r="K1139" i="5"/>
  <c r="L1139" i="5"/>
  <c r="J1140" i="5"/>
  <c r="K1140" i="5"/>
  <c r="L1140" i="5"/>
  <c r="J1141" i="5"/>
  <c r="K1141" i="5"/>
  <c r="L1141" i="5"/>
  <c r="J1142" i="5"/>
  <c r="K1142" i="5"/>
  <c r="L1142" i="5"/>
  <c r="J1143" i="5"/>
  <c r="K1143" i="5"/>
  <c r="L1143" i="5"/>
  <c r="J1144" i="5"/>
  <c r="K1144" i="5"/>
  <c r="L1144" i="5"/>
  <c r="J1145" i="5"/>
  <c r="K1145" i="5"/>
  <c r="L1145" i="5"/>
  <c r="J1146" i="5"/>
  <c r="K1146" i="5"/>
  <c r="L1146" i="5"/>
  <c r="J1147" i="5"/>
  <c r="K1147" i="5"/>
  <c r="L1147" i="5"/>
  <c r="J1148" i="5"/>
  <c r="K1148" i="5"/>
  <c r="L1148" i="5"/>
  <c r="J1149" i="5"/>
  <c r="K1149" i="5"/>
  <c r="L1149" i="5"/>
  <c r="J1150" i="5"/>
  <c r="K1150" i="5"/>
  <c r="L1150" i="5"/>
  <c r="J1151" i="5"/>
  <c r="K1151" i="5"/>
  <c r="L1151" i="5"/>
  <c r="J1152" i="5"/>
  <c r="K1152" i="5"/>
  <c r="L1152" i="5"/>
  <c r="J1153" i="5"/>
  <c r="K1153" i="5"/>
  <c r="L1153" i="5"/>
  <c r="J1154" i="5"/>
  <c r="K1154" i="5"/>
  <c r="L1154" i="5"/>
  <c r="J1155" i="5"/>
  <c r="K1155" i="5"/>
  <c r="L1155" i="5"/>
  <c r="J1156" i="5"/>
  <c r="K1156" i="5"/>
  <c r="L1156" i="5"/>
  <c r="J1157" i="5"/>
  <c r="K1157" i="5"/>
  <c r="L1157" i="5"/>
  <c r="J1158" i="5"/>
  <c r="K1158" i="5"/>
  <c r="L1158" i="5"/>
  <c r="J1159" i="5"/>
  <c r="K1159" i="5"/>
  <c r="L1159" i="5"/>
  <c r="J1160" i="5"/>
  <c r="K1160" i="5"/>
  <c r="L1160" i="5"/>
  <c r="J1161" i="5"/>
  <c r="K1161" i="5"/>
  <c r="L1161" i="5"/>
  <c r="J1162" i="5"/>
  <c r="K1162" i="5"/>
  <c r="L1162" i="5"/>
  <c r="J1163" i="5"/>
  <c r="K1163" i="5"/>
  <c r="L1163" i="5"/>
  <c r="J1164" i="5"/>
  <c r="K1164" i="5"/>
  <c r="L1164" i="5"/>
  <c r="J1165" i="5"/>
  <c r="K1165" i="5"/>
  <c r="L1165" i="5"/>
  <c r="J1166" i="5"/>
  <c r="K1166" i="5"/>
  <c r="L1166" i="5"/>
  <c r="J1167" i="5"/>
  <c r="K1167" i="5"/>
  <c r="L1167" i="5"/>
  <c r="J1168" i="5"/>
  <c r="K1168" i="5"/>
  <c r="L1168" i="5"/>
  <c r="J1169" i="5"/>
  <c r="K1169" i="5"/>
  <c r="L1169" i="5"/>
  <c r="J1170" i="5"/>
  <c r="K1170" i="5"/>
  <c r="L1170" i="5"/>
  <c r="J1171" i="5"/>
  <c r="K1171" i="5"/>
  <c r="L1171" i="5"/>
  <c r="J1172" i="5"/>
  <c r="K1172" i="5"/>
  <c r="L1172" i="5"/>
  <c r="J1173" i="5"/>
  <c r="K1173" i="5"/>
  <c r="L1173" i="5"/>
  <c r="J1174" i="5"/>
  <c r="K1174" i="5"/>
  <c r="L1174" i="5"/>
  <c r="J1175" i="5"/>
  <c r="K1175" i="5"/>
  <c r="L1175" i="5"/>
  <c r="J1176" i="5"/>
  <c r="K1176" i="5"/>
  <c r="L1176" i="5"/>
  <c r="J1177" i="5"/>
  <c r="K1177" i="5"/>
  <c r="L1177" i="5"/>
  <c r="J1178" i="5"/>
  <c r="K1178" i="5"/>
  <c r="L1178" i="5"/>
  <c r="J1179" i="5"/>
  <c r="K1179" i="5"/>
  <c r="L1179" i="5"/>
  <c r="J1180" i="5"/>
  <c r="K1180" i="5"/>
  <c r="L1180" i="5"/>
  <c r="J1181" i="5"/>
  <c r="K1181" i="5"/>
  <c r="L1181" i="5"/>
  <c r="J1182" i="5"/>
  <c r="K1182" i="5"/>
  <c r="L1182" i="5"/>
  <c r="J1183" i="5"/>
  <c r="K1183" i="5"/>
  <c r="L1183" i="5"/>
  <c r="J1184" i="5"/>
  <c r="K1184" i="5"/>
  <c r="L1184" i="5"/>
  <c r="J1185" i="5"/>
  <c r="K1185" i="5"/>
  <c r="L1185" i="5"/>
  <c r="J1186" i="5"/>
  <c r="K1186" i="5"/>
  <c r="L1186" i="5"/>
  <c r="J1187" i="5"/>
  <c r="K1187" i="5"/>
  <c r="L1187" i="5"/>
  <c r="J1188" i="5"/>
  <c r="K1188" i="5"/>
  <c r="L1188" i="5"/>
  <c r="J1189" i="5"/>
  <c r="K1189" i="5"/>
  <c r="L1189" i="5"/>
  <c r="J1190" i="5"/>
  <c r="K1190" i="5"/>
  <c r="L1190" i="5"/>
  <c r="J1191" i="5"/>
  <c r="K1191" i="5"/>
  <c r="L1191" i="5"/>
  <c r="J1192" i="5"/>
  <c r="K1192" i="5"/>
  <c r="L1192" i="5"/>
  <c r="J1193" i="5"/>
  <c r="K1193" i="5"/>
  <c r="L1193" i="5"/>
  <c r="J1194" i="5"/>
  <c r="K1194" i="5"/>
  <c r="L1194" i="5"/>
  <c r="J1195" i="5"/>
  <c r="K1195" i="5"/>
  <c r="L1195" i="5"/>
  <c r="J1196" i="5"/>
  <c r="K1196" i="5"/>
  <c r="L1196" i="5"/>
  <c r="J1197" i="5"/>
  <c r="K1197" i="5"/>
  <c r="L1197" i="5"/>
  <c r="J1198" i="5"/>
  <c r="K1198" i="5"/>
  <c r="L1198" i="5"/>
  <c r="J1199" i="5"/>
  <c r="K1199" i="5"/>
  <c r="L1199" i="5"/>
  <c r="J1200" i="5"/>
  <c r="K1200" i="5"/>
  <c r="L1200" i="5"/>
  <c r="J1201" i="5"/>
  <c r="K1201" i="5"/>
  <c r="L1201" i="5"/>
  <c r="J1202" i="5"/>
  <c r="K1202" i="5"/>
  <c r="L1202" i="5"/>
  <c r="J1203" i="5"/>
  <c r="K1203" i="5"/>
  <c r="L1203" i="5"/>
  <c r="J1204" i="5"/>
  <c r="K1204" i="5"/>
  <c r="L1204" i="5"/>
  <c r="J1205" i="5"/>
  <c r="K1205" i="5"/>
  <c r="L1205" i="5"/>
  <c r="J1206" i="5"/>
  <c r="K1206" i="5"/>
  <c r="L1206" i="5"/>
  <c r="J1207" i="5"/>
  <c r="K1207" i="5"/>
  <c r="L1207" i="5"/>
  <c r="J1208" i="5"/>
  <c r="K1208" i="5"/>
  <c r="L1208" i="5"/>
  <c r="J1209" i="5"/>
  <c r="K1209" i="5"/>
  <c r="L1209" i="5"/>
  <c r="J1210" i="5"/>
  <c r="K1210" i="5"/>
  <c r="L1210" i="5"/>
  <c r="J1211" i="5"/>
  <c r="K1211" i="5"/>
  <c r="L1211" i="5"/>
  <c r="J1212" i="5"/>
  <c r="K1212" i="5"/>
  <c r="L1212" i="5"/>
  <c r="J1213" i="5"/>
  <c r="K1213" i="5"/>
  <c r="L1213" i="5"/>
  <c r="J1214" i="5"/>
  <c r="K1214" i="5"/>
  <c r="L1214" i="5"/>
  <c r="J1215" i="5"/>
  <c r="K1215" i="5"/>
  <c r="L1215" i="5"/>
  <c r="J1216" i="5"/>
  <c r="K1216" i="5"/>
  <c r="L1216" i="5"/>
  <c r="J1217" i="5"/>
  <c r="K1217" i="5"/>
  <c r="L1217" i="5"/>
  <c r="J1218" i="5"/>
  <c r="K1218" i="5"/>
  <c r="L1218" i="5"/>
  <c r="J1219" i="5"/>
  <c r="K1219" i="5"/>
  <c r="L1219" i="5"/>
  <c r="J1220" i="5"/>
  <c r="K1220" i="5"/>
  <c r="L1220" i="5"/>
  <c r="J1221" i="5"/>
  <c r="K1221" i="5"/>
  <c r="L1221" i="5"/>
  <c r="J1222" i="5"/>
  <c r="K1222" i="5"/>
  <c r="L1222" i="5"/>
  <c r="J1223" i="5"/>
  <c r="K1223" i="5"/>
  <c r="L1223" i="5"/>
  <c r="J1224" i="5"/>
  <c r="K1224" i="5"/>
  <c r="L1224" i="5"/>
  <c r="J1225" i="5"/>
  <c r="K1225" i="5"/>
  <c r="L1225" i="5"/>
  <c r="J1226" i="5"/>
  <c r="K1226" i="5"/>
  <c r="L1226" i="5"/>
  <c r="J1227" i="5"/>
  <c r="K1227" i="5"/>
  <c r="L1227" i="5"/>
  <c r="J1228" i="5"/>
  <c r="K1228" i="5"/>
  <c r="L1228" i="5"/>
  <c r="J1229" i="5"/>
  <c r="K1229" i="5"/>
  <c r="L1229" i="5"/>
  <c r="J1230" i="5"/>
  <c r="K1230" i="5"/>
  <c r="L1230" i="5"/>
  <c r="J1231" i="5"/>
  <c r="K1231" i="5"/>
  <c r="L1231" i="5"/>
  <c r="J1232" i="5"/>
  <c r="K1232" i="5"/>
  <c r="L1232" i="5"/>
  <c r="J1233" i="5"/>
  <c r="K1233" i="5"/>
  <c r="L1233" i="5"/>
  <c r="J1234" i="5"/>
  <c r="K1234" i="5"/>
  <c r="L1234" i="5"/>
  <c r="J1235" i="5"/>
  <c r="K1235" i="5"/>
  <c r="L1235" i="5"/>
  <c r="J1236" i="5"/>
  <c r="K1236" i="5"/>
  <c r="L1236" i="5"/>
  <c r="J1237" i="5"/>
  <c r="K1237" i="5"/>
  <c r="L1237" i="5"/>
  <c r="J1238" i="5"/>
  <c r="K1238" i="5"/>
  <c r="L1238" i="5"/>
  <c r="J1239" i="5"/>
  <c r="K1239" i="5"/>
  <c r="L1239" i="5"/>
  <c r="J1240" i="5"/>
  <c r="K1240" i="5"/>
  <c r="L1240" i="5"/>
  <c r="J1241" i="5"/>
  <c r="K1241" i="5"/>
  <c r="L1241" i="5"/>
  <c r="J1242" i="5"/>
  <c r="K1242" i="5"/>
  <c r="L1242" i="5"/>
  <c r="J1243" i="5"/>
  <c r="K1243" i="5"/>
  <c r="L1243" i="5"/>
  <c r="J1244" i="5"/>
  <c r="K1244" i="5"/>
  <c r="L1244" i="5"/>
  <c r="J1245" i="5"/>
  <c r="K1245" i="5"/>
  <c r="L1245" i="5"/>
  <c r="J1246" i="5"/>
  <c r="K1246" i="5"/>
  <c r="L1246" i="5"/>
  <c r="J1247" i="5"/>
  <c r="K1247" i="5"/>
  <c r="L1247" i="5"/>
  <c r="J1248" i="5"/>
  <c r="K1248" i="5"/>
  <c r="L1248" i="5"/>
  <c r="J1249" i="5"/>
  <c r="K1249" i="5"/>
  <c r="L1249" i="5"/>
  <c r="J1250" i="5"/>
  <c r="K1250" i="5"/>
  <c r="L1250" i="5"/>
  <c r="J1251" i="5"/>
  <c r="K1251" i="5"/>
  <c r="L1251" i="5"/>
  <c r="J1252" i="5"/>
  <c r="K1252" i="5"/>
  <c r="L1252" i="5"/>
  <c r="J1253" i="5"/>
  <c r="K1253" i="5"/>
  <c r="L1253" i="5"/>
  <c r="J1254" i="5"/>
  <c r="K1254" i="5"/>
  <c r="L1254" i="5"/>
  <c r="J1255" i="5"/>
  <c r="K1255" i="5"/>
  <c r="L1255" i="5"/>
  <c r="J1256" i="5"/>
  <c r="K1256" i="5"/>
  <c r="L1256" i="5"/>
  <c r="J1257" i="5"/>
  <c r="K1257" i="5"/>
  <c r="L1257" i="5"/>
  <c r="J1258" i="5"/>
  <c r="K1258" i="5"/>
  <c r="L1258" i="5"/>
  <c r="J1259" i="5"/>
  <c r="K1259" i="5"/>
  <c r="L1259" i="5"/>
  <c r="J1260" i="5"/>
  <c r="K1260" i="5"/>
  <c r="L1260" i="5"/>
  <c r="J1261" i="5"/>
  <c r="K1261" i="5"/>
  <c r="L1261" i="5"/>
  <c r="J1262" i="5"/>
  <c r="K1262" i="5"/>
  <c r="L1262" i="5"/>
  <c r="J1263" i="5"/>
  <c r="K1263" i="5"/>
  <c r="L1263" i="5"/>
  <c r="J1264" i="5"/>
  <c r="K1264" i="5"/>
  <c r="L1264" i="5"/>
  <c r="J1265" i="5"/>
  <c r="K1265" i="5"/>
  <c r="L1265" i="5"/>
  <c r="J1266" i="5"/>
  <c r="K1266" i="5"/>
  <c r="L1266" i="5"/>
  <c r="J1267" i="5"/>
  <c r="K1267" i="5"/>
  <c r="L1267" i="5"/>
  <c r="J1268" i="5"/>
  <c r="K1268" i="5"/>
  <c r="L1268" i="5"/>
  <c r="J1269" i="5"/>
  <c r="K1269" i="5"/>
  <c r="L1269" i="5"/>
  <c r="J1270" i="5"/>
  <c r="K1270" i="5"/>
  <c r="L1270" i="5"/>
  <c r="J1271" i="5"/>
  <c r="K1271" i="5"/>
  <c r="L1271" i="5"/>
  <c r="J1272" i="5"/>
  <c r="K1272" i="5"/>
  <c r="L1272" i="5"/>
  <c r="J1273" i="5"/>
  <c r="K1273" i="5"/>
  <c r="L1273" i="5"/>
  <c r="J1274" i="5"/>
  <c r="K1274" i="5"/>
  <c r="L1274" i="5"/>
  <c r="J1275" i="5"/>
  <c r="K1275" i="5"/>
  <c r="L1275" i="5"/>
  <c r="J1276" i="5"/>
  <c r="K1276" i="5"/>
  <c r="L1276" i="5"/>
  <c r="J1277" i="5"/>
  <c r="K1277" i="5"/>
  <c r="L1277" i="5"/>
  <c r="J1278" i="5"/>
  <c r="K1278" i="5"/>
  <c r="L1278" i="5"/>
  <c r="J1279" i="5"/>
  <c r="K1279" i="5"/>
  <c r="L1279" i="5"/>
  <c r="J1280" i="5"/>
  <c r="K1280" i="5"/>
  <c r="L1280" i="5"/>
  <c r="J1281" i="5"/>
  <c r="K1281" i="5"/>
  <c r="L1281" i="5"/>
  <c r="J1282" i="5"/>
  <c r="K1282" i="5"/>
  <c r="L1282" i="5"/>
  <c r="J1283" i="5"/>
  <c r="K1283" i="5"/>
  <c r="L1283" i="5"/>
  <c r="J1284" i="5"/>
  <c r="K1284" i="5"/>
  <c r="L1284" i="5"/>
  <c r="J1285" i="5"/>
  <c r="K1285" i="5"/>
  <c r="L1285" i="5"/>
  <c r="J1286" i="5"/>
  <c r="K1286" i="5"/>
  <c r="L1286" i="5"/>
  <c r="J1287" i="5"/>
  <c r="K1287" i="5"/>
  <c r="L1287" i="5"/>
  <c r="J1288" i="5"/>
  <c r="K1288" i="5"/>
  <c r="L1288" i="5"/>
  <c r="J1289" i="5"/>
  <c r="K1289" i="5"/>
  <c r="L1289" i="5"/>
  <c r="J1290" i="5"/>
  <c r="K1290" i="5"/>
  <c r="L1290" i="5"/>
  <c r="J1291" i="5"/>
  <c r="K1291" i="5"/>
  <c r="L1291" i="5"/>
  <c r="J1292" i="5"/>
  <c r="K1292" i="5"/>
  <c r="L1292" i="5"/>
  <c r="J1293" i="5"/>
  <c r="K1293" i="5"/>
  <c r="L1293" i="5"/>
  <c r="J1294" i="5"/>
  <c r="K1294" i="5"/>
  <c r="L1294" i="5"/>
  <c r="J1295" i="5"/>
  <c r="K1295" i="5"/>
  <c r="L1295" i="5"/>
  <c r="J1296" i="5"/>
  <c r="K1296" i="5"/>
  <c r="L1296" i="5"/>
  <c r="J1297" i="5"/>
  <c r="K1297" i="5"/>
  <c r="L1297" i="5"/>
  <c r="J1298" i="5"/>
  <c r="K1298" i="5"/>
  <c r="L1298" i="5"/>
  <c r="J1299" i="5"/>
  <c r="K1299" i="5"/>
  <c r="L1299" i="5"/>
  <c r="J1300" i="5"/>
  <c r="K1300" i="5"/>
  <c r="L1300" i="5"/>
  <c r="J1301" i="5"/>
  <c r="K1301" i="5"/>
  <c r="L1301" i="5"/>
  <c r="J1302" i="5"/>
  <c r="K1302" i="5"/>
  <c r="L1302" i="5"/>
  <c r="J1303" i="5"/>
  <c r="K1303" i="5"/>
  <c r="L1303" i="5"/>
  <c r="J1304" i="5"/>
  <c r="K1304" i="5"/>
  <c r="L1304" i="5"/>
  <c r="J1305" i="5"/>
  <c r="K1305" i="5"/>
  <c r="L1305" i="5"/>
  <c r="J1306" i="5"/>
  <c r="K1306" i="5"/>
  <c r="L1306" i="5"/>
  <c r="J1307" i="5"/>
  <c r="K1307" i="5"/>
  <c r="L1307" i="5"/>
  <c r="J1308" i="5"/>
  <c r="K1308" i="5"/>
  <c r="L1308" i="5"/>
  <c r="J1309" i="5"/>
  <c r="K1309" i="5"/>
  <c r="L1309" i="5"/>
  <c r="J1310" i="5"/>
  <c r="K1310" i="5"/>
  <c r="L1310" i="5"/>
  <c r="J1311" i="5"/>
  <c r="K1311" i="5"/>
  <c r="L1311" i="5"/>
  <c r="J1312" i="5"/>
  <c r="K1312" i="5"/>
  <c r="L1312" i="5"/>
  <c r="J1313" i="5"/>
  <c r="K1313" i="5"/>
  <c r="L1313" i="5"/>
  <c r="J1314" i="5"/>
  <c r="K1314" i="5"/>
  <c r="L1314" i="5"/>
  <c r="J1315" i="5"/>
  <c r="K1315" i="5"/>
  <c r="L1315" i="5"/>
  <c r="J1316" i="5"/>
  <c r="K1316" i="5"/>
  <c r="L1316" i="5"/>
  <c r="J1317" i="5"/>
  <c r="K1317" i="5"/>
  <c r="L1317" i="5"/>
  <c r="J1318" i="5"/>
  <c r="K1318" i="5"/>
  <c r="L1318" i="5"/>
  <c r="J1319" i="5"/>
  <c r="K1319" i="5"/>
  <c r="L1319" i="5"/>
  <c r="J1320" i="5"/>
  <c r="K1320" i="5"/>
  <c r="L1320" i="5"/>
  <c r="J1321" i="5"/>
  <c r="K1321" i="5"/>
  <c r="L1321" i="5"/>
  <c r="J1322" i="5"/>
  <c r="K1322" i="5"/>
  <c r="L1322" i="5"/>
  <c r="J1323" i="5"/>
  <c r="K1323" i="5"/>
  <c r="L1323" i="5"/>
  <c r="J1324" i="5"/>
  <c r="K1324" i="5"/>
  <c r="L1324" i="5"/>
  <c r="J1325" i="5"/>
  <c r="K1325" i="5"/>
  <c r="L1325" i="5"/>
  <c r="J1326" i="5"/>
  <c r="K1326" i="5"/>
  <c r="L1326" i="5"/>
  <c r="J1327" i="5"/>
  <c r="K1327" i="5"/>
  <c r="L1327" i="5"/>
  <c r="J1328" i="5"/>
  <c r="K1328" i="5"/>
  <c r="L1328" i="5"/>
  <c r="J1329" i="5"/>
  <c r="K1329" i="5"/>
  <c r="L1329" i="5"/>
  <c r="J1330" i="5"/>
  <c r="K1330" i="5"/>
  <c r="L1330" i="5"/>
  <c r="J1331" i="5"/>
  <c r="K1331" i="5"/>
  <c r="L1331" i="5"/>
  <c r="J1332" i="5"/>
  <c r="K1332" i="5"/>
  <c r="L1332" i="5"/>
  <c r="J1333" i="5"/>
  <c r="K1333" i="5"/>
  <c r="L1333" i="5"/>
  <c r="J1334" i="5"/>
  <c r="K1334" i="5"/>
  <c r="L1334" i="5"/>
  <c r="J1335" i="5"/>
  <c r="K1335" i="5"/>
  <c r="L1335" i="5"/>
  <c r="J1336" i="5"/>
  <c r="K1336" i="5"/>
  <c r="L1336" i="5"/>
  <c r="J1337" i="5"/>
  <c r="K1337" i="5"/>
  <c r="L1337" i="5"/>
  <c r="J1338" i="5"/>
  <c r="K1338" i="5"/>
  <c r="L1338" i="5"/>
  <c r="J1339" i="5"/>
  <c r="K1339" i="5"/>
  <c r="L1339" i="5"/>
  <c r="J1340" i="5"/>
  <c r="K1340" i="5"/>
  <c r="L1340" i="5"/>
  <c r="J1341" i="5"/>
  <c r="K1341" i="5"/>
  <c r="L1341" i="5"/>
  <c r="J1342" i="5"/>
  <c r="K1342" i="5"/>
  <c r="L1342" i="5"/>
  <c r="J1343" i="5"/>
  <c r="K1343" i="5"/>
  <c r="L1343" i="5"/>
  <c r="J1344" i="5"/>
  <c r="K1344" i="5"/>
  <c r="L1344" i="5"/>
  <c r="J1345" i="5"/>
  <c r="K1345" i="5"/>
  <c r="L1345" i="5"/>
  <c r="J1346" i="5"/>
  <c r="K1346" i="5"/>
  <c r="L1346" i="5"/>
  <c r="J1347" i="5"/>
  <c r="K1347" i="5"/>
  <c r="L1347" i="5"/>
  <c r="J1348" i="5"/>
  <c r="K1348" i="5"/>
  <c r="L1348" i="5"/>
  <c r="J1349" i="5"/>
  <c r="K1349" i="5"/>
  <c r="L1349" i="5"/>
  <c r="J1350" i="5"/>
  <c r="K1350" i="5"/>
  <c r="L1350" i="5"/>
  <c r="J1351" i="5"/>
  <c r="K1351" i="5"/>
  <c r="L1351" i="5"/>
  <c r="J1352" i="5"/>
  <c r="K1352" i="5"/>
  <c r="L1352" i="5"/>
  <c r="J1353" i="5"/>
  <c r="K1353" i="5"/>
  <c r="L1353" i="5"/>
  <c r="J1354" i="5"/>
  <c r="K1354" i="5"/>
  <c r="L1354" i="5"/>
  <c r="J1355" i="5"/>
  <c r="K1355" i="5"/>
  <c r="L1355" i="5"/>
  <c r="J1356" i="5"/>
  <c r="K1356" i="5"/>
  <c r="L1356" i="5"/>
  <c r="J1357" i="5"/>
  <c r="K1357" i="5"/>
  <c r="L1357" i="5"/>
  <c r="J1358" i="5"/>
  <c r="K1358" i="5"/>
  <c r="L1358" i="5"/>
  <c r="J1359" i="5"/>
  <c r="K1359" i="5"/>
  <c r="L1359" i="5"/>
  <c r="J1360" i="5"/>
  <c r="K1360" i="5"/>
  <c r="L1360" i="5"/>
  <c r="J1361" i="5"/>
  <c r="K1361" i="5"/>
  <c r="L1361" i="5"/>
  <c r="J1362" i="5"/>
  <c r="K1362" i="5"/>
  <c r="L1362" i="5"/>
  <c r="J1363" i="5"/>
  <c r="K1363" i="5"/>
  <c r="L1363" i="5"/>
  <c r="J1364" i="5"/>
  <c r="K1364" i="5"/>
  <c r="L1364" i="5"/>
  <c r="J1365" i="5"/>
  <c r="K1365" i="5"/>
  <c r="L1365" i="5"/>
  <c r="J1366" i="5"/>
  <c r="K1366" i="5"/>
  <c r="L1366" i="5"/>
  <c r="J1367" i="5"/>
  <c r="K1367" i="5"/>
  <c r="L1367" i="5"/>
  <c r="J1368" i="5"/>
  <c r="K1368" i="5"/>
  <c r="L1368" i="5"/>
  <c r="J1369" i="5"/>
  <c r="K1369" i="5"/>
  <c r="L1369" i="5"/>
  <c r="J1370" i="5"/>
  <c r="K1370" i="5"/>
  <c r="L1370" i="5"/>
  <c r="J1371" i="5"/>
  <c r="K1371" i="5"/>
  <c r="L1371" i="5"/>
  <c r="J1372" i="5"/>
  <c r="K1372" i="5"/>
  <c r="L1372" i="5"/>
  <c r="J1373" i="5"/>
  <c r="K1373" i="5"/>
  <c r="L1373" i="5"/>
  <c r="J1374" i="5"/>
  <c r="K1374" i="5"/>
  <c r="L1374" i="5"/>
  <c r="J1375" i="5"/>
  <c r="K1375" i="5"/>
  <c r="L1375" i="5"/>
  <c r="J1376" i="5"/>
  <c r="K1376" i="5"/>
  <c r="L1376" i="5"/>
  <c r="J1377" i="5"/>
  <c r="K1377" i="5"/>
  <c r="L1377" i="5"/>
  <c r="J1378" i="5"/>
  <c r="K1378" i="5"/>
  <c r="L1378" i="5"/>
  <c r="J1379" i="5"/>
  <c r="K1379" i="5"/>
  <c r="L1379" i="5"/>
  <c r="J1380" i="5"/>
  <c r="K1380" i="5"/>
  <c r="L1380" i="5"/>
  <c r="J1381" i="5"/>
  <c r="K1381" i="5"/>
  <c r="L1381" i="5"/>
  <c r="J1382" i="5"/>
  <c r="K1382" i="5"/>
  <c r="L1382" i="5"/>
  <c r="J1383" i="5"/>
  <c r="K1383" i="5"/>
  <c r="L1383" i="5"/>
  <c r="J1384" i="5"/>
  <c r="K1384" i="5"/>
  <c r="L1384" i="5"/>
  <c r="J1385" i="5"/>
  <c r="K1385" i="5"/>
  <c r="L1385" i="5"/>
  <c r="J1386" i="5"/>
  <c r="K1386" i="5"/>
  <c r="L1386" i="5"/>
  <c r="J1387" i="5"/>
  <c r="K1387" i="5"/>
  <c r="L1387" i="5"/>
  <c r="J1388" i="5"/>
  <c r="K1388" i="5"/>
  <c r="L1388" i="5"/>
  <c r="J1389" i="5"/>
  <c r="K1389" i="5"/>
  <c r="L1389" i="5"/>
  <c r="J1390" i="5"/>
  <c r="K1390" i="5"/>
  <c r="L1390" i="5"/>
  <c r="J1391" i="5"/>
  <c r="K1391" i="5"/>
  <c r="L1391" i="5"/>
  <c r="J1392" i="5"/>
  <c r="K1392" i="5"/>
  <c r="L1392" i="5"/>
  <c r="J1393" i="5"/>
  <c r="K1393" i="5"/>
  <c r="L1393" i="5"/>
  <c r="J1394" i="5"/>
  <c r="K1394" i="5"/>
  <c r="L1394" i="5"/>
  <c r="J1395" i="5"/>
  <c r="K1395" i="5"/>
  <c r="L1395" i="5"/>
  <c r="J1396" i="5"/>
  <c r="K1396" i="5"/>
  <c r="L1396" i="5"/>
  <c r="J1397" i="5"/>
  <c r="K1397" i="5"/>
  <c r="L1397" i="5"/>
  <c r="J1398" i="5"/>
  <c r="K1398" i="5"/>
  <c r="L1398" i="5"/>
  <c r="J1399" i="5"/>
  <c r="K1399" i="5"/>
  <c r="L1399" i="5"/>
  <c r="J1400" i="5"/>
  <c r="K1400" i="5"/>
  <c r="L1400" i="5"/>
  <c r="J1401" i="5"/>
  <c r="K1401" i="5"/>
  <c r="L1401" i="5"/>
  <c r="J1402" i="5"/>
  <c r="K1402" i="5"/>
  <c r="L1402" i="5"/>
  <c r="J1403" i="5"/>
  <c r="K1403" i="5"/>
  <c r="L1403" i="5"/>
  <c r="J1404" i="5"/>
  <c r="K1404" i="5"/>
  <c r="L1404" i="5"/>
  <c r="J1405" i="5"/>
  <c r="K1405" i="5"/>
  <c r="L1405" i="5"/>
  <c r="J1406" i="5"/>
  <c r="K1406" i="5"/>
  <c r="L1406" i="5"/>
  <c r="J1407" i="5"/>
  <c r="K1407" i="5"/>
  <c r="L1407" i="5"/>
  <c r="J1408" i="5"/>
  <c r="K1408" i="5"/>
  <c r="L1408" i="5"/>
  <c r="J1409" i="5"/>
  <c r="K1409" i="5"/>
  <c r="L1409" i="5"/>
  <c r="J1410" i="5"/>
  <c r="K1410" i="5"/>
  <c r="L1410" i="5"/>
  <c r="J1411" i="5"/>
  <c r="K1411" i="5"/>
  <c r="L1411" i="5"/>
  <c r="J1412" i="5"/>
  <c r="K1412" i="5"/>
  <c r="L1412" i="5"/>
  <c r="J1413" i="5"/>
  <c r="K1413" i="5"/>
  <c r="L1413" i="5"/>
  <c r="J1414" i="5"/>
  <c r="K1414" i="5"/>
  <c r="L1414" i="5"/>
  <c r="J1415" i="5"/>
  <c r="K1415" i="5"/>
  <c r="L1415" i="5"/>
  <c r="J1416" i="5"/>
  <c r="K1416" i="5"/>
  <c r="L1416" i="5"/>
  <c r="J1417" i="5"/>
  <c r="K1417" i="5"/>
  <c r="L1417" i="5"/>
  <c r="J1418" i="5"/>
  <c r="K1418" i="5"/>
  <c r="L1418" i="5"/>
  <c r="J1419" i="5"/>
  <c r="K1419" i="5"/>
  <c r="L1419" i="5"/>
  <c r="J1420" i="5"/>
  <c r="K1420" i="5"/>
  <c r="L1420" i="5"/>
  <c r="J1421" i="5"/>
  <c r="K1421" i="5"/>
  <c r="L1421" i="5"/>
  <c r="J1422" i="5"/>
  <c r="K1422" i="5"/>
  <c r="L1422" i="5"/>
  <c r="J1423" i="5"/>
  <c r="K1423" i="5"/>
  <c r="L1423" i="5"/>
  <c r="J1424" i="5"/>
  <c r="K1424" i="5"/>
  <c r="L1424" i="5"/>
  <c r="J1425" i="5"/>
  <c r="K1425" i="5"/>
  <c r="L1425" i="5"/>
  <c r="J1426" i="5"/>
  <c r="K1426" i="5"/>
  <c r="L1426" i="5"/>
  <c r="J1427" i="5"/>
  <c r="K1427" i="5"/>
  <c r="L1427" i="5"/>
  <c r="J1428" i="5"/>
  <c r="K1428" i="5"/>
  <c r="L1428" i="5"/>
  <c r="J1429" i="5"/>
  <c r="K1429" i="5"/>
  <c r="L1429" i="5"/>
  <c r="J1430" i="5"/>
  <c r="K1430" i="5"/>
  <c r="L1430" i="5"/>
  <c r="J1431" i="5"/>
  <c r="K1431" i="5"/>
  <c r="L1431" i="5"/>
  <c r="J1432" i="5"/>
  <c r="K1432" i="5"/>
  <c r="L1432" i="5"/>
  <c r="J1433" i="5"/>
  <c r="K1433" i="5"/>
  <c r="L1433" i="5"/>
  <c r="J1434" i="5"/>
  <c r="K1434" i="5"/>
  <c r="L1434" i="5"/>
  <c r="J1435" i="5"/>
  <c r="K1435" i="5"/>
  <c r="L1435" i="5"/>
  <c r="J1436" i="5"/>
  <c r="K1436" i="5"/>
  <c r="L1436" i="5"/>
  <c r="J1437" i="5"/>
  <c r="K1437" i="5"/>
  <c r="L1437" i="5"/>
  <c r="J1438" i="5"/>
  <c r="K1438" i="5"/>
  <c r="L1438" i="5"/>
  <c r="J1439" i="5"/>
  <c r="K1439" i="5"/>
  <c r="L1439" i="5"/>
  <c r="J1440" i="5"/>
  <c r="K1440" i="5"/>
  <c r="L1440" i="5"/>
  <c r="J1441" i="5"/>
  <c r="K1441" i="5"/>
  <c r="L1441" i="5"/>
  <c r="J1442" i="5"/>
  <c r="K1442" i="5"/>
  <c r="L1442" i="5"/>
  <c r="J1443" i="5"/>
  <c r="K1443" i="5"/>
  <c r="L1443" i="5"/>
  <c r="J1444" i="5"/>
  <c r="K1444" i="5"/>
  <c r="L1444" i="5"/>
  <c r="J1445" i="5"/>
  <c r="K1445" i="5"/>
  <c r="L1445" i="5"/>
  <c r="J1446" i="5"/>
  <c r="K1446" i="5"/>
  <c r="L1446" i="5"/>
  <c r="J1447" i="5"/>
  <c r="K1447" i="5"/>
  <c r="L1447" i="5"/>
  <c r="J1448" i="5"/>
  <c r="K1448" i="5"/>
  <c r="L1448" i="5"/>
  <c r="J1449" i="5"/>
  <c r="K1449" i="5"/>
  <c r="L1449" i="5"/>
  <c r="J1450" i="5"/>
  <c r="K1450" i="5"/>
  <c r="L1450" i="5"/>
  <c r="J1451" i="5"/>
  <c r="K1451" i="5"/>
  <c r="L1451" i="5"/>
  <c r="J1452" i="5"/>
  <c r="K1452" i="5"/>
  <c r="L1452" i="5"/>
  <c r="J1453" i="5"/>
  <c r="K1453" i="5"/>
  <c r="L1453" i="5"/>
  <c r="J1454" i="5"/>
  <c r="K1454" i="5"/>
  <c r="L1454" i="5"/>
  <c r="J1455" i="5"/>
  <c r="K1455" i="5"/>
  <c r="L1455" i="5"/>
  <c r="J1456" i="5"/>
  <c r="K1456" i="5"/>
  <c r="L1456" i="5"/>
  <c r="J1457" i="5"/>
  <c r="K1457" i="5"/>
  <c r="L1457" i="5"/>
  <c r="J1458" i="5"/>
  <c r="K1458" i="5"/>
  <c r="L1458" i="5"/>
  <c r="J1459" i="5"/>
  <c r="K1459" i="5"/>
  <c r="L1459" i="5"/>
  <c r="J1460" i="5"/>
  <c r="K1460" i="5"/>
  <c r="L1460" i="5"/>
  <c r="J1461" i="5"/>
  <c r="K1461" i="5"/>
  <c r="L1461" i="5"/>
  <c r="J1462" i="5"/>
  <c r="K1462" i="5"/>
  <c r="L1462" i="5"/>
  <c r="J1463" i="5"/>
  <c r="K1463" i="5"/>
  <c r="L1463" i="5"/>
  <c r="J1464" i="5"/>
  <c r="K1464" i="5"/>
  <c r="L1464" i="5"/>
  <c r="J1465" i="5"/>
  <c r="K1465" i="5"/>
  <c r="L1465" i="5"/>
  <c r="J1466" i="5"/>
  <c r="K1466" i="5"/>
  <c r="L1466" i="5"/>
  <c r="J1467" i="5"/>
  <c r="K1467" i="5"/>
  <c r="L1467" i="5"/>
  <c r="J1468" i="5"/>
  <c r="K1468" i="5"/>
  <c r="L1468" i="5"/>
  <c r="J1469" i="5"/>
  <c r="K1469" i="5"/>
  <c r="L1469" i="5"/>
  <c r="J1470" i="5"/>
  <c r="K1470" i="5"/>
  <c r="L1470" i="5"/>
  <c r="J1471" i="5"/>
  <c r="K1471" i="5"/>
  <c r="L1471" i="5"/>
  <c r="J1472" i="5"/>
  <c r="K1472" i="5"/>
  <c r="L1472" i="5"/>
  <c r="J1473" i="5"/>
  <c r="K1473" i="5"/>
  <c r="L1473" i="5"/>
  <c r="J1474" i="5"/>
  <c r="K1474" i="5"/>
  <c r="L1474" i="5"/>
  <c r="J1475" i="5"/>
  <c r="K1475" i="5"/>
  <c r="L1475" i="5"/>
  <c r="J1476" i="5"/>
  <c r="K1476" i="5"/>
  <c r="L1476" i="5"/>
  <c r="J1477" i="5"/>
  <c r="K1477" i="5"/>
  <c r="L1477" i="5"/>
  <c r="J1478" i="5"/>
  <c r="K1478" i="5"/>
  <c r="L1478" i="5"/>
  <c r="J1479" i="5"/>
  <c r="K1479" i="5"/>
  <c r="L1479" i="5"/>
  <c r="J1480" i="5"/>
  <c r="K1480" i="5"/>
  <c r="L1480" i="5"/>
  <c r="J1481" i="5"/>
  <c r="K1481" i="5"/>
  <c r="L1481" i="5"/>
  <c r="J1482" i="5"/>
  <c r="K1482" i="5"/>
  <c r="L1482" i="5"/>
  <c r="J1483" i="5"/>
  <c r="K1483" i="5"/>
  <c r="L1483" i="5"/>
  <c r="J1484" i="5"/>
  <c r="K1484" i="5"/>
  <c r="L1484" i="5"/>
  <c r="J1485" i="5"/>
  <c r="K1485" i="5"/>
  <c r="L1485" i="5"/>
  <c r="J1486" i="5"/>
  <c r="K1486" i="5"/>
  <c r="L1486" i="5"/>
  <c r="J1487" i="5"/>
  <c r="K1487" i="5"/>
  <c r="L1487" i="5"/>
  <c r="J1488" i="5"/>
  <c r="K1488" i="5"/>
  <c r="L1488" i="5"/>
  <c r="J1489" i="5"/>
  <c r="K1489" i="5"/>
  <c r="L1489" i="5"/>
  <c r="J1490" i="5"/>
  <c r="K1490" i="5"/>
  <c r="L1490" i="5"/>
  <c r="J1491" i="5"/>
  <c r="K1491" i="5"/>
  <c r="L1491" i="5"/>
  <c r="J1492" i="5"/>
  <c r="K1492" i="5"/>
  <c r="L1492" i="5"/>
  <c r="J1493" i="5"/>
  <c r="K1493" i="5"/>
  <c r="L1493" i="5"/>
  <c r="J1494" i="5"/>
  <c r="K1494" i="5"/>
  <c r="L1494" i="5"/>
  <c r="J1495" i="5"/>
  <c r="K1495" i="5"/>
  <c r="L1495" i="5"/>
  <c r="J1496" i="5"/>
  <c r="K1496" i="5"/>
  <c r="L1496" i="5"/>
  <c r="J1497" i="5"/>
  <c r="K1497" i="5"/>
  <c r="L1497" i="5"/>
  <c r="J1498" i="5"/>
  <c r="K1498" i="5"/>
  <c r="L1498" i="5"/>
  <c r="J1499" i="5"/>
  <c r="K1499" i="5"/>
  <c r="L1499" i="5"/>
  <c r="J1500" i="5"/>
  <c r="K1500" i="5"/>
  <c r="L1500" i="5"/>
  <c r="J1501" i="5"/>
  <c r="K1501" i="5"/>
  <c r="L1501" i="5"/>
  <c r="J1502" i="5"/>
  <c r="K1502" i="5"/>
  <c r="L1502" i="5"/>
  <c r="J1503" i="5"/>
  <c r="K1503" i="5"/>
  <c r="L1503" i="5"/>
  <c r="J1504" i="5"/>
  <c r="K1504" i="5"/>
  <c r="L1504" i="5"/>
  <c r="J1505" i="5"/>
  <c r="K1505" i="5"/>
  <c r="L1505" i="5"/>
  <c r="J1506" i="5"/>
  <c r="K1506" i="5"/>
  <c r="L1506" i="5"/>
  <c r="J1507" i="5"/>
  <c r="K1507" i="5"/>
  <c r="L1507" i="5"/>
  <c r="J1508" i="5"/>
  <c r="K1508" i="5"/>
  <c r="L1508" i="5"/>
  <c r="J1509" i="5"/>
  <c r="K1509" i="5"/>
  <c r="L1509" i="5"/>
  <c r="J1510" i="5"/>
  <c r="K1510" i="5"/>
  <c r="L1510" i="5"/>
  <c r="J1511" i="5"/>
  <c r="K1511" i="5"/>
  <c r="L1511" i="5"/>
  <c r="J1512" i="5"/>
  <c r="K1512" i="5"/>
  <c r="L1512" i="5"/>
  <c r="J1513" i="5"/>
  <c r="K1513" i="5"/>
  <c r="L1513" i="5"/>
  <c r="J1514" i="5"/>
  <c r="K1514" i="5"/>
  <c r="L1514" i="5"/>
  <c r="J1515" i="5"/>
  <c r="K1515" i="5"/>
  <c r="L1515" i="5"/>
  <c r="J1516" i="5"/>
  <c r="K1516" i="5"/>
  <c r="L1516" i="5"/>
  <c r="J1517" i="5"/>
  <c r="K1517" i="5"/>
  <c r="L1517" i="5"/>
  <c r="J1518" i="5"/>
  <c r="K1518" i="5"/>
  <c r="L1518" i="5"/>
  <c r="J1519" i="5"/>
  <c r="K1519" i="5"/>
  <c r="L1519" i="5"/>
  <c r="J1520" i="5"/>
  <c r="K1520" i="5"/>
  <c r="L1520" i="5"/>
  <c r="J1521" i="5"/>
  <c r="K1521" i="5"/>
  <c r="L1521" i="5"/>
  <c r="J1522" i="5"/>
  <c r="K1522" i="5"/>
  <c r="L1522" i="5"/>
  <c r="J1523" i="5"/>
  <c r="K1523" i="5"/>
  <c r="L1523" i="5"/>
  <c r="J1524" i="5"/>
  <c r="K1524" i="5"/>
  <c r="L1524" i="5"/>
  <c r="J1525" i="5"/>
  <c r="K1525" i="5"/>
  <c r="L1525" i="5"/>
  <c r="J1526" i="5"/>
  <c r="K1526" i="5"/>
  <c r="L1526" i="5"/>
  <c r="J1527" i="5"/>
  <c r="K1527" i="5"/>
  <c r="L1527" i="5"/>
  <c r="J1528" i="5"/>
  <c r="K1528" i="5"/>
  <c r="L1528" i="5"/>
  <c r="J1529" i="5"/>
  <c r="K1529" i="5"/>
  <c r="L1529" i="5"/>
  <c r="J1530" i="5"/>
  <c r="K1530" i="5"/>
  <c r="L1530" i="5"/>
  <c r="J1531" i="5"/>
  <c r="K1531" i="5"/>
  <c r="L1531" i="5"/>
  <c r="J1532" i="5"/>
  <c r="K1532" i="5"/>
  <c r="L1532" i="5"/>
  <c r="J1533" i="5"/>
  <c r="K1533" i="5"/>
  <c r="L1533" i="5"/>
  <c r="J1534" i="5"/>
  <c r="K1534" i="5"/>
  <c r="L1534" i="5"/>
  <c r="J1535" i="5"/>
  <c r="K1535" i="5"/>
  <c r="L1535" i="5"/>
  <c r="J1536" i="5"/>
  <c r="K1536" i="5"/>
  <c r="L1536" i="5"/>
  <c r="J1537" i="5"/>
  <c r="K1537" i="5"/>
  <c r="L1537" i="5"/>
  <c r="J1538" i="5"/>
  <c r="K1538" i="5"/>
  <c r="L1538" i="5"/>
  <c r="J1539" i="5"/>
  <c r="K1539" i="5"/>
  <c r="L1539" i="5"/>
  <c r="J1540" i="5"/>
  <c r="K1540" i="5"/>
  <c r="L1540" i="5"/>
  <c r="J1541" i="5"/>
  <c r="K1541" i="5"/>
  <c r="L1541" i="5"/>
  <c r="J1542" i="5"/>
  <c r="K1542" i="5"/>
  <c r="L1542" i="5"/>
  <c r="J1543" i="5"/>
  <c r="K1543" i="5"/>
  <c r="L1543" i="5"/>
  <c r="J1544" i="5"/>
  <c r="K1544" i="5"/>
  <c r="L1544" i="5"/>
  <c r="J1545" i="5"/>
  <c r="K1545" i="5"/>
  <c r="L1545" i="5"/>
  <c r="J1546" i="5"/>
  <c r="K1546" i="5"/>
  <c r="L1546" i="5"/>
  <c r="J1547" i="5"/>
  <c r="K1547" i="5"/>
  <c r="L1547" i="5"/>
  <c r="J1548" i="5"/>
  <c r="K1548" i="5"/>
  <c r="L1548" i="5"/>
  <c r="J1549" i="5"/>
  <c r="K1549" i="5"/>
  <c r="L1549" i="5"/>
  <c r="J1550" i="5"/>
  <c r="K1550" i="5"/>
  <c r="L1550" i="5"/>
  <c r="J1551" i="5"/>
  <c r="K1551" i="5"/>
  <c r="L1551" i="5"/>
  <c r="J1552" i="5"/>
  <c r="K1552" i="5"/>
  <c r="L1552" i="5"/>
  <c r="J1553" i="5"/>
  <c r="K1553" i="5"/>
  <c r="L1553" i="5"/>
  <c r="J1554" i="5"/>
  <c r="K1554" i="5"/>
  <c r="L1554" i="5"/>
  <c r="J1555" i="5"/>
  <c r="K1555" i="5"/>
  <c r="L1555" i="5"/>
  <c r="J1556" i="5"/>
  <c r="K1556" i="5"/>
  <c r="L1556" i="5"/>
  <c r="J1557" i="5"/>
  <c r="K1557" i="5"/>
  <c r="L1557" i="5"/>
  <c r="J1558" i="5"/>
  <c r="K1558" i="5"/>
  <c r="L1558" i="5"/>
  <c r="J1559" i="5"/>
  <c r="K1559" i="5"/>
  <c r="L1559" i="5"/>
  <c r="J1560" i="5"/>
  <c r="K1560" i="5"/>
  <c r="L1560" i="5"/>
  <c r="J1561" i="5"/>
  <c r="K1561" i="5"/>
  <c r="L1561" i="5"/>
  <c r="J1562" i="5"/>
  <c r="K1562" i="5"/>
  <c r="L1562" i="5"/>
  <c r="J1563" i="5"/>
  <c r="K1563" i="5"/>
  <c r="L1563" i="5"/>
  <c r="J1564" i="5"/>
  <c r="K1564" i="5"/>
  <c r="L1564" i="5"/>
  <c r="J1565" i="5"/>
  <c r="K1565" i="5"/>
  <c r="L1565" i="5"/>
  <c r="J1566" i="5"/>
  <c r="K1566" i="5"/>
  <c r="L1566" i="5"/>
  <c r="J1567" i="5"/>
  <c r="K1567" i="5"/>
  <c r="L1567" i="5"/>
  <c r="J1568" i="5"/>
  <c r="K1568" i="5"/>
  <c r="L1568" i="5"/>
  <c r="J1569" i="5"/>
  <c r="K1569" i="5"/>
  <c r="L1569" i="5"/>
  <c r="J1570" i="5"/>
  <c r="K1570" i="5"/>
  <c r="L1570" i="5"/>
  <c r="J1571" i="5"/>
  <c r="K1571" i="5"/>
  <c r="L1571" i="5"/>
  <c r="J1572" i="5"/>
  <c r="K1572" i="5"/>
  <c r="L1572" i="5"/>
  <c r="J1573" i="5"/>
  <c r="K1573" i="5"/>
  <c r="L1573" i="5"/>
  <c r="J1574" i="5"/>
  <c r="K1574" i="5"/>
  <c r="L1574" i="5"/>
  <c r="J1575" i="5"/>
  <c r="K1575" i="5"/>
  <c r="L1575" i="5"/>
  <c r="J1576" i="5"/>
  <c r="K1576" i="5"/>
  <c r="L1576" i="5"/>
  <c r="J1577" i="5"/>
  <c r="K1577" i="5"/>
  <c r="L1577" i="5"/>
  <c r="J1578" i="5"/>
  <c r="K1578" i="5"/>
  <c r="L1578" i="5"/>
  <c r="J1579" i="5"/>
  <c r="K1579" i="5"/>
  <c r="L1579" i="5"/>
  <c r="J1580" i="5"/>
  <c r="K1580" i="5"/>
  <c r="L1580" i="5"/>
  <c r="J1581" i="5"/>
  <c r="K1581" i="5"/>
  <c r="L1581" i="5"/>
  <c r="J1582" i="5"/>
  <c r="K1582" i="5"/>
  <c r="L1582" i="5"/>
  <c r="J1583" i="5"/>
  <c r="K1583" i="5"/>
  <c r="L1583" i="5"/>
  <c r="J1584" i="5"/>
  <c r="K1584" i="5"/>
  <c r="L1584" i="5"/>
  <c r="J1585" i="5"/>
  <c r="K1585" i="5"/>
  <c r="L1585" i="5"/>
  <c r="J1586" i="5"/>
  <c r="K1586" i="5"/>
  <c r="L1586" i="5"/>
  <c r="J1587" i="5"/>
  <c r="K1587" i="5"/>
  <c r="L1587" i="5"/>
  <c r="J1588" i="5"/>
  <c r="K1588" i="5"/>
  <c r="L1588" i="5"/>
  <c r="J1589" i="5"/>
  <c r="K1589" i="5"/>
  <c r="L1589" i="5"/>
  <c r="J1590" i="5"/>
  <c r="K1590" i="5"/>
  <c r="L1590" i="5"/>
  <c r="J1591" i="5"/>
  <c r="K1591" i="5"/>
  <c r="L1591" i="5"/>
  <c r="J1592" i="5"/>
  <c r="K1592" i="5"/>
  <c r="L1592" i="5"/>
  <c r="J1593" i="5"/>
  <c r="K1593" i="5"/>
  <c r="L1593" i="5"/>
  <c r="J1594" i="5"/>
  <c r="K1594" i="5"/>
  <c r="L1594" i="5"/>
  <c r="J1595" i="5"/>
  <c r="K1595" i="5"/>
  <c r="L1595" i="5"/>
  <c r="J1596" i="5"/>
  <c r="K1596" i="5"/>
  <c r="L1596" i="5"/>
  <c r="J1597" i="5"/>
  <c r="K1597" i="5"/>
  <c r="L1597" i="5"/>
  <c r="J1598" i="5"/>
  <c r="K1598" i="5"/>
  <c r="L1598" i="5"/>
  <c r="J1599" i="5"/>
  <c r="K1599" i="5"/>
  <c r="L1599" i="5"/>
  <c r="J1600" i="5"/>
  <c r="K1600" i="5"/>
  <c r="L1600" i="5"/>
  <c r="J1601" i="5"/>
  <c r="K1601" i="5"/>
  <c r="L1601" i="5"/>
  <c r="J1602" i="5"/>
  <c r="K1602" i="5"/>
  <c r="L1602" i="5"/>
  <c r="J1603" i="5"/>
  <c r="K1603" i="5"/>
  <c r="L1603" i="5"/>
  <c r="J1604" i="5"/>
  <c r="K1604" i="5"/>
  <c r="L1604" i="5"/>
  <c r="J1605" i="5"/>
  <c r="K1605" i="5"/>
  <c r="L1605" i="5"/>
  <c r="J1606" i="5"/>
  <c r="K1606" i="5"/>
  <c r="L1606" i="5"/>
  <c r="J1607" i="5"/>
  <c r="K1607" i="5"/>
  <c r="L1607" i="5"/>
  <c r="J1608" i="5"/>
  <c r="K1608" i="5"/>
  <c r="L1608" i="5"/>
  <c r="J1609" i="5"/>
  <c r="K1609" i="5"/>
  <c r="L1609" i="5"/>
  <c r="J1610" i="5"/>
  <c r="K1610" i="5"/>
  <c r="L1610" i="5"/>
  <c r="J1611" i="5"/>
  <c r="K1611" i="5"/>
  <c r="L1611" i="5"/>
  <c r="J1612" i="5"/>
  <c r="K1612" i="5"/>
  <c r="L1612" i="5"/>
  <c r="J1613" i="5"/>
  <c r="K1613" i="5"/>
  <c r="L1613" i="5"/>
  <c r="J1614" i="5"/>
  <c r="K1614" i="5"/>
  <c r="L1614" i="5"/>
  <c r="J1615" i="5"/>
  <c r="K1615" i="5"/>
  <c r="L1615" i="5"/>
  <c r="J1616" i="5"/>
  <c r="K1616" i="5"/>
  <c r="L1616" i="5"/>
  <c r="J1617" i="5"/>
  <c r="K1617" i="5"/>
  <c r="L1617" i="5"/>
  <c r="J1618" i="5"/>
  <c r="K1618" i="5"/>
  <c r="L1618" i="5"/>
  <c r="J1619" i="5"/>
  <c r="K1619" i="5"/>
  <c r="L1619" i="5"/>
  <c r="J1620" i="5"/>
  <c r="K1620" i="5"/>
  <c r="L1620" i="5"/>
  <c r="J1621" i="5"/>
  <c r="K1621" i="5"/>
  <c r="L1621" i="5"/>
  <c r="J1622" i="5"/>
  <c r="K1622" i="5"/>
  <c r="L1622" i="5"/>
  <c r="J1623" i="5"/>
  <c r="K1623" i="5"/>
  <c r="L1623" i="5"/>
  <c r="J1624" i="5"/>
  <c r="K1624" i="5"/>
  <c r="L1624" i="5"/>
  <c r="J1625" i="5"/>
  <c r="K1625" i="5"/>
  <c r="L1625" i="5"/>
  <c r="J1626" i="5"/>
  <c r="K1626" i="5"/>
  <c r="L1626" i="5"/>
  <c r="J1627" i="5"/>
  <c r="K1627" i="5"/>
  <c r="L1627" i="5"/>
  <c r="J1628" i="5"/>
  <c r="K1628" i="5"/>
  <c r="L1628" i="5"/>
  <c r="J1629" i="5"/>
  <c r="K1629" i="5"/>
  <c r="L1629" i="5"/>
  <c r="J1630" i="5"/>
  <c r="K1630" i="5"/>
  <c r="L1630" i="5"/>
  <c r="J1631" i="5"/>
  <c r="K1631" i="5"/>
  <c r="L1631" i="5"/>
  <c r="J1632" i="5"/>
  <c r="K1632" i="5"/>
  <c r="L1632" i="5"/>
  <c r="J1633" i="5"/>
  <c r="K1633" i="5"/>
  <c r="L1633" i="5"/>
  <c r="J1634" i="5"/>
  <c r="K1634" i="5"/>
  <c r="L1634" i="5"/>
  <c r="J1635" i="5"/>
  <c r="K1635" i="5"/>
  <c r="L1635" i="5"/>
  <c r="J1636" i="5"/>
  <c r="K1636" i="5"/>
  <c r="L1636" i="5"/>
  <c r="J1637" i="5"/>
  <c r="K1637" i="5"/>
  <c r="L1637" i="5"/>
  <c r="J1638" i="5"/>
  <c r="K1638" i="5"/>
  <c r="L1638" i="5"/>
  <c r="J1639" i="5"/>
  <c r="K1639" i="5"/>
  <c r="L1639" i="5"/>
  <c r="J1640" i="5"/>
  <c r="K1640" i="5"/>
  <c r="L1640" i="5"/>
  <c r="J1641" i="5"/>
  <c r="K1641" i="5"/>
  <c r="L1641" i="5"/>
  <c r="J1642" i="5"/>
  <c r="K1642" i="5"/>
  <c r="L1642" i="5"/>
  <c r="J1643" i="5"/>
  <c r="K1643" i="5"/>
  <c r="L1643" i="5"/>
  <c r="J1644" i="5"/>
  <c r="K1644" i="5"/>
  <c r="L1644" i="5"/>
  <c r="J1645" i="5"/>
  <c r="K1645" i="5"/>
  <c r="L1645" i="5"/>
  <c r="J1646" i="5"/>
  <c r="K1646" i="5"/>
  <c r="L1646" i="5"/>
  <c r="J1647" i="5"/>
  <c r="K1647" i="5"/>
  <c r="L1647" i="5"/>
  <c r="J1648" i="5"/>
  <c r="K1648" i="5"/>
  <c r="L1648" i="5"/>
  <c r="J1649" i="5"/>
  <c r="K1649" i="5"/>
  <c r="L1649" i="5"/>
  <c r="J1650" i="5"/>
  <c r="K1650" i="5"/>
  <c r="L1650" i="5"/>
  <c r="J1651" i="5"/>
  <c r="K1651" i="5"/>
  <c r="L1651" i="5"/>
  <c r="J1652" i="5"/>
  <c r="K1652" i="5"/>
  <c r="L1652" i="5"/>
  <c r="J1653" i="5"/>
  <c r="K1653" i="5"/>
  <c r="L1653" i="5"/>
  <c r="J1654" i="5"/>
  <c r="K1654" i="5"/>
  <c r="L1654" i="5"/>
  <c r="J1655" i="5"/>
  <c r="K1655" i="5"/>
  <c r="L1655" i="5"/>
  <c r="J1656" i="5"/>
  <c r="K1656" i="5"/>
  <c r="L1656" i="5"/>
  <c r="J1657" i="5"/>
  <c r="K1657" i="5"/>
  <c r="L1657" i="5"/>
  <c r="J1658" i="5"/>
  <c r="K1658" i="5"/>
  <c r="L1658" i="5"/>
  <c r="J1659" i="5"/>
  <c r="K1659" i="5"/>
  <c r="L1659" i="5"/>
  <c r="J1660" i="5"/>
  <c r="K1660" i="5"/>
  <c r="L1660" i="5"/>
  <c r="J1661" i="5"/>
  <c r="K1661" i="5"/>
  <c r="L1661" i="5"/>
  <c r="J1662" i="5"/>
  <c r="K1662" i="5"/>
  <c r="L1662" i="5"/>
  <c r="J1663" i="5"/>
  <c r="K1663" i="5"/>
  <c r="L1663" i="5"/>
  <c r="J1664" i="5"/>
  <c r="K1664" i="5"/>
  <c r="L1664" i="5"/>
  <c r="J1665" i="5"/>
  <c r="K1665" i="5"/>
  <c r="L1665" i="5"/>
  <c r="J1666" i="5"/>
  <c r="K1666" i="5"/>
  <c r="L1666" i="5"/>
  <c r="J1667" i="5"/>
  <c r="K1667" i="5"/>
  <c r="L1667" i="5"/>
  <c r="J1668" i="5"/>
  <c r="K1668" i="5"/>
  <c r="L1668" i="5"/>
  <c r="J1669" i="5"/>
  <c r="K1669" i="5"/>
  <c r="L1669" i="5"/>
  <c r="J1670" i="5"/>
  <c r="K1670" i="5"/>
  <c r="L1670" i="5"/>
  <c r="J1671" i="5"/>
  <c r="K1671" i="5"/>
  <c r="L1671" i="5"/>
  <c r="J1672" i="5"/>
  <c r="K1672" i="5"/>
  <c r="L1672" i="5"/>
  <c r="J1673" i="5"/>
  <c r="K1673" i="5"/>
  <c r="L1673" i="5"/>
  <c r="J1674" i="5"/>
  <c r="K1674" i="5"/>
  <c r="L1674" i="5"/>
  <c r="J1675" i="5"/>
  <c r="K1675" i="5"/>
  <c r="L1675" i="5"/>
  <c r="J1676" i="5"/>
  <c r="K1676" i="5"/>
  <c r="L1676" i="5"/>
  <c r="J1677" i="5"/>
  <c r="K1677" i="5"/>
  <c r="L1677" i="5"/>
  <c r="J1678" i="5"/>
  <c r="K1678" i="5"/>
  <c r="L1678" i="5"/>
  <c r="J1679" i="5"/>
  <c r="K1679" i="5"/>
  <c r="L1679" i="5"/>
  <c r="J1680" i="5"/>
  <c r="K1680" i="5"/>
  <c r="L1680" i="5"/>
  <c r="J1681" i="5"/>
  <c r="K1681" i="5"/>
  <c r="L1681" i="5"/>
  <c r="J1682" i="5"/>
  <c r="K1682" i="5"/>
  <c r="L1682" i="5"/>
  <c r="J1683" i="5"/>
  <c r="K1683" i="5"/>
  <c r="L1683" i="5"/>
  <c r="J1684" i="5"/>
  <c r="K1684" i="5"/>
  <c r="L1684" i="5"/>
  <c r="J1685" i="5"/>
  <c r="K1685" i="5"/>
  <c r="L1685" i="5"/>
  <c r="J1686" i="5"/>
  <c r="K1686" i="5"/>
  <c r="L1686" i="5"/>
  <c r="J1687" i="5"/>
  <c r="K1687" i="5"/>
  <c r="L1687" i="5"/>
  <c r="J1688" i="5"/>
  <c r="K1688" i="5"/>
  <c r="L1688" i="5"/>
  <c r="J1689" i="5"/>
  <c r="K1689" i="5"/>
  <c r="L1689" i="5"/>
  <c r="J1690" i="5"/>
  <c r="K1690" i="5"/>
  <c r="L1690" i="5"/>
  <c r="J1691" i="5"/>
  <c r="K1691" i="5"/>
  <c r="L1691" i="5"/>
  <c r="J1692" i="5"/>
  <c r="K1692" i="5"/>
  <c r="L1692" i="5"/>
  <c r="J1693" i="5"/>
  <c r="K1693" i="5"/>
  <c r="L1693" i="5"/>
  <c r="J1694" i="5"/>
  <c r="K1694" i="5"/>
  <c r="L1694" i="5"/>
  <c r="J1695" i="5"/>
  <c r="K1695" i="5"/>
  <c r="L1695" i="5"/>
  <c r="J1696" i="5"/>
  <c r="K1696" i="5"/>
  <c r="L1696" i="5"/>
  <c r="J1697" i="5"/>
  <c r="K1697" i="5"/>
  <c r="L1697" i="5"/>
  <c r="J1698" i="5"/>
  <c r="K1698" i="5"/>
  <c r="L1698" i="5"/>
  <c r="J1699" i="5"/>
  <c r="K1699" i="5"/>
  <c r="L1699" i="5"/>
  <c r="J1700" i="5"/>
  <c r="K1700" i="5"/>
  <c r="L1700" i="5"/>
  <c r="J1701" i="5"/>
  <c r="K1701" i="5"/>
  <c r="L1701" i="5"/>
  <c r="J1702" i="5"/>
  <c r="K1702" i="5"/>
  <c r="L1702" i="5"/>
  <c r="J1703" i="5"/>
  <c r="K1703" i="5"/>
  <c r="L1703" i="5"/>
  <c r="J1704" i="5"/>
  <c r="K1704" i="5"/>
  <c r="L1704" i="5"/>
  <c r="J1705" i="5"/>
  <c r="K1705" i="5"/>
  <c r="L1705" i="5"/>
  <c r="J1706" i="5"/>
  <c r="K1706" i="5"/>
  <c r="L1706" i="5"/>
  <c r="J1707" i="5"/>
  <c r="K1707" i="5"/>
  <c r="L1707" i="5"/>
  <c r="J1708" i="5"/>
  <c r="K1708" i="5"/>
  <c r="L1708" i="5"/>
  <c r="J1709" i="5"/>
  <c r="K1709" i="5"/>
  <c r="L1709" i="5"/>
  <c r="J1710" i="5"/>
  <c r="K1710" i="5"/>
  <c r="L1710" i="5"/>
  <c r="J1711" i="5"/>
  <c r="K1711" i="5"/>
  <c r="L1711" i="5"/>
  <c r="J1712" i="5"/>
  <c r="K1712" i="5"/>
  <c r="L1712" i="5"/>
  <c r="J1713" i="5"/>
  <c r="K1713" i="5"/>
  <c r="L1713" i="5"/>
  <c r="J1714" i="5"/>
  <c r="K1714" i="5"/>
  <c r="L1714" i="5"/>
  <c r="J1715" i="5"/>
  <c r="K1715" i="5"/>
  <c r="L1715" i="5"/>
  <c r="J1716" i="5"/>
  <c r="K1716" i="5"/>
  <c r="L1716" i="5"/>
  <c r="J1717" i="5"/>
  <c r="K1717" i="5"/>
  <c r="L1717" i="5"/>
  <c r="J1718" i="5"/>
  <c r="K1718" i="5"/>
  <c r="L1718" i="5"/>
  <c r="J1719" i="5"/>
  <c r="K1719" i="5"/>
  <c r="L1719" i="5"/>
  <c r="J1720" i="5"/>
  <c r="K1720" i="5"/>
  <c r="L1720" i="5"/>
  <c r="J1721" i="5"/>
  <c r="K1721" i="5"/>
  <c r="L1721" i="5"/>
  <c r="J1722" i="5"/>
  <c r="K1722" i="5"/>
  <c r="L1722" i="5"/>
  <c r="J1723" i="5"/>
  <c r="K1723" i="5"/>
  <c r="L1723" i="5"/>
  <c r="J1724" i="5"/>
  <c r="K1724" i="5"/>
  <c r="L1724" i="5"/>
  <c r="J1725" i="5"/>
  <c r="K1725" i="5"/>
  <c r="L1725" i="5"/>
  <c r="J1726" i="5"/>
  <c r="K1726" i="5"/>
  <c r="L1726" i="5"/>
  <c r="J1727" i="5"/>
  <c r="K1727" i="5"/>
  <c r="L1727" i="5"/>
  <c r="J1728" i="5"/>
  <c r="K1728" i="5"/>
  <c r="L1728" i="5"/>
  <c r="J1729" i="5"/>
  <c r="K1729" i="5"/>
  <c r="L1729" i="5"/>
  <c r="J1730" i="5"/>
  <c r="K1730" i="5"/>
  <c r="L1730" i="5"/>
  <c r="J1731" i="5"/>
  <c r="K1731" i="5"/>
  <c r="L1731" i="5"/>
  <c r="J1732" i="5"/>
  <c r="K1732" i="5"/>
  <c r="L1732" i="5"/>
  <c r="J1733" i="5"/>
  <c r="K1733" i="5"/>
  <c r="L1733" i="5"/>
  <c r="J1734" i="5"/>
  <c r="K1734" i="5"/>
  <c r="L1734" i="5"/>
  <c r="J1735" i="5"/>
  <c r="K1735" i="5"/>
  <c r="L1735" i="5"/>
  <c r="J1736" i="5"/>
  <c r="K1736" i="5"/>
  <c r="L1736" i="5"/>
  <c r="J1737" i="5"/>
  <c r="K1737" i="5"/>
  <c r="L1737" i="5"/>
  <c r="J1738" i="5"/>
  <c r="K1738" i="5"/>
  <c r="L1738" i="5"/>
  <c r="J1739" i="5"/>
  <c r="K1739" i="5"/>
  <c r="L1739" i="5"/>
  <c r="J1740" i="5"/>
  <c r="K1740" i="5"/>
  <c r="L1740" i="5"/>
  <c r="J1741" i="5"/>
  <c r="K1741" i="5"/>
  <c r="L1741" i="5"/>
  <c r="J1742" i="5"/>
  <c r="K1742" i="5"/>
  <c r="L1742" i="5"/>
  <c r="J1743" i="5"/>
  <c r="K1743" i="5"/>
  <c r="L1743" i="5"/>
  <c r="J1744" i="5"/>
  <c r="K1744" i="5"/>
  <c r="L1744" i="5"/>
  <c r="J1745" i="5"/>
  <c r="K1745" i="5"/>
  <c r="L1745" i="5"/>
  <c r="J1746" i="5"/>
  <c r="K1746" i="5"/>
  <c r="L1746" i="5"/>
  <c r="J1747" i="5"/>
  <c r="K1747" i="5"/>
  <c r="L1747" i="5"/>
  <c r="J1748" i="5"/>
  <c r="K1748" i="5"/>
  <c r="L1748" i="5"/>
  <c r="J1749" i="5"/>
  <c r="K1749" i="5"/>
  <c r="L1749" i="5"/>
  <c r="J1750" i="5"/>
  <c r="K1750" i="5"/>
  <c r="L1750" i="5"/>
  <c r="J1751" i="5"/>
  <c r="K1751" i="5"/>
  <c r="L1751" i="5"/>
  <c r="J1752" i="5"/>
  <c r="K1752" i="5"/>
  <c r="L1752" i="5"/>
  <c r="J1753" i="5"/>
  <c r="K1753" i="5"/>
  <c r="L1753" i="5"/>
  <c r="J1754" i="5"/>
  <c r="K1754" i="5"/>
  <c r="L1754" i="5"/>
  <c r="J1755" i="5"/>
  <c r="K1755" i="5"/>
  <c r="L1755" i="5"/>
  <c r="J1756" i="5"/>
  <c r="K1756" i="5"/>
  <c r="L1756" i="5"/>
  <c r="J1757" i="5"/>
  <c r="K1757" i="5"/>
  <c r="L1757" i="5"/>
  <c r="J1758" i="5"/>
  <c r="K1758" i="5"/>
  <c r="L1758" i="5"/>
  <c r="J1759" i="5"/>
  <c r="K1759" i="5"/>
  <c r="L1759" i="5"/>
  <c r="J1760" i="5"/>
  <c r="K1760" i="5"/>
  <c r="L1760" i="5"/>
  <c r="J1761" i="5"/>
  <c r="K1761" i="5"/>
  <c r="L1761" i="5"/>
  <c r="J1762" i="5"/>
  <c r="K1762" i="5"/>
  <c r="L1762" i="5"/>
  <c r="J1763" i="5"/>
  <c r="K1763" i="5"/>
  <c r="L1763" i="5"/>
  <c r="J1764" i="5"/>
  <c r="K1764" i="5"/>
  <c r="L1764" i="5"/>
  <c r="J1765" i="5"/>
  <c r="K1765" i="5"/>
  <c r="L1765" i="5"/>
  <c r="J1766" i="5"/>
  <c r="K1766" i="5"/>
  <c r="L1766" i="5"/>
  <c r="J1767" i="5"/>
  <c r="K1767" i="5"/>
  <c r="L1767" i="5"/>
  <c r="J1768" i="5"/>
  <c r="K1768" i="5"/>
  <c r="L1768" i="5"/>
  <c r="J1769" i="5"/>
  <c r="K1769" i="5"/>
  <c r="L1769" i="5"/>
  <c r="J1770" i="5"/>
  <c r="K1770" i="5"/>
  <c r="L1770" i="5"/>
  <c r="J1771" i="5"/>
  <c r="K1771" i="5"/>
  <c r="L1771" i="5"/>
  <c r="J1772" i="5"/>
  <c r="K1772" i="5"/>
  <c r="L1772" i="5"/>
  <c r="J1773" i="5"/>
  <c r="K1773" i="5"/>
  <c r="L1773" i="5"/>
  <c r="J1774" i="5"/>
  <c r="K1774" i="5"/>
  <c r="L1774" i="5"/>
  <c r="J1775" i="5"/>
  <c r="K1775" i="5"/>
  <c r="L1775" i="5"/>
  <c r="J1776" i="5"/>
  <c r="K1776" i="5"/>
  <c r="L1776" i="5"/>
  <c r="J1777" i="5"/>
  <c r="K1777" i="5"/>
  <c r="L1777" i="5"/>
  <c r="J1778" i="5"/>
  <c r="K1778" i="5"/>
  <c r="L1778" i="5"/>
  <c r="J1779" i="5"/>
  <c r="K1779" i="5"/>
  <c r="L1779" i="5"/>
  <c r="J1780" i="5"/>
  <c r="K1780" i="5"/>
  <c r="L1780" i="5"/>
  <c r="J1781" i="5"/>
  <c r="K1781" i="5"/>
  <c r="L1781" i="5"/>
  <c r="J1782" i="5"/>
  <c r="K1782" i="5"/>
  <c r="L1782" i="5"/>
  <c r="J1783" i="5"/>
  <c r="K1783" i="5"/>
  <c r="L1783" i="5"/>
  <c r="J1784" i="5"/>
  <c r="K1784" i="5"/>
  <c r="L1784" i="5"/>
  <c r="J1785" i="5"/>
  <c r="K1785" i="5"/>
  <c r="L1785" i="5"/>
  <c r="J1786" i="5"/>
  <c r="K1786" i="5"/>
  <c r="L1786" i="5"/>
  <c r="J1787" i="5"/>
  <c r="K1787" i="5"/>
  <c r="L1787" i="5"/>
  <c r="J1788" i="5"/>
  <c r="K1788" i="5"/>
  <c r="L1788" i="5"/>
  <c r="J1789" i="5"/>
  <c r="K1789" i="5"/>
  <c r="L1789" i="5"/>
  <c r="J1790" i="5"/>
  <c r="K1790" i="5"/>
  <c r="L1790" i="5"/>
  <c r="J1791" i="5"/>
  <c r="K1791" i="5"/>
  <c r="L1791" i="5"/>
  <c r="J1792" i="5"/>
  <c r="K1792" i="5"/>
  <c r="L1792" i="5"/>
  <c r="J1793" i="5"/>
  <c r="K1793" i="5"/>
  <c r="L1793" i="5"/>
  <c r="J1794" i="5"/>
  <c r="K1794" i="5"/>
  <c r="L1794" i="5"/>
  <c r="J1795" i="5"/>
  <c r="K1795" i="5"/>
  <c r="L1795" i="5"/>
  <c r="J1796" i="5"/>
  <c r="K1796" i="5"/>
  <c r="L1796" i="5"/>
  <c r="J1797" i="5"/>
  <c r="K1797" i="5"/>
  <c r="L1797" i="5"/>
  <c r="J1798" i="5"/>
  <c r="K1798" i="5"/>
  <c r="L1798" i="5"/>
  <c r="J1799" i="5"/>
  <c r="K1799" i="5"/>
  <c r="L1799" i="5"/>
  <c r="J1800" i="5"/>
  <c r="K1800" i="5"/>
  <c r="L1800" i="5"/>
  <c r="J1801" i="5"/>
  <c r="K1801" i="5"/>
  <c r="L1801" i="5"/>
  <c r="J1802" i="5"/>
  <c r="K1802" i="5"/>
  <c r="L1802" i="5"/>
  <c r="J1803" i="5"/>
  <c r="K1803" i="5"/>
  <c r="L1803" i="5"/>
  <c r="J1804" i="5"/>
  <c r="K1804" i="5"/>
  <c r="L1804" i="5"/>
  <c r="J1805" i="5"/>
  <c r="K1805" i="5"/>
  <c r="L1805" i="5"/>
  <c r="J1806" i="5"/>
  <c r="K1806" i="5"/>
  <c r="L1806" i="5"/>
  <c r="J1807" i="5"/>
  <c r="K1807" i="5"/>
  <c r="L1807" i="5"/>
  <c r="J1808" i="5"/>
  <c r="K1808" i="5"/>
  <c r="L1808" i="5"/>
  <c r="J1809" i="5"/>
  <c r="K1809" i="5"/>
  <c r="L1809" i="5"/>
  <c r="J1810" i="5"/>
  <c r="K1810" i="5"/>
  <c r="L1810" i="5"/>
  <c r="J1811" i="5"/>
  <c r="K1811" i="5"/>
  <c r="L1811" i="5"/>
  <c r="J1812" i="5"/>
  <c r="K1812" i="5"/>
  <c r="L1812" i="5"/>
  <c r="J1813" i="5"/>
  <c r="K1813" i="5"/>
  <c r="L1813" i="5"/>
  <c r="J1814" i="5"/>
  <c r="K1814" i="5"/>
  <c r="L1814" i="5"/>
  <c r="J1815" i="5"/>
  <c r="K1815" i="5"/>
  <c r="L1815" i="5"/>
  <c r="J1816" i="5"/>
  <c r="K1816" i="5"/>
  <c r="L1816" i="5"/>
  <c r="J1817" i="5"/>
  <c r="K1817" i="5"/>
  <c r="L1817" i="5"/>
  <c r="J1818" i="5"/>
  <c r="K1818" i="5"/>
  <c r="L1818" i="5"/>
  <c r="J1819" i="5"/>
  <c r="K1819" i="5"/>
  <c r="L1819" i="5"/>
  <c r="J1820" i="5"/>
  <c r="K1820" i="5"/>
  <c r="L1820" i="5"/>
  <c r="J1821" i="5"/>
  <c r="K1821" i="5"/>
  <c r="L1821" i="5"/>
  <c r="J1822" i="5"/>
  <c r="K1822" i="5"/>
  <c r="L1822" i="5"/>
  <c r="J1823" i="5"/>
  <c r="K1823" i="5"/>
  <c r="L1823" i="5"/>
  <c r="J1824" i="5"/>
  <c r="K1824" i="5"/>
  <c r="L1824" i="5"/>
  <c r="J1825" i="5"/>
  <c r="K1825" i="5"/>
  <c r="L1825" i="5"/>
  <c r="J1826" i="5"/>
  <c r="K1826" i="5"/>
  <c r="L1826" i="5"/>
  <c r="J1827" i="5"/>
  <c r="K1827" i="5"/>
  <c r="L1827" i="5"/>
  <c r="J1828" i="5"/>
  <c r="K1828" i="5"/>
  <c r="L1828" i="5"/>
  <c r="J1829" i="5"/>
  <c r="K1829" i="5"/>
  <c r="L1829" i="5"/>
  <c r="J1830" i="5"/>
  <c r="K1830" i="5"/>
  <c r="L1830" i="5"/>
  <c r="J1831" i="5"/>
  <c r="K1831" i="5"/>
  <c r="L1831" i="5"/>
  <c r="J1832" i="5"/>
  <c r="K1832" i="5"/>
  <c r="L1832" i="5"/>
  <c r="J1833" i="5"/>
  <c r="K1833" i="5"/>
  <c r="L1833" i="5"/>
  <c r="J1834" i="5"/>
  <c r="K1834" i="5"/>
  <c r="L1834" i="5"/>
  <c r="J1835" i="5"/>
  <c r="K1835" i="5"/>
  <c r="L1835" i="5"/>
  <c r="J1836" i="5"/>
  <c r="K1836" i="5"/>
  <c r="L1836" i="5"/>
  <c r="J1837" i="5"/>
  <c r="K1837" i="5"/>
  <c r="L1837" i="5"/>
  <c r="J1838" i="5"/>
  <c r="K1838" i="5"/>
  <c r="L1838" i="5"/>
  <c r="J1839" i="5"/>
  <c r="K1839" i="5"/>
  <c r="L1839" i="5"/>
  <c r="J1840" i="5"/>
  <c r="K1840" i="5"/>
  <c r="L1840" i="5"/>
  <c r="J1841" i="5"/>
  <c r="K1841" i="5"/>
  <c r="L1841" i="5"/>
  <c r="J1842" i="5"/>
  <c r="K1842" i="5"/>
  <c r="L1842" i="5"/>
  <c r="J1843" i="5"/>
  <c r="K1843" i="5"/>
  <c r="L1843" i="5"/>
  <c r="J1844" i="5"/>
  <c r="K1844" i="5"/>
  <c r="L1844" i="5"/>
  <c r="J1845" i="5"/>
  <c r="K1845" i="5"/>
  <c r="L1845" i="5"/>
  <c r="J1846" i="5"/>
  <c r="K1846" i="5"/>
  <c r="L1846" i="5"/>
  <c r="J1847" i="5"/>
  <c r="K1847" i="5"/>
  <c r="L1847" i="5"/>
  <c r="J1848" i="5"/>
  <c r="K1848" i="5"/>
  <c r="L1848" i="5"/>
  <c r="J1849" i="5"/>
  <c r="K1849" i="5"/>
  <c r="L1849" i="5"/>
  <c r="J1850" i="5"/>
  <c r="K1850" i="5"/>
  <c r="L1850" i="5"/>
  <c r="J1851" i="5"/>
  <c r="K1851" i="5"/>
  <c r="L1851" i="5"/>
  <c r="J1852" i="5"/>
  <c r="K1852" i="5"/>
  <c r="L1852" i="5"/>
  <c r="J1853" i="5"/>
  <c r="K1853" i="5"/>
  <c r="L1853" i="5"/>
  <c r="J1854" i="5"/>
  <c r="K1854" i="5"/>
  <c r="L1854" i="5"/>
  <c r="J1855" i="5"/>
  <c r="K1855" i="5"/>
  <c r="L1855" i="5"/>
  <c r="J1856" i="5"/>
  <c r="K1856" i="5"/>
  <c r="L1856" i="5"/>
  <c r="J1857" i="5"/>
  <c r="K1857" i="5"/>
  <c r="L1857" i="5"/>
  <c r="J1858" i="5"/>
  <c r="K1858" i="5"/>
  <c r="L1858" i="5"/>
  <c r="J1859" i="5"/>
  <c r="K1859" i="5"/>
  <c r="L1859" i="5"/>
  <c r="J1860" i="5"/>
  <c r="K1860" i="5"/>
  <c r="L1860" i="5"/>
  <c r="J1861" i="5"/>
  <c r="K1861" i="5"/>
  <c r="L1861" i="5"/>
  <c r="J1862" i="5"/>
  <c r="K1862" i="5"/>
  <c r="L1862" i="5"/>
  <c r="J1863" i="5"/>
  <c r="K1863" i="5"/>
  <c r="L1863" i="5"/>
  <c r="J1864" i="5"/>
  <c r="K1864" i="5"/>
  <c r="L1864" i="5"/>
  <c r="J1865" i="5"/>
  <c r="K1865" i="5"/>
  <c r="L1865" i="5"/>
  <c r="J1866" i="5"/>
  <c r="K1866" i="5"/>
  <c r="L1866" i="5"/>
  <c r="J1867" i="5"/>
  <c r="K1867" i="5"/>
  <c r="L1867" i="5"/>
  <c r="J1868" i="5"/>
  <c r="K1868" i="5"/>
  <c r="L1868" i="5"/>
  <c r="J1869" i="5"/>
  <c r="K1869" i="5"/>
  <c r="L1869" i="5"/>
  <c r="J1870" i="5"/>
  <c r="K1870" i="5"/>
  <c r="L1870" i="5"/>
  <c r="J1871" i="5"/>
  <c r="K1871" i="5"/>
  <c r="L1871" i="5"/>
  <c r="J1872" i="5"/>
  <c r="K1872" i="5"/>
  <c r="L1872" i="5"/>
  <c r="J1873" i="5"/>
  <c r="K1873" i="5"/>
  <c r="L1873" i="5"/>
  <c r="J1874" i="5"/>
  <c r="K1874" i="5"/>
  <c r="L1874" i="5"/>
  <c r="J1875" i="5"/>
  <c r="K1875" i="5"/>
  <c r="L1875" i="5"/>
  <c r="J1876" i="5"/>
  <c r="K1876" i="5"/>
  <c r="L1876" i="5"/>
  <c r="J1877" i="5"/>
  <c r="K1877" i="5"/>
  <c r="L1877" i="5"/>
  <c r="J1878" i="5"/>
  <c r="K1878" i="5"/>
  <c r="L1878" i="5"/>
  <c r="J1879" i="5"/>
  <c r="K1879" i="5"/>
  <c r="L1879" i="5"/>
  <c r="J1880" i="5"/>
  <c r="K1880" i="5"/>
  <c r="L1880" i="5"/>
  <c r="J1881" i="5"/>
  <c r="K1881" i="5"/>
  <c r="L1881" i="5"/>
  <c r="J1882" i="5"/>
  <c r="K1882" i="5"/>
  <c r="L1882" i="5"/>
  <c r="J1883" i="5"/>
  <c r="K1883" i="5"/>
  <c r="L1883" i="5"/>
  <c r="J1884" i="5"/>
  <c r="K1884" i="5"/>
  <c r="L1884" i="5"/>
  <c r="J1885" i="5"/>
  <c r="K1885" i="5"/>
  <c r="L1885" i="5"/>
  <c r="J1886" i="5"/>
  <c r="K1886" i="5"/>
  <c r="L1886" i="5"/>
  <c r="J1887" i="5"/>
  <c r="K1887" i="5"/>
  <c r="L1887" i="5"/>
  <c r="J1888" i="5"/>
  <c r="K1888" i="5"/>
  <c r="L1888" i="5"/>
  <c r="J1889" i="5"/>
  <c r="K1889" i="5"/>
  <c r="L1889" i="5"/>
  <c r="J1890" i="5"/>
  <c r="K1890" i="5"/>
  <c r="L1890" i="5"/>
  <c r="J1891" i="5"/>
  <c r="K1891" i="5"/>
  <c r="L1891" i="5"/>
  <c r="J1892" i="5"/>
  <c r="K1892" i="5"/>
  <c r="L1892" i="5"/>
  <c r="J1893" i="5"/>
  <c r="K1893" i="5"/>
  <c r="L1893" i="5"/>
  <c r="J1894" i="5"/>
  <c r="K1894" i="5"/>
  <c r="L1894" i="5"/>
  <c r="J1895" i="5"/>
  <c r="K1895" i="5"/>
  <c r="L1895" i="5"/>
  <c r="J1896" i="5"/>
  <c r="K1896" i="5"/>
  <c r="L1896" i="5"/>
  <c r="J1897" i="5"/>
  <c r="K1897" i="5"/>
  <c r="L1897" i="5"/>
  <c r="J1898" i="5"/>
  <c r="K1898" i="5"/>
  <c r="L1898" i="5"/>
  <c r="J1899" i="5"/>
  <c r="K1899" i="5"/>
  <c r="L1899" i="5"/>
  <c r="J1900" i="5"/>
  <c r="K1900" i="5"/>
  <c r="L1900" i="5"/>
  <c r="J1901" i="5"/>
  <c r="K1901" i="5"/>
  <c r="L1901" i="5"/>
  <c r="J1902" i="5"/>
  <c r="K1902" i="5"/>
  <c r="L1902" i="5"/>
  <c r="J1903" i="5"/>
  <c r="K1903" i="5"/>
  <c r="L1903" i="5"/>
  <c r="J1904" i="5"/>
  <c r="K1904" i="5"/>
  <c r="L1904" i="5"/>
  <c r="J1905" i="5"/>
  <c r="K1905" i="5"/>
  <c r="L1905" i="5"/>
  <c r="J1906" i="5"/>
  <c r="K1906" i="5"/>
  <c r="L1906" i="5"/>
  <c r="J1907" i="5"/>
  <c r="K1907" i="5"/>
  <c r="L1907" i="5"/>
  <c r="J1908" i="5"/>
  <c r="K1908" i="5"/>
  <c r="L1908" i="5"/>
  <c r="J1909" i="5"/>
  <c r="K1909" i="5"/>
  <c r="L1909" i="5"/>
  <c r="J1910" i="5"/>
  <c r="K1910" i="5"/>
  <c r="L1910" i="5"/>
  <c r="J1911" i="5"/>
  <c r="K1911" i="5"/>
  <c r="L1911" i="5"/>
  <c r="J1912" i="5"/>
  <c r="K1912" i="5"/>
  <c r="L1912" i="5"/>
  <c r="J1913" i="5"/>
  <c r="K1913" i="5"/>
  <c r="L1913" i="5"/>
  <c r="J1914" i="5"/>
  <c r="K1914" i="5"/>
  <c r="L1914" i="5"/>
  <c r="J1915" i="5"/>
  <c r="K1915" i="5"/>
  <c r="L1915" i="5"/>
  <c r="J1916" i="5"/>
  <c r="K1916" i="5"/>
  <c r="L1916" i="5"/>
  <c r="J1917" i="5"/>
  <c r="K1917" i="5"/>
  <c r="L1917" i="5"/>
  <c r="J1918" i="5"/>
  <c r="K1918" i="5"/>
  <c r="L1918" i="5"/>
  <c r="J1919" i="5"/>
  <c r="K1919" i="5"/>
  <c r="L1919" i="5"/>
  <c r="J1920" i="5"/>
  <c r="K1920" i="5"/>
  <c r="L1920" i="5"/>
  <c r="J1921" i="5"/>
  <c r="K1921" i="5"/>
  <c r="L1921" i="5"/>
  <c r="J1922" i="5"/>
  <c r="K1922" i="5"/>
  <c r="L1922" i="5"/>
  <c r="J1923" i="5"/>
  <c r="K1923" i="5"/>
  <c r="L1923" i="5"/>
  <c r="J1924" i="5"/>
  <c r="K1924" i="5"/>
  <c r="L1924" i="5"/>
  <c r="J1925" i="5"/>
  <c r="K1925" i="5"/>
  <c r="L1925" i="5"/>
  <c r="J1926" i="5"/>
  <c r="K1926" i="5"/>
  <c r="L1926" i="5"/>
  <c r="J1927" i="5"/>
  <c r="K1927" i="5"/>
  <c r="L1927" i="5"/>
  <c r="J1928" i="5"/>
  <c r="K1928" i="5"/>
  <c r="L1928" i="5"/>
  <c r="J1929" i="5"/>
  <c r="K1929" i="5"/>
  <c r="L1929" i="5"/>
  <c r="J1930" i="5"/>
  <c r="K1930" i="5"/>
  <c r="L1930" i="5"/>
  <c r="J1931" i="5"/>
  <c r="K1931" i="5"/>
  <c r="L1931" i="5"/>
  <c r="J1932" i="5"/>
  <c r="K1932" i="5"/>
  <c r="L1932" i="5"/>
  <c r="J1933" i="5"/>
  <c r="K1933" i="5"/>
  <c r="L1933" i="5"/>
  <c r="J1934" i="5"/>
  <c r="K1934" i="5"/>
  <c r="L1934" i="5"/>
  <c r="J1935" i="5"/>
  <c r="K1935" i="5"/>
  <c r="L1935" i="5"/>
  <c r="J1936" i="5"/>
  <c r="K1936" i="5"/>
  <c r="L1936" i="5"/>
  <c r="J1937" i="5"/>
  <c r="K1937" i="5"/>
  <c r="L1937" i="5"/>
  <c r="J1938" i="5"/>
  <c r="K1938" i="5"/>
  <c r="L1938" i="5"/>
  <c r="J1939" i="5"/>
  <c r="K1939" i="5"/>
  <c r="L1939" i="5"/>
  <c r="J1940" i="5"/>
  <c r="K1940" i="5"/>
  <c r="L1940" i="5"/>
  <c r="J1941" i="5"/>
  <c r="K1941" i="5"/>
  <c r="L1941" i="5"/>
  <c r="J1942" i="5"/>
  <c r="K1942" i="5"/>
  <c r="L1942" i="5"/>
  <c r="J1943" i="5"/>
  <c r="K1943" i="5"/>
  <c r="L1943" i="5"/>
  <c r="J1944" i="5"/>
  <c r="K1944" i="5"/>
  <c r="L1944" i="5"/>
  <c r="J1945" i="5"/>
  <c r="K1945" i="5"/>
  <c r="L1945" i="5"/>
  <c r="J1946" i="5"/>
  <c r="K1946" i="5"/>
  <c r="L1946" i="5"/>
  <c r="J1947" i="5"/>
  <c r="K1947" i="5"/>
  <c r="L1947" i="5"/>
  <c r="J1948" i="5"/>
  <c r="K1948" i="5"/>
  <c r="L1948" i="5"/>
  <c r="J1949" i="5"/>
  <c r="K1949" i="5"/>
  <c r="L1949" i="5"/>
  <c r="J1950" i="5"/>
  <c r="K1950" i="5"/>
  <c r="L1950" i="5"/>
  <c r="J1951" i="5"/>
  <c r="K1951" i="5"/>
  <c r="L1951" i="5"/>
  <c r="J1952" i="5"/>
  <c r="K1952" i="5"/>
  <c r="L1952" i="5"/>
  <c r="J1953" i="5"/>
  <c r="K1953" i="5"/>
  <c r="L1953" i="5"/>
  <c r="J1954" i="5"/>
  <c r="K1954" i="5"/>
  <c r="L1954" i="5"/>
  <c r="J1955" i="5"/>
  <c r="K1955" i="5"/>
  <c r="L1955" i="5"/>
  <c r="J1956" i="5"/>
  <c r="K1956" i="5"/>
  <c r="L1956" i="5"/>
  <c r="J1957" i="5"/>
  <c r="K1957" i="5"/>
  <c r="L1957" i="5"/>
  <c r="J1958" i="5"/>
  <c r="K1958" i="5"/>
  <c r="L1958" i="5"/>
  <c r="J1959" i="5"/>
  <c r="K1959" i="5"/>
  <c r="L1959" i="5"/>
  <c r="J1960" i="5"/>
  <c r="K1960" i="5"/>
  <c r="L1960" i="5"/>
  <c r="J1961" i="5"/>
  <c r="K1961" i="5"/>
  <c r="L1961" i="5"/>
  <c r="J1962" i="5"/>
  <c r="K1962" i="5"/>
  <c r="L1962" i="5"/>
  <c r="J1963" i="5"/>
  <c r="K1963" i="5"/>
  <c r="L1963" i="5"/>
  <c r="J1964" i="5"/>
  <c r="K1964" i="5"/>
  <c r="L1964" i="5"/>
  <c r="J1965" i="5"/>
  <c r="K1965" i="5"/>
  <c r="L1965" i="5"/>
  <c r="J1966" i="5"/>
  <c r="K1966" i="5"/>
  <c r="L1966" i="5"/>
  <c r="J1967" i="5"/>
  <c r="K1967" i="5"/>
  <c r="L1967" i="5"/>
  <c r="J1968" i="5"/>
  <c r="K1968" i="5"/>
  <c r="L1968" i="5"/>
  <c r="J1969" i="5"/>
  <c r="K1969" i="5"/>
  <c r="L1969" i="5"/>
  <c r="J1970" i="5"/>
  <c r="K1970" i="5"/>
  <c r="L1970" i="5"/>
  <c r="J1971" i="5"/>
  <c r="K1971" i="5"/>
  <c r="L1971" i="5"/>
  <c r="J1972" i="5"/>
  <c r="K1972" i="5"/>
  <c r="L1972" i="5"/>
  <c r="J1973" i="5"/>
  <c r="K1973" i="5"/>
  <c r="L1973" i="5"/>
  <c r="J1974" i="5"/>
  <c r="K1974" i="5"/>
  <c r="L1974" i="5"/>
  <c r="J1975" i="5"/>
  <c r="K1975" i="5"/>
  <c r="L1975" i="5"/>
  <c r="J1976" i="5"/>
  <c r="K1976" i="5"/>
  <c r="L1976" i="5"/>
  <c r="J1977" i="5"/>
  <c r="K1977" i="5"/>
  <c r="L1977" i="5"/>
  <c r="J1978" i="5"/>
  <c r="K1978" i="5"/>
  <c r="L1978" i="5"/>
  <c r="J1979" i="5"/>
  <c r="K1979" i="5"/>
  <c r="L1979" i="5"/>
  <c r="J1980" i="5"/>
  <c r="K1980" i="5"/>
  <c r="L1980" i="5"/>
  <c r="J1981" i="5"/>
  <c r="K1981" i="5"/>
  <c r="L1981" i="5"/>
  <c r="J1982" i="5"/>
  <c r="K1982" i="5"/>
  <c r="L1982" i="5"/>
  <c r="J1983" i="5"/>
  <c r="K1983" i="5"/>
  <c r="L1983" i="5"/>
  <c r="J1984" i="5"/>
  <c r="K1984" i="5"/>
  <c r="L1984" i="5"/>
  <c r="J1985" i="5"/>
  <c r="K1985" i="5"/>
  <c r="L1985" i="5"/>
  <c r="J1986" i="5"/>
  <c r="K1986" i="5"/>
  <c r="L1986" i="5"/>
  <c r="J1987" i="5"/>
  <c r="K1987" i="5"/>
  <c r="L1987" i="5"/>
  <c r="J1988" i="5"/>
  <c r="K1988" i="5"/>
  <c r="L1988" i="5"/>
  <c r="J1989" i="5"/>
  <c r="K1989" i="5"/>
  <c r="L1989" i="5"/>
  <c r="J1990" i="5"/>
  <c r="K1990" i="5"/>
  <c r="L1990" i="5"/>
  <c r="J1991" i="5"/>
  <c r="K1991" i="5"/>
  <c r="L1991" i="5"/>
  <c r="J1992" i="5"/>
  <c r="K1992" i="5"/>
  <c r="L1992" i="5"/>
  <c r="J1993" i="5"/>
  <c r="K1993" i="5"/>
  <c r="L1993" i="5"/>
  <c r="J1994" i="5"/>
  <c r="K1994" i="5"/>
  <c r="L1994" i="5"/>
  <c r="J1995" i="5"/>
  <c r="K1995" i="5"/>
  <c r="L1995" i="5"/>
  <c r="J1996" i="5"/>
  <c r="K1996" i="5"/>
  <c r="L1996" i="5"/>
  <c r="J1997" i="5"/>
  <c r="K1997" i="5"/>
  <c r="L1997" i="5"/>
  <c r="J1998" i="5"/>
  <c r="K1998" i="5"/>
  <c r="L1998" i="5"/>
  <c r="J1999" i="5"/>
  <c r="K1999" i="5"/>
  <c r="L1999" i="5"/>
  <c r="J2000" i="5"/>
  <c r="K2000" i="5"/>
  <c r="L2000" i="5"/>
  <c r="J2001" i="5"/>
  <c r="K2001" i="5"/>
  <c r="L2001" i="5"/>
  <c r="J2002" i="5"/>
  <c r="K2002" i="5"/>
  <c r="L2002" i="5"/>
  <c r="J2003" i="5"/>
  <c r="K2003" i="5"/>
  <c r="L2003" i="5"/>
  <c r="J2004" i="5"/>
  <c r="K2004" i="5"/>
  <c r="L2004" i="5"/>
  <c r="J2005" i="5"/>
  <c r="K2005" i="5"/>
  <c r="L2005" i="5"/>
  <c r="J2006" i="5"/>
  <c r="K2006" i="5"/>
  <c r="L2006" i="5"/>
  <c r="J2007" i="5"/>
  <c r="K2007" i="5"/>
  <c r="L2007" i="5"/>
  <c r="J2008" i="5"/>
  <c r="K2008" i="5"/>
  <c r="L2008" i="5"/>
  <c r="J2009" i="5"/>
  <c r="K2009" i="5"/>
  <c r="L2009" i="5"/>
  <c r="J2010" i="5"/>
  <c r="K2010" i="5"/>
  <c r="L2010" i="5"/>
  <c r="J2011" i="5"/>
  <c r="K2011" i="5"/>
  <c r="L2011" i="5"/>
  <c r="J2012" i="5"/>
  <c r="K2012" i="5"/>
  <c r="L2012" i="5"/>
  <c r="J2013" i="5"/>
  <c r="K2013" i="5"/>
  <c r="L2013" i="5"/>
  <c r="J2014" i="5"/>
  <c r="K2014" i="5"/>
  <c r="L2014" i="5"/>
  <c r="J2015" i="5"/>
  <c r="K2015" i="5"/>
  <c r="L2015" i="5"/>
  <c r="J2016" i="5"/>
  <c r="K2016" i="5"/>
  <c r="L2016" i="5"/>
  <c r="J2017" i="5"/>
  <c r="K2017" i="5"/>
  <c r="L2017" i="5"/>
  <c r="J2018" i="5"/>
  <c r="K2018" i="5"/>
  <c r="L2018" i="5"/>
  <c r="J2019" i="5"/>
  <c r="K2019" i="5"/>
  <c r="L2019" i="5"/>
  <c r="J2020" i="5"/>
  <c r="K2020" i="5"/>
  <c r="L2020" i="5"/>
  <c r="J2021" i="5"/>
  <c r="K2021" i="5"/>
  <c r="L2021" i="5"/>
  <c r="J2022" i="5"/>
  <c r="K2022" i="5"/>
  <c r="L2022" i="5"/>
  <c r="J2023" i="5"/>
  <c r="K2023" i="5"/>
  <c r="L2023" i="5"/>
  <c r="J2024" i="5"/>
  <c r="K2024" i="5"/>
  <c r="L2024" i="5"/>
  <c r="J2025" i="5"/>
  <c r="K2025" i="5"/>
  <c r="L2025" i="5"/>
  <c r="J2026" i="5"/>
  <c r="K2026" i="5"/>
  <c r="L2026" i="5"/>
  <c r="J2027" i="5"/>
  <c r="K2027" i="5"/>
  <c r="L2027" i="5"/>
  <c r="J2028" i="5"/>
  <c r="K2028" i="5"/>
  <c r="L2028" i="5"/>
  <c r="J2029" i="5"/>
  <c r="K2029" i="5"/>
  <c r="L2029" i="5"/>
  <c r="J2030" i="5"/>
  <c r="K2030" i="5"/>
  <c r="L2030" i="5"/>
  <c r="J2031" i="5"/>
  <c r="K2031" i="5"/>
  <c r="L2031" i="5"/>
  <c r="J2032" i="5"/>
  <c r="K2032" i="5"/>
  <c r="L2032" i="5"/>
  <c r="J2033" i="5"/>
  <c r="K2033" i="5"/>
  <c r="L2033" i="5"/>
  <c r="J2034" i="5"/>
  <c r="K2034" i="5"/>
  <c r="L2034" i="5"/>
  <c r="J2035" i="5"/>
  <c r="K2035" i="5"/>
  <c r="L2035" i="5"/>
  <c r="J2036" i="5"/>
  <c r="K2036" i="5"/>
  <c r="L2036" i="5"/>
  <c r="J2037" i="5"/>
  <c r="K2037" i="5"/>
  <c r="L2037" i="5"/>
  <c r="J2038" i="5"/>
  <c r="K2038" i="5"/>
  <c r="L2038" i="5"/>
  <c r="J2039" i="5"/>
  <c r="K2039" i="5"/>
  <c r="L2039" i="5"/>
  <c r="J2040" i="5"/>
  <c r="K2040" i="5"/>
  <c r="L2040" i="5"/>
  <c r="J2041" i="5"/>
  <c r="K2041" i="5"/>
  <c r="L2041" i="5"/>
  <c r="J2042" i="5"/>
  <c r="K2042" i="5"/>
  <c r="L2042" i="5"/>
  <c r="J2043" i="5"/>
  <c r="K2043" i="5"/>
  <c r="L2043" i="5"/>
  <c r="J2044" i="5"/>
  <c r="K2044" i="5"/>
  <c r="L2044" i="5"/>
  <c r="J2045" i="5"/>
  <c r="K2045" i="5"/>
  <c r="L2045" i="5"/>
  <c r="J2046" i="5"/>
  <c r="K2046" i="5"/>
  <c r="L2046" i="5"/>
  <c r="J2047" i="5"/>
  <c r="K2047" i="5"/>
  <c r="L2047" i="5"/>
  <c r="J2048" i="5"/>
  <c r="K2048" i="5"/>
  <c r="L2048" i="5"/>
  <c r="J2049" i="5"/>
  <c r="K2049" i="5"/>
  <c r="L2049" i="5"/>
  <c r="K2" i="5"/>
  <c r="L2" i="5"/>
  <c r="J2" i="5"/>
  <c r="O2" i="5"/>
  <c r="O1" i="5"/>
</calcChain>
</file>

<file path=xl/sharedStrings.xml><?xml version="1.0" encoding="utf-8"?>
<sst xmlns="http://schemas.openxmlformats.org/spreadsheetml/2006/main" count="6159" uniqueCount="6159">
  <si>
    <t>TS</t>
  </si>
  <si>
    <t>x</t>
  </si>
  <si>
    <t>y</t>
  </si>
  <si>
    <t>z</t>
  </si>
  <si>
    <t>fft(y)</t>
  </si>
  <si>
    <t>Mag y</t>
  </si>
  <si>
    <t>fft(x)</t>
  </si>
  <si>
    <t>fft(z)</t>
  </si>
  <si>
    <t>Mag x</t>
  </si>
  <si>
    <t>Mag z</t>
  </si>
  <si>
    <t>1045,11432103729</t>
  </si>
  <si>
    <t>16,3830771415715+5,06681780799742i</t>
  </si>
  <si>
    <t>-50,2883603348737-20,8536981854716i</t>
  </si>
  <si>
    <t>19,373104716155+27,3780578429765i</t>
  </si>
  <si>
    <t>-10,1697720848837+24,2065335174589i</t>
  </si>
  <si>
    <t>5,16699902457425-0,723106641193914i</t>
  </si>
  <si>
    <t>11,0122579604142+27,4125814954736i</t>
  </si>
  <si>
    <t>-6,46132836566181+13,0258398086359i</t>
  </si>
  <si>
    <t>10,8292529847795-8,15535609610414i</t>
  </si>
  <si>
    <t>18,1171981617186-17,2374182752954i</t>
  </si>
  <si>
    <t>-9,20332020831829+11,1260915144634i</t>
  </si>
  <si>
    <t>-6,13704671089749+17,9729114189041i</t>
  </si>
  <si>
    <t>13,3849085537756+22,3266489208886i</t>
  </si>
  <si>
    <t>-6,58955903773461-5,77041102077788i</t>
  </si>
  <si>
    <t>-1,40764472011172-1,33328898596562i</t>
  </si>
  <si>
    <t>-10,0759773165224-9,67707477365467i</t>
  </si>
  <si>
    <t>5,21089001693458-4,14815651982034i</t>
  </si>
  <si>
    <t>8,5843767378472-1,2945078480208i</t>
  </si>
  <si>
    <t>-11,3058998253589+12,2493885052884i</t>
  </si>
  <si>
    <t>-9,39669243653021-11,272971252507i</t>
  </si>
  <si>
    <t>-2,36912386451015+5,38486678545843i</t>
  </si>
  <si>
    <t>22,2262563365486-24,7367478321924i</t>
  </si>
  <si>
    <t>12,7073305775823+12,4748317680516i</t>
  </si>
  <si>
    <t>-2,25140579678085+10,3316748075727i</t>
  </si>
  <si>
    <t>-9,70387905227146-7,40438661332298i</t>
  </si>
  <si>
    <t>-25,2341146405452+3,2260942154008i</t>
  </si>
  <si>
    <t>-8,60298206831108-0,170886799830254i</t>
  </si>
  <si>
    <t>6,77598262718292-3,81994691274141i</t>
  </si>
  <si>
    <t>-8,79509467966306-3,39982667197956i</t>
  </si>
  <si>
    <t>2,17365574572976-16,9261516105454i</t>
  </si>
  <si>
    <t>7,13432012910692+0,233561844870979i</t>
  </si>
  <si>
    <t>5,41918819151112-8,17110415344838i</t>
  </si>
  <si>
    <t>-21,9081570184578+3,6635498398247i</t>
  </si>
  <si>
    <t>-6,65435290359394-10,1120133000901i</t>
  </si>
  <si>
    <t>-17,9341055824301-2,45850952802091i</t>
  </si>
  <si>
    <t>-3,90623323558663-14,2222957248799i</t>
  </si>
  <si>
    <t>-2,19360269013559-11,9122392474942i</t>
  </si>
  <si>
    <t>33,4567255160234+7,89722708921569i</t>
  </si>
  <si>
    <t>5,14744739253438+12,4873791701415i</t>
  </si>
  <si>
    <t>6,74416794411068+1,58646902113706i</t>
  </si>
  <si>
    <t>20,5438601735469+0,53295581015925i</t>
  </si>
  <si>
    <t>11,0995253479064+11,2249315578064i</t>
  </si>
  <si>
    <t>-12,643107940562-9,02874787342207i</t>
  </si>
  <si>
    <t>-18,4946049585788-5,74101399540156i</t>
  </si>
  <si>
    <t>3,0339306204297-11,4645067605418i</t>
  </si>
  <si>
    <t>10,1698130420149+6,44885236054328i</t>
  </si>
  <si>
    <t>7,27706410419264-0,297556275642549i</t>
  </si>
  <si>
    <t>-7,39898642019191+7,38769500644702i</t>
  </si>
  <si>
    <t>15,3467599371499-6,01453428570849i</t>
  </si>
  <si>
    <t>-2,47560352056647+10,6411765831184i</t>
  </si>
  <si>
    <t>-4,88097017078945+1,67503739689806i</t>
  </si>
  <si>
    <t>1,69488064062397-10,647916693931i</t>
  </si>
  <si>
    <t>-1,39041325128405-2,21357799349891i</t>
  </si>
  <si>
    <t>1,6625375596071+3,23475688695982i</t>
  </si>
  <si>
    <t>-1,80215418031533+5,81462292589485i</t>
  </si>
  <si>
    <t>2,28637988974835-2,31546989988899i</t>
  </si>
  <si>
    <t>-0,100383031377374-2,42135131905289i</t>
  </si>
  <si>
    <t>4,206631533984-0,592910246169216i</t>
  </si>
  <si>
    <t>23,2030372480549+0,606326395586668i</t>
  </si>
  <si>
    <t>-0,236572561453928-9,86604997363148i</t>
  </si>
  <si>
    <t>4,79139585081907+8,68850437205141i</t>
  </si>
  <si>
    <t>-5,23653626168765-1,57565943446313i</t>
  </si>
  <si>
    <t>11,4101349734762-5,14872154360573i</t>
  </si>
  <si>
    <t>-12,8606809015164-4,1274025747692i</t>
  </si>
  <si>
    <t>-0,481110430244373+7,19426716737404i</t>
  </si>
  <si>
    <t>0,608232259508966-11,5907994568997i</t>
  </si>
  <si>
    <t>-3,15139323640998+4,43208595156063i</t>
  </si>
  <si>
    <t>14,7848325086856-14,8316919489735i</t>
  </si>
  <si>
    <t>-5,80291971913075-0,167433140086962i</t>
  </si>
  <si>
    <t>11,2815593549612+5,02090085611935i</t>
  </si>
  <si>
    <t>-12,697366902592+9,12099356199121i</t>
  </si>
  <si>
    <t>-11,6357379310013-2,27949668038845i</t>
  </si>
  <si>
    <t>8,33725331284184+3,74983081091483i</t>
  </si>
  <si>
    <t>-5,92361113446588+4,13766707661274i</t>
  </si>
  <si>
    <t>7,70940295540182+8,10927079899609i</t>
  </si>
  <si>
    <t>-2,65380896377107+5,83237312953444i</t>
  </si>
  <si>
    <t>11,0644443281354-4,93995828818772i</t>
  </si>
  <si>
    <t>9,41022415632619-8,10726817298474i</t>
  </si>
  <si>
    <t>9,16679914116758-7,90954319628244i</t>
  </si>
  <si>
    <t>8,95961490310554-1,23106407458957i</t>
  </si>
  <si>
    <t>1,35668503435108-16,8839856851196i</t>
  </si>
  <si>
    <t>1,13511223209915-9,22584385311203i</t>
  </si>
  <si>
    <t>22,1532326448723+9,29306035322693i</t>
  </si>
  <si>
    <t>6,29972107463794-0,317692655977465i</t>
  </si>
  <si>
    <t>-14,9436461050367-12,9079436279312i</t>
  </si>
  <si>
    <t>-10,6641615028094-13,3399848362789i</t>
  </si>
  <si>
    <t>-8,75370203398651-10,0307417837185i</t>
  </si>
  <si>
    <t>-9,21557202496169-21,6740425141014i</t>
  </si>
  <si>
    <t>-1,98683420054514-5,41674871654489i</t>
  </si>
  <si>
    <t>-10,9202628753627+12,4301442795039i</t>
  </si>
  <si>
    <t>2,67807799457562-15,8951285869878i</t>
  </si>
  <si>
    <t>8,66870968997929+9,10440848539482i</t>
  </si>
  <si>
    <t>-1,18744761416659+5,47170013652636E-002i</t>
  </si>
  <si>
    <t>-4,96888720444489+8,61799194585346i</t>
  </si>
  <si>
    <t>3,34156029301024-8,19731909848563i</t>
  </si>
  <si>
    <t>-1,25081279431976-4,87124506517735i</t>
  </si>
  <si>
    <t>-12,2331582878089+3,12265498268592i</t>
  </si>
  <si>
    <t>14,5184110806217-5,34712501867305i</t>
  </si>
  <si>
    <t>-10,6430664328834+3,22638091170844i</t>
  </si>
  <si>
    <t>7,24556131726369-4,17574051486115i</t>
  </si>
  <si>
    <t>13,8166511890797-6,28511919270877i</t>
  </si>
  <si>
    <t>19,2656992753411-12,7359169698422i</t>
  </si>
  <si>
    <t>0,980439119163488+0,557940236534136i</t>
  </si>
  <si>
    <t>-2,59969725307967-8,0516728637382i</t>
  </si>
  <si>
    <t>-14,2189021718629+9,84835041643212i</t>
  </si>
  <si>
    <t>5,19791487620324+0,841378855539189i</t>
  </si>
  <si>
    <t>10,1361990343158+19,5895548634747i</t>
  </si>
  <si>
    <t>-3,26882729576127-3,87215305628406i</t>
  </si>
  <si>
    <t>-17,4782972101198-8,06109485787785i</t>
  </si>
  <si>
    <t>-4,1959665033359-11,6265308806367i</t>
  </si>
  <si>
    <t>-13,5077007570214+2,48958734854556i</t>
  </si>
  <si>
    <t>13,3658594260845+3,94579733255793i</t>
  </si>
  <si>
    <t>4,78427621550773-11,5265551016049i</t>
  </si>
  <si>
    <t>10,4843420896842-9,60683281316334i</t>
  </si>
  <si>
    <t>-4,06347868644483-20,1980137806134i</t>
  </si>
  <si>
    <t>-36,5008903543449-3,7333035930642i</t>
  </si>
  <si>
    <t>0,797716985112377+2,91191202020627i</t>
  </si>
  <si>
    <t>-1,9526222809116+5,88119706250286i</t>
  </si>
  <si>
    <t>-7,77189547624098+5,53344379011966i</t>
  </si>
  <si>
    <t>2,85898455147666+10,9050433426115i</t>
  </si>
  <si>
    <t>-7,60731682851911-1,35779313708302i</t>
  </si>
  <si>
    <t>2,68921955549999-5,67758272817565i</t>
  </si>
  <si>
    <t>-6,10619527473745+20,2911788230548i</t>
  </si>
  <si>
    <t>-7,54910169050051-3,82479927003249i</t>
  </si>
  <si>
    <t>9,15877403446788-4,37748263969727i</t>
  </si>
  <si>
    <t>-15,4438735155197-5,68413868548595i</t>
  </si>
  <si>
    <t>-18,2892504733292-1,34204498808116i</t>
  </si>
  <si>
    <t>3,75900168981866+5,52936454931081i</t>
  </si>
  <si>
    <t>-4,66097309280802+3,40740868426697i</t>
  </si>
  <si>
    <t>6,59289575170922-3,59981742088226i</t>
  </si>
  <si>
    <t>-3,20983177160793-4,13324695433432i</t>
  </si>
  <si>
    <t>-18,9518483562273+10,859583088766i</t>
  </si>
  <si>
    <t>-1,13584975124177-4,36949667871909i</t>
  </si>
  <si>
    <t>-1,93110276068654-12,1539123081367i</t>
  </si>
  <si>
    <t>-4,62961355618553+23,3711230403337i</t>
  </si>
  <si>
    <t>-4,93452727379868-2,79804199847566i</t>
  </si>
  <si>
    <t>0,121832585480233-8,23015433565175i</t>
  </si>
  <si>
    <t>19,786629313147+8,03600037764304i</t>
  </si>
  <si>
    <t>-5,91254715315297-10,7090089836812i</t>
  </si>
  <si>
    <t>-0,117313903636841-17,5976440292617i</t>
  </si>
  <si>
    <t>17,2355413400279-13,2856137618905i</t>
  </si>
  <si>
    <t>11,6160554974066-3,77176181481165i</t>
  </si>
  <si>
    <t>7,68559258384754+15,1288425800463i</t>
  </si>
  <si>
    <t>-2,07243082899507+12,3993165350166i</t>
  </si>
  <si>
    <t>-14,1373034435686-5,96966622441316i</t>
  </si>
  <si>
    <t>15,5241115053522-3,87557755084098i</t>
  </si>
  <si>
    <t>-8,12132365347491-1,27039433852279i</t>
  </si>
  <si>
    <t>6,25368188584952-6,28687526739592i</t>
  </si>
  <si>
    <t>-6,1912143372498+0,8396188676628i</t>
  </si>
  <si>
    <t>-19,3761951909073+2,45664987088545i</t>
  </si>
  <si>
    <t>4,46577120279642-9,8686868858302i</t>
  </si>
  <si>
    <t>4,97941294029634+5,65767621274875i</t>
  </si>
  <si>
    <t>-17,8429292812505+10,6591997524372i</t>
  </si>
  <si>
    <t>-2,54188652806049+1,46970456853489i</t>
  </si>
  <si>
    <t>-19,6015493327136-0,997500320051357i</t>
  </si>
  <si>
    <t>-2,40895432048353-10,5454267232086i</t>
  </si>
  <si>
    <t>12,8741636888444+10,2280521123263i</t>
  </si>
  <si>
    <t>12,0834799702612+6,49959094883629i</t>
  </si>
  <si>
    <t>6,85244496642075-0,78901707881379i</t>
  </si>
  <si>
    <t>-2,67538913753212-11,9971781974976i</t>
  </si>
  <si>
    <t>-4,22248774265551+11,0390410473671i</t>
  </si>
  <si>
    <t>-3,27783199591612+8,79842233112159i</t>
  </si>
  <si>
    <t>-10,3989732268659+7,08437286925376i</t>
  </si>
  <si>
    <t>17,1920414917159-2,295848495837i</t>
  </si>
  <si>
    <t>3,68247248471594+0,106869381768476i</t>
  </si>
  <si>
    <t>-0,725877859605898-10,1494100193636i</t>
  </si>
  <si>
    <t>14,7826905397439-0,94277632610366i</t>
  </si>
  <si>
    <t>10,7264777843537-13,154656585865i</t>
  </si>
  <si>
    <t>6,34118264205233-27,0950605919988i</t>
  </si>
  <si>
    <t>4,92925182228192+15,1807526520736i</t>
  </si>
  <si>
    <t>9,32614788676656+18,0163710408225i</t>
  </si>
  <si>
    <t>15,4798673702611-18,2611506980332i</t>
  </si>
  <si>
    <t>15,7103618563714+9,88001496753697i</t>
  </si>
  <si>
    <t>4,15187219797148-24,0354591740397i</t>
  </si>
  <si>
    <t>-7,13403119592259+5,23017593758555i</t>
  </si>
  <si>
    <t>5,4699349529465+1,65111379279363i</t>
  </si>
  <si>
    <t>5,81921187484599+3,34312248664251i</t>
  </si>
  <si>
    <t>5,40225053795915-9,9396258922306i</t>
  </si>
  <si>
    <t>-10,8977452124777-20,1639758626763i</t>
  </si>
  <si>
    <t>0,800732187849001+1,60459431666406i</t>
  </si>
  <si>
    <t>6,67680332474388+1,2528895214028i</t>
  </si>
  <si>
    <t>0,927551069396376+12,4430975899167i</t>
  </si>
  <si>
    <t>22,3888148914765+4,72175694093503i</t>
  </si>
  <si>
    <t>5,04601082709536-22,2068079662776i</t>
  </si>
  <si>
    <t>7,03986001396844-15,1620573563642i</t>
  </si>
  <si>
    <t>0,115611896306794-18,165503288744i</t>
  </si>
  <si>
    <t>7,73805053407008-10,8322748057242i</t>
  </si>
  <si>
    <t>10,0966960465509+3,43797225485571i</t>
  </si>
  <si>
    <t>-4,08680013004835-7,61012410857922i</t>
  </si>
  <si>
    <t>2,35592335703254-3,35124075092533i</t>
  </si>
  <si>
    <t>-11,8098408908578-7,98406273176819i</t>
  </si>
  <si>
    <t>-13,6284795524154-7,4129575872397E-002i</t>
  </si>
  <si>
    <t>-4,5596600822109+19,5013819484224i</t>
  </si>
  <si>
    <t>4,39304871411868-2,84960947182593i</t>
  </si>
  <si>
    <t>-19,9824392863275+5,62181101599346i</t>
  </si>
  <si>
    <t>7,18807392023166-11,4457111140571i</t>
  </si>
  <si>
    <t>15,2108571598759-0,804898379266533i</t>
  </si>
  <si>
    <t>5,40851206242165+5,59472605241373i</t>
  </si>
  <si>
    <t>-10,1331569532858-15,5514564118468i</t>
  </si>
  <si>
    <t>-8,35456991738629-5,83886721114563i</t>
  </si>
  <si>
    <t>13,3152691921885-1,81157524194322i</t>
  </si>
  <si>
    <t>9,4654666663618-0,523997273673777i</t>
  </si>
  <si>
    <t>11,0313377225093+5,63349912816308i</t>
  </si>
  <si>
    <t>-5,83124424642394+8,66384805723962i</t>
  </si>
  <si>
    <t>1,47854948313525+2,39511133902474i</t>
  </si>
  <si>
    <t>16,7872653160437-9,18912970456158i</t>
  </si>
  <si>
    <t>10,1012969088746-7,92464076137496i</t>
  </si>
  <si>
    <t>9,01838967306172+0,177486787259586i</t>
  </si>
  <si>
    <t>11,5734134263393+3,43646633140065i</t>
  </si>
  <si>
    <t>4,80221324412926-29,1976504289469i</t>
  </si>
  <si>
    <t>4,77472530342515+3,85765734120947i</t>
  </si>
  <si>
    <t>4,77235586421729+16,9244240808334i</t>
  </si>
  <si>
    <t>13,706802637213+18,0549293359955i</t>
  </si>
  <si>
    <t>-7,93010660482627+22,9499495307162i</t>
  </si>
  <si>
    <t>-0,8898656867362-1,75629615941005i</t>
  </si>
  <si>
    <t>-8,64024800955178+2,10606122816229i</t>
  </si>
  <si>
    <t>1,33640703326211+4,5592350112774i</t>
  </si>
  <si>
    <t>1,91566996217963+13,8141128726573i</t>
  </si>
  <si>
    <t>-3,74027575975918+10,3846974114462i</t>
  </si>
  <si>
    <t>10,3253138397512-0,697915436380877i</t>
  </si>
  <si>
    <t>-0,169314882402879-0,757342650212543i</t>
  </si>
  <si>
    <t>-10,2695392652716-1,96190222881408i</t>
  </si>
  <si>
    <t>9,21020243904697-0,180300349899807i</t>
  </si>
  <si>
    <t>-12,4328657525437+0,400234898404747i</t>
  </si>
  <si>
    <t>-18,2848661174393+14,8110575754102i</t>
  </si>
  <si>
    <t>-9,74937343309267+14,7521222988446i</t>
  </si>
  <si>
    <t>11,9392618702852-8,30402975010088i</t>
  </si>
  <si>
    <t>-3,10322075291969-8,9147812201861E-002i</t>
  </si>
  <si>
    <t>-2,6486785312541-16,0867924121213i</t>
  </si>
  <si>
    <t>-11,9664283035934+5,55574850122169i</t>
  </si>
  <si>
    <t>-7,42705039251833-4,92959876109012i</t>
  </si>
  <si>
    <t>9,67555586179951-3,99564728036767i</t>
  </si>
  <si>
    <t>-5,42298712160506-7,02284966579964i</t>
  </si>
  <si>
    <t>6,311168790472+8,59173858687034i</t>
  </si>
  <si>
    <t>-2,29631866806301-10,8941776476936i</t>
  </si>
  <si>
    <t>4,68390554787514+20,0489181781801i</t>
  </si>
  <si>
    <t>14,4119472050771+5,10864085079759i</t>
  </si>
  <si>
    <t>-2,27209508610967+11,1803589437437i</t>
  </si>
  <si>
    <t>0,48244303623212-4,57350615026388i</t>
  </si>
  <si>
    <t>-9,29715505539536-7,86731326021231i</t>
  </si>
  <si>
    <t>1,16055888946863-8,26209172926955i</t>
  </si>
  <si>
    <t>-0,946140710369009-15,0359917917952i</t>
  </si>
  <si>
    <t>0,983603328752154+5,08551835554242i</t>
  </si>
  <si>
    <t>5,78600774271246-2,69840807105136i</t>
  </si>
  <si>
    <t>4,64041844195725+3,62256188617879i</t>
  </si>
  <si>
    <t>9,08407915106551+13,8170924687195i</t>
  </si>
  <si>
    <t>1,39458938240091-6,58944427825077i</t>
  </si>
  <si>
    <t>15,6701391583346+0,11411244237085i</t>
  </si>
  <si>
    <t>20,6941910811559-3,91493009917935i</t>
  </si>
  <si>
    <t>-1,10300243835421+17,6343430344326i</t>
  </si>
  <si>
    <t>-0,711646453728255-4,60847164879589i</t>
  </si>
  <si>
    <t>-16,6890818634948-14,0368375489004i</t>
  </si>
  <si>
    <t>10,929723512877-5,00888242237819i</t>
  </si>
  <si>
    <t>-3,29836895661034+14,061026494653i</t>
  </si>
  <si>
    <t>-6,57021955150154+6,10796908354657i</t>
  </si>
  <si>
    <t>3,79299440702125-0,732468302490284i</t>
  </si>
  <si>
    <t>5,16377442282742+1,70116087324993i</t>
  </si>
  <si>
    <t>-11,4949237375604+16,0114419813915i</t>
  </si>
  <si>
    <t>-23,5516545211544+9,14277279165918i</t>
  </si>
  <si>
    <t>-20,1927183028287-11,3811845306996i</t>
  </si>
  <si>
    <t>-6,72766839902255-25,8423152144609i</t>
  </si>
  <si>
    <t>8,35347221556643-29,2448872015024i</t>
  </si>
  <si>
    <t>17,6587617462538+1,6046411288032i</t>
  </si>
  <si>
    <t>18,1348959632778+17,7142799202734i</t>
  </si>
  <si>
    <t>6,65219388736073+28,4265185979332i</t>
  </si>
  <si>
    <t>-28,6176828545695+3,39537641088408i</t>
  </si>
  <si>
    <t>-8,66733707410298-20,9220510820774i</t>
  </si>
  <si>
    <t>15,8757155530496+12,8680901120298i</t>
  </si>
  <si>
    <t>-11,8663718473308-10,3490089715386i</t>
  </si>
  <si>
    <t>0,586951783803127-10,1159068048592i</t>
  </si>
  <si>
    <t>-6,12506496397378-1,27985156364497i</t>
  </si>
  <si>
    <t>-12,4161810620852+13,8489923297747i</t>
  </si>
  <si>
    <t>-11,7990399530684+17,2744377116971i</t>
  </si>
  <si>
    <t>-5,59061360376403-10,4651217945068i</t>
  </si>
  <si>
    <t>-15,6878394730651-10,6393384845519i</t>
  </si>
  <si>
    <t>1,84606020074342+6,76650702949048i</t>
  </si>
  <si>
    <t>-8,17066528402054+10,6663168095881i</t>
  </si>
  <si>
    <t>-1,50205088988458-4,35871418063981i</t>
  </si>
  <si>
    <t>-5,68144415602162-16,8131718773029i</t>
  </si>
  <si>
    <t>3,17918811563439-6,50788646923656i</t>
  </si>
  <si>
    <t>-18,9170312110957+6,53629641301489i</t>
  </si>
  <si>
    <t>3,99083194433065-5,00219298080654i</t>
  </si>
  <si>
    <t>-39,0245047016238+10,3586502829418i</t>
  </si>
  <si>
    <t>-26,2557630774836-7,92853611655603i</t>
  </si>
  <si>
    <t>12,7257961757386-5,76141731973852i</t>
  </si>
  <si>
    <t>20,7708362035217-6,55659743340357i</t>
  </si>
  <si>
    <t>-33,1929345050991-4,53284207238842i</t>
  </si>
  <si>
    <t>-0,751909507615561+24,6053578523479i</t>
  </si>
  <si>
    <t>28,4403102683447-9,70074870324119i</t>
  </si>
  <si>
    <t>-3,61359506425254+24,4542305694264i</t>
  </si>
  <si>
    <t>18,3839634607898+17,6710999731592i</t>
  </si>
  <si>
    <t>24,7199346038329-23,8084807485142i</t>
  </si>
  <si>
    <t>39,637416183152+15,4615297225463i</t>
  </si>
  <si>
    <t>-29,0554832474523-104,676692679647i</t>
  </si>
  <si>
    <t>53,6313440529208-7,99467963280543i</t>
  </si>
  <si>
    <t>51,1530826138215+25,222337729627i</t>
  </si>
  <si>
    <t>13,3350226062748+7,39719740774727i</t>
  </si>
  <si>
    <t>7,41442730263875-5,61477269014825i</t>
  </si>
  <si>
    <t>-1,19604986239763-1,41257346767123i</t>
  </si>
  <si>
    <t>1,26329854807752-5,65764225750213i</t>
  </si>
  <si>
    <t>-13,8342302088408-21,4327806734523i</t>
  </si>
  <si>
    <t>-7,44008685509006-24,0811779226453i</t>
  </si>
  <si>
    <t>-9,89396933041913+8,06475777044299i</t>
  </si>
  <si>
    <t>-22,227569969459-1,49612876495534i</t>
  </si>
  <si>
    <t>0,792090226045755+8,00481498155014i</t>
  </si>
  <si>
    <t>-0,433392421088802+11,7272875854553i</t>
  </si>
  <si>
    <t>-1,15689315949538-5,38008584620196i</t>
  </si>
  <si>
    <t>3,95136786281456-24,1341291663369i</t>
  </si>
  <si>
    <t>-3,37052982318496-11,3336416897237i</t>
  </si>
  <si>
    <t>3,01593926615956-5,43926640806032i</t>
  </si>
  <si>
    <t>-32,3987776920522+6,28831349401291i</t>
  </si>
  <si>
    <t>-4,21005277812688-6,38028502541714i</t>
  </si>
  <si>
    <t>1,16437143355485+12,1843079117959i</t>
  </si>
  <si>
    <t>12,5905001185809+4,45589361128712i</t>
  </si>
  <si>
    <t>13,0725341496696+17,1889058747083i</t>
  </si>
  <si>
    <t>-4,82003031653992-1,02939720642714i</t>
  </si>
  <si>
    <t>14,5155277642387-7,00367413913261i</t>
  </si>
  <si>
    <t>8,39233584598953-23,0288773747538i</t>
  </si>
  <si>
    <t>-5,74920511365151-8,90389995918058i</t>
  </si>
  <si>
    <t>12,4587386803277-2,75522557680916i</t>
  </si>
  <si>
    <t>-0,734866865662412+7,19722913517159i</t>
  </si>
  <si>
    <t>10,2928012439528-4,15564889116083i</t>
  </si>
  <si>
    <t>12,530913710085+1,77641763779281i</t>
  </si>
  <si>
    <t>8,07940559397752+0,561191535441741i</t>
  </si>
  <si>
    <t>-9,49168425831177-2,08650688849857i</t>
  </si>
  <si>
    <t>-12,8078950880243-14,4173355036395i</t>
  </si>
  <si>
    <t>-10,8592546279696+0,517632947187331i</t>
  </si>
  <si>
    <t>6,43629949492943-3,34945220636159i</t>
  </si>
  <si>
    <t>11,4477192905317-12,9881331542522i</t>
  </si>
  <si>
    <t>12,1068073020352-0,722645450000245i</t>
  </si>
  <si>
    <t>-19,5262418686536-1,96235763860194i</t>
  </si>
  <si>
    <t>-16,2006736727429+17,4930716443865i</t>
  </si>
  <si>
    <t>8,89049912691244-12,9425833026967i</t>
  </si>
  <si>
    <t>14,7967336365046+5,72689514767599i</t>
  </si>
  <si>
    <t>-12,0149515091191+8,02209493921604i</t>
  </si>
  <si>
    <t>7,55340202761649-10,3706925308713i</t>
  </si>
  <si>
    <t>3,78405226010737+7,32647620490939i</t>
  </si>
  <si>
    <t>26,2452233985917+6,91951898010042i</t>
  </si>
  <si>
    <t>-9,79930833917104+1,27104194495242i</t>
  </si>
  <si>
    <t>9,54034591444246+4,48945361898522i</t>
  </si>
  <si>
    <t>-7,70736534905206-6,79672438043168i</t>
  </si>
  <si>
    <t>13,4735804018327+2,71260164956695i</t>
  </si>
  <si>
    <t>-2,69142599720981+7,29060795207668i</t>
  </si>
  <si>
    <t>2,60723212494985+5,64659902277107i</t>
  </si>
  <si>
    <t>2,221385636888-19,9520835298927i</t>
  </si>
  <si>
    <t>10,4986150746614+5,71388149379663i</t>
  </si>
  <si>
    <t>21,6788025559243+7,73957823434525i</t>
  </si>
  <si>
    <t>-8,06021233950882-11,6533791972157i</t>
  </si>
  <si>
    <t>1,50489085674579+0,929624891948026i</t>
  </si>
  <si>
    <t>0,491747734700381-4,1299272920803i</t>
  </si>
  <si>
    <t>-14,0471370339015-16,9979002449886i</t>
  </si>
  <si>
    <t>6,75308398954023-0,56232553226775i</t>
  </si>
  <si>
    <t>-0,744946162707038+7,08990297412502i</t>
  </si>
  <si>
    <t>6,05433134368211+4,17875138491455i</t>
  </si>
  <si>
    <t>-1,00762002481921-1,540726862207i</t>
  </si>
  <si>
    <t>5,44904821390975+1,35146124684992i</t>
  </si>
  <si>
    <t>-16,4190746284727-7,23492289695788i</t>
  </si>
  <si>
    <t>4,06733264062133+8,86722321203068i</t>
  </si>
  <si>
    <t>4,11086685933831-3,32679868249274i</t>
  </si>
  <si>
    <t>-5,0221609440029+6,15643721599556i</t>
  </si>
  <si>
    <t>6,95572564951814-5,59794058640362i</t>
  </si>
  <si>
    <t>-12,4081804103229+16,8018669368461i</t>
  </si>
  <si>
    <t>17,673327220805+0,230547382407903i</t>
  </si>
  <si>
    <t>2,92185334913228+6,53612481739079i</t>
  </si>
  <si>
    <t>-1,20953028888377+10,3132411169581i</t>
  </si>
  <si>
    <t>5,18486177770823-3,46742328897056i</t>
  </si>
  <si>
    <t>-4,35643580266935-9,24249725200839i</t>
  </si>
  <si>
    <t>-11,7220722402707+2,97236972504245i</t>
  </si>
  <si>
    <t>-15,5734630070269+8,28115056337156i</t>
  </si>
  <si>
    <t>11,2851135581212+9,15898810995989i</t>
  </si>
  <si>
    <t>11,1288638130196-7,96733316794168i</t>
  </si>
  <si>
    <t>4,54470029389222-14,1671250467803i</t>
  </si>
  <si>
    <t>2,67946365598633-3,33875090751506i</t>
  </si>
  <si>
    <t>1,3962076468095+2,07974206752329i</t>
  </si>
  <si>
    <t>-14,4768648252229+1,3361808382069i</t>
  </si>
  <si>
    <t>-2,44993965586051+15,8746744888713i</t>
  </si>
  <si>
    <t>7,39601389238654+9,53745444880684i</t>
  </si>
  <si>
    <t>-21,1829224643789+0,704040777034344i</t>
  </si>
  <si>
    <t>-1,47075903452685+4,09035934713404i</t>
  </si>
  <si>
    <t>22,0930455623847-8,58838984828057i</t>
  </si>
  <si>
    <t>0,233400043034134-6,42493797023261i</t>
  </si>
  <si>
    <t>33,3034624716341+2,74594911951801i</t>
  </si>
  <si>
    <t>2,2743434844016+4,37801283067418i</t>
  </si>
  <si>
    <t>19,9837036047782+6,85935258243586i</t>
  </si>
  <si>
    <t>1,87759294265431+3,28644333875233i</t>
  </si>
  <si>
    <t>-14,3822989720534+9,01584614328605i</t>
  </si>
  <si>
    <t>5,6516569605305-14,5631412544252i</t>
  </si>
  <si>
    <t>-1,37913963728444-9,8204620779728i</t>
  </si>
  <si>
    <t>18,9951480362641-5,7304743401342i</t>
  </si>
  <si>
    <t>-11,9745311992856+1,22136829680131i</t>
  </si>
  <si>
    <t>8,18856381847432+0,985861182044297i</t>
  </si>
  <si>
    <t>7,89403280681885-22,9107540606779i</t>
  </si>
  <si>
    <t>-12,6653831164615-15,0311228879424i</t>
  </si>
  <si>
    <t>-8,92718937432699+11,6222579870041i</t>
  </si>
  <si>
    <t>12,0788044717022+4,42060360158983i</t>
  </si>
  <si>
    <t>-2,33231862427569+2,82703742227091i</t>
  </si>
  <si>
    <t>21,4671902474496-8,07458230881845i</t>
  </si>
  <si>
    <t>11,5430045812423+12,2090551663453i</t>
  </si>
  <si>
    <t>-11,672763618245-10,0416519325965i</t>
  </si>
  <si>
    <t>-16,0814087529056+4,26392904139333i</t>
  </si>
  <si>
    <t>-8,53826321879291-1,48344409089628i</t>
  </si>
  <si>
    <t>20,5207119025626+2,89087578702688i</t>
  </si>
  <si>
    <t>-10,9230100695604+3,13086569574805i</t>
  </si>
  <si>
    <t>-5,20499608639445+9,68268045187995i</t>
  </si>
  <si>
    <t>-1,70038106740095-3,2138930036601i</t>
  </si>
  <si>
    <t>13,4212273371305-5,48381332046388i</t>
  </si>
  <si>
    <t>-19,2222242050533+16,5052375317819i</t>
  </si>
  <si>
    <t>5,95978659167236-5,72854006098797i</t>
  </si>
  <si>
    <t>-3,66218812363474+4,93075574155939i</t>
  </si>
  <si>
    <t>13,8957994950101-12,9043249787082i</t>
  </si>
  <si>
    <t>-13,815739859004+22,2041623014698i</t>
  </si>
  <si>
    <t>11,7831077267422-12,681871735709i</t>
  </si>
  <si>
    <t>15,3008005607693+11,0616189574248i</t>
  </si>
  <si>
    <t>-0,954434615596087-9,69931659439839i</t>
  </si>
  <si>
    <t>-1,98393152513242+10,1968850654616i</t>
  </si>
  <si>
    <t>35,5847609241087+0,18210077791029i</t>
  </si>
  <si>
    <t>4,90713233231994+4,68177128617648i</t>
  </si>
  <si>
    <t>29,9544768976619+2,3847801416263i</t>
  </si>
  <si>
    <t>-2,84522073710105-4,43397397472765i</t>
  </si>
  <si>
    <t>13,5715906541182-3,25299473793777i</t>
  </si>
  <si>
    <t>-5,96937728533938+4,97890149219822i</t>
  </si>
  <si>
    <t>0,851308631299044+2,44899308108564i</t>
  </si>
  <si>
    <t>12,8149991362684+8,85883816640391i</t>
  </si>
  <si>
    <t>2,87205311970062-3,51275711329642i</t>
  </si>
  <si>
    <t>-4,25500471974695-11,3840488315775i</t>
  </si>
  <si>
    <t>2,25407452946636+5,21698358232688i</t>
  </si>
  <si>
    <t>-3,88410413800665-8,29638522564677i</t>
  </si>
  <si>
    <t>-9,23474592869847-7,28265712477107i</t>
  </si>
  <si>
    <t>2,29196724555024+2,1625564179002i</t>
  </si>
  <si>
    <t>5,68060265380053-0,293143627210652i</t>
  </si>
  <si>
    <t>-7,30490616259146+15,7046439945585i</t>
  </si>
  <si>
    <t>20,5875843040812-7,59956708218878i</t>
  </si>
  <si>
    <t>-17,7129855381128-4,4907852526516i</t>
  </si>
  <si>
    <t>-2,96541240249436+3,33729933544933i</t>
  </si>
  <si>
    <t>-10,9999250434881+22,3958929554124i</t>
  </si>
  <si>
    <t>-12,2546966318408+14,0852259642868i</t>
  </si>
  <si>
    <t>4,16064073143455+17,3198852003413i</t>
  </si>
  <si>
    <t>-9,92945567408666+11,4614370232134i</t>
  </si>
  <si>
    <t>-1,32833313822103-12,2935760076162i</t>
  </si>
  <si>
    <t>5,03292014030517-1,23307753398271i</t>
  </si>
  <si>
    <t>17,0581601325538-16,3094074755171i</t>
  </si>
  <si>
    <t>-2,04042782415754+20,1555243604388i</t>
  </si>
  <si>
    <t>-10,5874603399803-5,7770429718302i</t>
  </si>
  <si>
    <t>6,6844017834363-9,7742459930038i</t>
  </si>
  <si>
    <t>-5,05710684485553+2,02588292490243i</t>
  </si>
  <si>
    <t>-16,3026437265237-1,26486881456862i</t>
  </si>
  <si>
    <t>7,20904663307527+2,92592552393794i</t>
  </si>
  <si>
    <t>-0,368937962741112-0,791366668185354i</t>
  </si>
  <si>
    <t>9,56209900821696-16,1675089276922i</t>
  </si>
  <si>
    <t>-1,73510721320372-0,134213602221287i</t>
  </si>
  <si>
    <t>3,15385772670142-0,623015911733352i</t>
  </si>
  <si>
    <t>9,34912849753876+7,82698803853126i</t>
  </si>
  <si>
    <t>6,68788337859551+1,47464724867606i</t>
  </si>
  <si>
    <t>-18,0076467673778-5,63300028210714i</t>
  </si>
  <si>
    <t>-12,57254002341+4,57797634213371i</t>
  </si>
  <si>
    <t>-9,43411564236743-3,32485141587534i</t>
  </si>
  <si>
    <t>17,573359446135+13,8550939069474i</t>
  </si>
  <si>
    <t>-2,50375134606793-4,10332625679014i</t>
  </si>
  <si>
    <t>-6,01055286888853-2,81890171435807i</t>
  </si>
  <si>
    <t>-17,292208365496+20,3833672595875i</t>
  </si>
  <si>
    <t>2,33500125081867-5,42166190301682i</t>
  </si>
  <si>
    <t>3,18065413786479-14,3245877791887i</t>
  </si>
  <si>
    <t>-6,444308910226+17,5602658837939i</t>
  </si>
  <si>
    <t>-14,351589373549+13,1906674053706i</t>
  </si>
  <si>
    <t>15,9386250460011-8,96367155293562i</t>
  </si>
  <si>
    <t>4,51626779502666+12,4016879016858i</t>
  </si>
  <si>
    <t>1,25963946679254-3,69733411024429i</t>
  </si>
  <si>
    <t>-2,96626633886775-7,83707209404526i</t>
  </si>
  <si>
    <t>-16,9726905693252+19,2173493893125i</t>
  </si>
  <si>
    <t>10,4099737589465-7,08360534537777i</t>
  </si>
  <si>
    <t>8,47279641273696+5,27091152949372i</t>
  </si>
  <si>
    <t>-14,3105911158507-0,733989898772648i</t>
  </si>
  <si>
    <t>-7,81250372530243+7,66419699225941i</t>
  </si>
  <si>
    <t>2,72220102460362+4,13537115864682i</t>
  </si>
  <si>
    <t>-19,5142100182424+9,1993109615384i</t>
  </si>
  <si>
    <t>6,03037044148784+5,54907095153103i</t>
  </si>
  <si>
    <t>9,67375782452828-3,59802794231111i</t>
  </si>
  <si>
    <t>-6,8393233321474-12,0415566213561i</t>
  </si>
  <si>
    <t>-14,6756775366644-6,85256550176302i</t>
  </si>
  <si>
    <t>-17,5278531524164+8,05616327519084i</t>
  </si>
  <si>
    <t>-6,39112251507075-2,04595508387141i</t>
  </si>
  <si>
    <t>4,66912945548396-3,48399712639509E-002i</t>
  </si>
  <si>
    <t>8,05633283766015-3,94873258517371i</t>
  </si>
  <si>
    <t>1,45612482089472-13,6002090033048i</t>
  </si>
  <si>
    <t>17,5535087802033-5,06591013785242i</t>
  </si>
  <si>
    <t>-24,5042032588487-1,97779310192137i</t>
  </si>
  <si>
    <t>-15,5135615529756+5,44303570408996i</t>
  </si>
  <si>
    <t>-10,1281703217671-4,79295797160934i</t>
  </si>
  <si>
    <t>15,0856155116203-1,62976926633338i</t>
  </si>
  <si>
    <t>13,6719584079348+0,45745424317121i</t>
  </si>
  <si>
    <t>2,37475432767611+8,28432915704486i</t>
  </si>
  <si>
    <t>-8,29373473797857-4,83679241839309i</t>
  </si>
  <si>
    <t>-3,36442801177355+3,3374107035428i</t>
  </si>
  <si>
    <t>-7,3841426306331-0,452022628243468i</t>
  </si>
  <si>
    <t>5,02344952387271+12,0250428943352i</t>
  </si>
  <si>
    <t>-1,0449639468277+14,2494111327941i</t>
  </si>
  <si>
    <t>-5,15849186434204+0,910595761647205i</t>
  </si>
  <si>
    <t>-5,62783446172484-12,268570020559i</t>
  </si>
  <si>
    <t>11,2455680495681+0,806437029280962i</t>
  </si>
  <si>
    <t>6,69873864796387+1,92711469893i</t>
  </si>
  <si>
    <t>-0,821010503641597-6,64699939287476i</t>
  </si>
  <si>
    <t>3,14112477982497+14,0097057271397i</t>
  </si>
  <si>
    <t>-0,649003741178937-2,23259569179902i</t>
  </si>
  <si>
    <t>14,6445264617264+3,76056935826957i</t>
  </si>
  <si>
    <t>-14,6594426004934+12,3194469082739i</t>
  </si>
  <si>
    <t>-12,6877697621029+1,7124637289535i</t>
  </si>
  <si>
    <t>-15,5419187746179-1,68255495082903i</t>
  </si>
  <si>
    <t>2,20996157987419-20,3750226289479i</t>
  </si>
  <si>
    <t>-0,148667442970172+9,7103907364739i</t>
  </si>
  <si>
    <t>-5,39598489381321+26,2188883848969i</t>
  </si>
  <si>
    <t>0,55359168230533+11,9803178557737i</t>
  </si>
  <si>
    <t>-3,50278967216372-12,3790525209718i</t>
  </si>
  <si>
    <t>9,76742356109622-7,92377333068851i</t>
  </si>
  <si>
    <t>-3,58359383147475+3,55204936973387i</t>
  </si>
  <si>
    <t>-0,647267253568888-12,0579241264824i</t>
  </si>
  <si>
    <t>0,959669833078795-3,13829280203564i</t>
  </si>
  <si>
    <t>3,89320043576526+16,7058504036851i</t>
  </si>
  <si>
    <t>1,71754478479839+0,983542219925285i</t>
  </si>
  <si>
    <t>10,4656154277951+6,19033218405127i</t>
  </si>
  <si>
    <t>2,07501871643982E-002+8,7396956216599i</t>
  </si>
  <si>
    <t>3,24275016359138+1,32477083182822i</t>
  </si>
  <si>
    <t>-16,8943065403136-5,78038194198052i</t>
  </si>
  <si>
    <t>-0,980014346416143+5,64847555008727E-002i</t>
  </si>
  <si>
    <t>-5,96051859546045-3,66814916339243i</t>
  </si>
  <si>
    <t>9,47499720469996-5,01420212128857i</t>
  </si>
  <si>
    <t>4,93642098084478-24,6544290337889i</t>
  </si>
  <si>
    <t>-14,5715478822362+4,9109888143175i</t>
  </si>
  <si>
    <t>-5,25445176397418-2,27135246554997i</t>
  </si>
  <si>
    <t>4,82385251301408+5,85783256406411i</t>
  </si>
  <si>
    <t>-1,73427777441409-1,6695147123128i</t>
  </si>
  <si>
    <t>5,62620132750514+2,56493018687912i</t>
  </si>
  <si>
    <t>17,6423731873085+0,963336955292852i</t>
  </si>
  <si>
    <t>-14,6985528826463+2,79490080070477i</t>
  </si>
  <si>
    <t>12,1804125260189-0,835648910962061i</t>
  </si>
  <si>
    <t>-0,816781315069914-7,28451496985206i</t>
  </si>
  <si>
    <t>-2,21284966428684-11,6146209474432i</t>
  </si>
  <si>
    <t>-4,37301209933704-7,96215289118334i</t>
  </si>
  <si>
    <t>3,18905937359276-3,18678860654941i</t>
  </si>
  <si>
    <t>-11,509812712739-3,48245748979535i</t>
  </si>
  <si>
    <t>-15,4207598543428-0,57491308752739i</t>
  </si>
  <si>
    <t>6,67563867949519-5,58071794755215i</t>
  </si>
  <si>
    <t>-5,85315961541082+4,650600448865i</t>
  </si>
  <si>
    <t>7,06538581659543-5,10220454331228i</t>
  </si>
  <si>
    <t>4,5863364725337-10,2998387313173i</t>
  </si>
  <si>
    <t>2,87490484105785-5,06752073014888i</t>
  </si>
  <si>
    <t>9,59647160080734+0,701192239631281i</t>
  </si>
  <si>
    <t>-4,1144194177971+4,42944255099262i</t>
  </si>
  <si>
    <t>11,4445234735479-22,5864919468995i</t>
  </si>
  <si>
    <t>-13,5805654753505+3,16910773947858i</t>
  </si>
  <si>
    <t>-1,78019728470538-2,40297077465115i</t>
  </si>
  <si>
    <t>8,83642776168445+1,98843068271701i</t>
  </si>
  <si>
    <t>12,3022120277968-1,12838664918567i</t>
  </si>
  <si>
    <t>13,8965939523023-21,0006149998592i</t>
  </si>
  <si>
    <t>4,79841684659204+5,77680135470601i</t>
  </si>
  <si>
    <t>25,504909095694+9,9268720117401i</t>
  </si>
  <si>
    <t>7,88705694643604+21,8838541170787i</t>
  </si>
  <si>
    <t>-13,7607406494894+1,82965738400286i</t>
  </si>
  <si>
    <t>-13,5629440607586-0,823527153514208i</t>
  </si>
  <si>
    <t>-2,01245409695197-20,1987588151942i</t>
  </si>
  <si>
    <t>27,7418624974048+10,2920822607998i</t>
  </si>
  <si>
    <t>-14,8257029221025+18,7091754595443i</t>
  </si>
  <si>
    <t>-17,7508782667373+11,0764596697671i</t>
  </si>
  <si>
    <t>1,06511600500408+4,22405894134222i</t>
  </si>
  <si>
    <t>-4,60656690407246-8,63173851365216i</t>
  </si>
  <si>
    <t>-1,28404743660026-0,984048541358352i</t>
  </si>
  <si>
    <t>-21,8805661093718-4,5813910726252i</t>
  </si>
  <si>
    <t>-26,9167080469751-11,6189554637243i</t>
  </si>
  <si>
    <t>-11,3447970933+7,49084808661486i</t>
  </si>
  <si>
    <t>-9,39501604545426-5,67589028798628i</t>
  </si>
  <si>
    <t>29,7097790251939+15,6978588974121i</t>
  </si>
  <si>
    <t>1,79105659986598+9,98219604830927i</t>
  </si>
  <si>
    <t>6,81245066167692-2,85939175364756i</t>
  </si>
  <si>
    <t>2,62447534900119+5,30853596830638i</t>
  </si>
  <si>
    <t>-0,807657150954201+12,75272992735i</t>
  </si>
  <si>
    <t>8,53867081587004+20,0244890368384i</t>
  </si>
  <si>
    <t>2,78099214395031+23,1256862504363i</t>
  </si>
  <si>
    <t>-2,44474289037989-9,91471434226606i</t>
  </si>
  <si>
    <t>23,7900762719045+3,54557973112552i</t>
  </si>
  <si>
    <t>8,07767492296497-3,0269166530732i</t>
  </si>
  <si>
    <t>-3,10975769555188-43,685213247478i</t>
  </si>
  <si>
    <t>-7,82478191738051-33,8588129578302i</t>
  </si>
  <si>
    <t>-29,7607126668073-20,0273400412766i</t>
  </si>
  <si>
    <t>-48,4541018198223-15,0578123283047i</t>
  </si>
  <si>
    <t>-4,73060977009778+13,624955059432i</t>
  </si>
  <si>
    <t>-16,3321597481744+18,7760810617612i</t>
  </si>
  <si>
    <t>-21,3394733793596+101,308987063942i</t>
  </si>
  <si>
    <t>63,443074262985-88,7369101566097i</t>
  </si>
  <si>
    <t>-30,7361020407568+68,4933888864195i</t>
  </si>
  <si>
    <t>-38,9318109949034+60,1084877572954i</t>
  </si>
  <si>
    <t>-31,8108019485716-26,3574483345461i</t>
  </si>
  <si>
    <t>-30,5096935349371-36,0199741018283i</t>
  </si>
  <si>
    <t>-49,4743628877422-0,312627746662696i</t>
  </si>
  <si>
    <t>-33,5797173174928-7,69492579052906i</t>
  </si>
  <si>
    <t>-12,1608281676798-7,06295108716433i</t>
  </si>
  <si>
    <t>-17,1242773817713+4,05369987842803i</t>
  </si>
  <si>
    <t>-12,1177716137032+23,3353348083012i</t>
  </si>
  <si>
    <t>5,92480805547165-7,73698419933952i</t>
  </si>
  <si>
    <t>16,5254222689386+0,544502907459293i</t>
  </si>
  <si>
    <t>10,7944400680084+22,3302825329499i</t>
  </si>
  <si>
    <t>-1,21721764405347E-002+23,7834115617971i</t>
  </si>
  <si>
    <t>-7,64845852383536E-002+6,06756441584563i</t>
  </si>
  <si>
    <t>-5,20046321314251+18,4796893191919i</t>
  </si>
  <si>
    <t>-4,81184027213738-11,0726743861424i</t>
  </si>
  <si>
    <t>4,62023667958831-20,9987788583972i</t>
  </si>
  <si>
    <t>-2,86487834169316+3,47223121082375i</t>
  </si>
  <si>
    <t>-4,46681795412327-5,14469709650703i</t>
  </si>
  <si>
    <t>-17,6805155211425-4,24178517157399i</t>
  </si>
  <si>
    <t>-5,70472526309399-20,3588114515757i</t>
  </si>
  <si>
    <t>22,083327119223-10,9491441589323i</t>
  </si>
  <si>
    <t>12,1585793108977-9,27347877423399E-002i</t>
  </si>
  <si>
    <t>11,9776180539386-3,44552516207596i</t>
  </si>
  <si>
    <t>-9,10245975309793-11,9171352079421i</t>
  </si>
  <si>
    <t>-9,83278851580461-25,1768675062865i</t>
  </si>
  <si>
    <t>-13,7157785170198-8,43135056686815i</t>
  </si>
  <si>
    <t>-12,3356327609245-2,60578912545716i</t>
  </si>
  <si>
    <t>2,01185913139399-10,3900141083031i</t>
  </si>
  <si>
    <t>-5,76935973356341-10,9548864038288i</t>
  </si>
  <si>
    <t>-9,89070681915987+1,54177699445351i</t>
  </si>
  <si>
    <t>8,1652088540375-11,2021745933607i</t>
  </si>
  <si>
    <t>-0,972469050364526-7,62267671076628i</t>
  </si>
  <si>
    <t>-10,0230635408687+11,4076833405699i</t>
  </si>
  <si>
    <t>-0,866635651246787+2,29421990028847i</t>
  </si>
  <si>
    <t>9,58668307713308+12,8761636788199i</t>
  </si>
  <si>
    <t>-7,1679416251129+3,88327688320916i</t>
  </si>
  <si>
    <t>-11,9640012810295-2,68487337150882i</t>
  </si>
  <si>
    <t>-8,8411863668565-10,7139338563689i</t>
  </si>
  <si>
    <t>6,13367010723562-4,86049203336193i</t>
  </si>
  <si>
    <t>3,02576445607423E-002-4,40825955776374i</t>
  </si>
  <si>
    <t>13,4485101900692+6,19199567662958i</t>
  </si>
  <si>
    <t>-2,6712842562501-9,84610899904427i</t>
  </si>
  <si>
    <t>17,8949251812483+5,75721111437502i</t>
  </si>
  <si>
    <t>9,48859343749218-7,79490012528247i</t>
  </si>
  <si>
    <t>-17,1006662777138+6,64709759508195i</t>
  </si>
  <si>
    <t>-0,736459426678383-3,82047841647984i</t>
  </si>
  <si>
    <t>20,2276540730944+6,8245148482997i</t>
  </si>
  <si>
    <t>-17,6655238004381+3,24090406246718i</t>
  </si>
  <si>
    <t>1,91331569327137-8,17069025618314i</t>
  </si>
  <si>
    <t>6,34747482817233+7,55706769377022i</t>
  </si>
  <si>
    <t>11,561427101176-10,089231718684i</t>
  </si>
  <si>
    <t>10,2077120599276+16,7092464040362i</t>
  </si>
  <si>
    <t>7,25806441690746+15,1833363931435i</t>
  </si>
  <si>
    <t>-4,6373266960511+0,565879187008457i</t>
  </si>
  <si>
    <t>0,248566283771364+8,26068826443699i</t>
  </si>
  <si>
    <t>-21,2122791737778-9,12569491308373i</t>
  </si>
  <si>
    <t>4,72627422897955+4,03693605435678i</t>
  </si>
  <si>
    <t>-9,42740616822227-1,87005396471811i</t>
  </si>
  <si>
    <t>4,69469026220733+17,9223666747096i</t>
  </si>
  <si>
    <t>-5,48882434861121-4,12822094136144i</t>
  </si>
  <si>
    <t>-6,10343172673529+14,6361199911105i</t>
  </si>
  <si>
    <t>-8,55274839540181+6,97912612813615i</t>
  </si>
  <si>
    <t>6,33806197151063+2,05633901942589i</t>
  </si>
  <si>
    <t>6,30680459147487-1,26922695779754i</t>
  </si>
  <si>
    <t>-11,3074722921906-3,51972868520795i</t>
  </si>
  <si>
    <t>15,0809665086521-23,077042124639i</t>
  </si>
  <si>
    <t>-13,0410382533718-1,39688026483658i</t>
  </si>
  <si>
    <t>7,8078421936702-7,39653317847197i</t>
  </si>
  <si>
    <t>-7,89641158596219-2,28393519316263i</t>
  </si>
  <si>
    <t>-22,0716950561122-1,58144412397045i</t>
  </si>
  <si>
    <t>4,71170300433722+6,11318802538277i</t>
  </si>
  <si>
    <t>14,7698757842989-10,9151738544424i</t>
  </si>
  <si>
    <t>-4,22499304616876+7,90384939966256i</t>
  </si>
  <si>
    <t>-2,91348825577846+0,208701519543586i</t>
  </si>
  <si>
    <t>-8,02609377467426+2,54221910955851i</t>
  </si>
  <si>
    <t>-7,32898891345996-8,48488227317071i</t>
  </si>
  <si>
    <t>4,36190847177008+7,51373206446309i</t>
  </si>
  <si>
    <t>-3,69841632390273+7,89831922310025i</t>
  </si>
  <si>
    <t>-0,188174704021349-1,06784350328227i</t>
  </si>
  <si>
    <t>-2,91255357979566+2,13973678272275i</t>
  </si>
  <si>
    <t>-9,29465978257233-10,5281372170454i</t>
  </si>
  <si>
    <t>-11,698756979655+10,0993300511525i</t>
  </si>
  <si>
    <t>-11,5912069727581-3,17002833466092i</t>
  </si>
  <si>
    <t>2,3096969128888+3,62152969469996i</t>
  </si>
  <si>
    <t>-4,6502167421875-13,4772723893184i</t>
  </si>
  <si>
    <t>-9,18767563211217-12,4716662962805i</t>
  </si>
  <si>
    <t>-6,45746753327654+13,1524960763235i</t>
  </si>
  <si>
    <t>-1,14526086062701-4,34279723306847i</t>
  </si>
  <si>
    <t>-28,2655717451506+6,36643257335047i</t>
  </si>
  <si>
    <t>-14,4283852995247-18,2445774913309i</t>
  </si>
  <si>
    <t>-13,6120825223167-5,67239744855483i</t>
  </si>
  <si>
    <t>-3,63693082685936+1,72027477612092i</t>
  </si>
  <si>
    <t>-4,36123860387328-8,37771168668949i</t>
  </si>
  <si>
    <t>9,6910290538227+10,5976653109581i</t>
  </si>
  <si>
    <t>10,0872669417563-2,04902939373718i</t>
  </si>
  <si>
    <t>-8,09269899620219+2,93380004011724i</t>
  </si>
  <si>
    <t>10,3285715591693+14,3058238044457i</t>
  </si>
  <si>
    <t>9,61921947346974+1,81968678980177i</t>
  </si>
  <si>
    <t>-5,56753967339835+10,7000833030326i</t>
  </si>
  <si>
    <t>-17,8455971091535-10,2734443904806i</t>
  </si>
  <si>
    <t>-6,86434403591601+0,991198645902116i</t>
  </si>
  <si>
    <t>12,3851600468464+1,69459544887156i</t>
  </si>
  <si>
    <t>-9,74466406344783+10,2469645536468i</t>
  </si>
  <si>
    <t>1,41168828486118-6,22055551636253i</t>
  </si>
  <si>
    <t>1,91997336480444+9,19413176234131i</t>
  </si>
  <si>
    <t>-1,08063388981126-8,70052919902197i</t>
  </si>
  <si>
    <t>5,31190190013583-7,29061984210262i</t>
  </si>
  <si>
    <t>-17,6350491155381-17,5130383260591i</t>
  </si>
  <si>
    <t>9,46123115230167+8,41653973795864i</t>
  </si>
  <si>
    <t>-5,22967142978033+8,16475383004764i</t>
  </si>
  <si>
    <t>-1,81453572907721-8,00845859840964i</t>
  </si>
  <si>
    <t>-1,31724050684482+12,3841007131498i</t>
  </si>
  <si>
    <t>15,318647444453-14,5573218917607i</t>
  </si>
  <si>
    <t>4,49666439159669+7,96593273895535i</t>
  </si>
  <si>
    <t>2,94878209789405-5,81407561235577i</t>
  </si>
  <si>
    <t>7,78202365670123+5,48324495033157i</t>
  </si>
  <si>
    <t>11,0096326046991+11,0390820287403i</t>
  </si>
  <si>
    <t>-2,48936905961068-14,6841493819935i</t>
  </si>
  <si>
    <t>5,61466804018785+10,4239520099623i</t>
  </si>
  <si>
    <t>-2,56893836246859+7,95562394507661i</t>
  </si>
  <si>
    <t>3,68364321884872-22,7528419492902i</t>
  </si>
  <si>
    <t>-5,9571640784957-0,381231544922849i</t>
  </si>
  <si>
    <t>-16,1082602455661+7,32628668897873i</t>
  </si>
  <si>
    <t>2,09234284865478+4,46716745104859i</t>
  </si>
  <si>
    <t>-9,6170802289244+14,2786115584329i</t>
  </si>
  <si>
    <t>-2,15802009545224+13,2495753607025i</t>
  </si>
  <si>
    <t>7,76126612976049-0,344091930578045i</t>
  </si>
  <si>
    <t>13,1230226996723-0,186300382535233i</t>
  </si>
  <si>
    <t>17,0535834336277-13,6824526609368i</t>
  </si>
  <si>
    <t>-10,698802164012-6,73597154610574i</t>
  </si>
  <si>
    <t>2,71365232852415-2,64021261115577i</t>
  </si>
  <si>
    <t>11,164702618374+14,287879932031i</t>
  </si>
  <si>
    <t>-4,52923387888626E-003+5,53494760567779i</t>
  </si>
  <si>
    <t>-3,5280457297525+4,87788657639617i</t>
  </si>
  <si>
    <t>6,96964418503885+16,0976130907619i</t>
  </si>
  <si>
    <t>-9,23495220380237+5,64037797476381i</t>
  </si>
  <si>
    <t>-10,4236052727443+13,5102560023264i</t>
  </si>
  <si>
    <t>0,814999158748442+12,1629245307714i</t>
  </si>
  <si>
    <t>5,95015596842928-8,8785068058055i</t>
  </si>
  <si>
    <t>-2,90649686495957+2,38662729017657i</t>
  </si>
  <si>
    <t>-3,4452912275032-1,59100289097438i</t>
  </si>
  <si>
    <t>-8,12558097497553-6,23934465369542i</t>
  </si>
  <si>
    <t>2,3142937634167-5,02545931207026i</t>
  </si>
  <si>
    <t>1,61179117989257+16,209346343078i</t>
  </si>
  <si>
    <t>6,73615959265093-4,88243192913091i</t>
  </si>
  <si>
    <t>-5,9934976527594-2,6907646416883i</t>
  </si>
  <si>
    <t>-8,2979455193183+26,9109284467494i</t>
  </si>
  <si>
    <t>-2,43877589826956+5,5988873486543i</t>
  </si>
  <si>
    <t>3,77143089699457-7,58769799464224i</t>
  </si>
  <si>
    <t>-14,5091896465828+3,26340383764011i</t>
  </si>
  <si>
    <t>-4,93648397897174-18,982935312798i</t>
  </si>
  <si>
    <t>10,3029894373091+14,1081296932785i</t>
  </si>
  <si>
    <t>16,2639602425288+20,88411454043i</t>
  </si>
  <si>
    <t>13,960039358286+10,181783111184i</t>
  </si>
  <si>
    <t>-19,4898376764376+10,0039698981274i</t>
  </si>
  <si>
    <t>-12,7009794243196-9,07072565198307i</t>
  </si>
  <si>
    <t>22,8453299644554+9,18358576495291i</t>
  </si>
  <si>
    <t>17,6403221055619-4,99666100053714i</t>
  </si>
  <si>
    <t>11,8728016329514+9,90198759407031i</t>
  </si>
  <si>
    <t>-8,48420090353723+0,783332168190559i</t>
  </si>
  <si>
    <t>18,1562812355478-13,8074568536774i</t>
  </si>
  <si>
    <t>19,0098840172489+2,77872408218042i</t>
  </si>
  <si>
    <t>16,7586014375008-2,80469956974122i</t>
  </si>
  <si>
    <t>-3,22449236507316-13,1722060477035i</t>
  </si>
  <si>
    <t>-8,64989571563556-10,2762118081665i</t>
  </si>
  <si>
    <t>-1,09140318363313-17,7667900088328i</t>
  </si>
  <si>
    <t>7,8384425366214-16,1037454894308i</t>
  </si>
  <si>
    <t>-7,6434781946402+9,50617968246201i</t>
  </si>
  <si>
    <t>-9,5118463975615+8,61291408590709i</t>
  </si>
  <si>
    <t>21,1112834306501-1,74277221460174i</t>
  </si>
  <si>
    <t>9,4611970665757+6,68779640727651i</t>
  </si>
  <si>
    <t>-1,64176611229125-23,6517588073426i</t>
  </si>
  <si>
    <t>2,8951278232888+6,15371864732521i</t>
  </si>
  <si>
    <t>3,99929938371947-17,5308009781651i</t>
  </si>
  <si>
    <t>-23,0038651186773+25,7247573595202i</t>
  </si>
  <si>
    <t>20,5057408010555+1,15921096190504i</t>
  </si>
  <si>
    <t>-7,39416012748967+16,0841432922693i</t>
  </si>
  <si>
    <t>-12,8167105912103-9,55574980649414i</t>
  </si>
  <si>
    <t>4,63852023757557+3,17289053220789i</t>
  </si>
  <si>
    <t>-19,952703699625-13,5779216916025i</t>
  </si>
  <si>
    <t>0,171043265160813+4,29011651595005i</t>
  </si>
  <si>
    <t>22,3009228197735-12,2625766003497i</t>
  </si>
  <si>
    <t>6,87951506680582-6,97619765422161i</t>
  </si>
  <si>
    <t>10,1239544012004+7,8762751182992i</t>
  </si>
  <si>
    <t>-2,0850724332653+13,9451001852196i</t>
  </si>
  <si>
    <t>-5,60826043772811+17,0844182167678i</t>
  </si>
  <si>
    <t>-12,1480721533401+18,3025732245703i</t>
  </si>
  <si>
    <t>-0,372618198993094+4,38927299615522i</t>
  </si>
  <si>
    <t>-10,2788726563542-0,884215272098101i</t>
  </si>
  <si>
    <t>23,2070561773786-5,99301400302612i</t>
  </si>
  <si>
    <t>4,41058962466654-3,12772639099917i</t>
  </si>
  <si>
    <t>-6,04832837602822-6,62801004007965i</t>
  </si>
  <si>
    <t>15,285445369305+5,64048401119787i</t>
  </si>
  <si>
    <t>-7,58072350619749+14,6934290997496i</t>
  </si>
  <si>
    <t>-12,4231262863183-2,42346161556104i</t>
  </si>
  <si>
    <t>11,2901124732125-0,654764264896317i</t>
  </si>
  <si>
    <t>-19,7402675493087+7,81697358035303i</t>
  </si>
  <si>
    <t>-1,47414915762384+0,174240503929761i</t>
  </si>
  <si>
    <t>-5,52025570303799-4,00816462574503i</t>
  </si>
  <si>
    <t>-4,96916089276686-2,18615748587281i</t>
  </si>
  <si>
    <t>0,724852909982347-4,07969099383424i</t>
  </si>
  <si>
    <t>-1,2361231116625+1,13810969629513i</t>
  </si>
  <si>
    <t>11,9619099798491+4,38073155257659i</t>
  </si>
  <si>
    <t>-1,90432966837281+5,80573847893735i</t>
  </si>
  <si>
    <t>-2,88435508812992+8,68454568118186i</t>
  </si>
  <si>
    <t>14,440073276502-1,76404710734087i</t>
  </si>
  <si>
    <t>-11,105794803471+0,967812038936172i</t>
  </si>
  <si>
    <t>0,765987795320378-8,1807283615779i</t>
  </si>
  <si>
    <t>8,65699629103579+0,434695065954997i</t>
  </si>
  <si>
    <t>3,39451298840496+15,8797292291026i</t>
  </si>
  <si>
    <t>-8,77214015132442+0,78463554841532i</t>
  </si>
  <si>
    <t>-3,78157736020784-7,39238141063145i</t>
  </si>
  <si>
    <t>19,7311817173775-12,0096383165582i</t>
  </si>
  <si>
    <t>12,526534336527-6,50113049680457i</t>
  </si>
  <si>
    <t>7,48488144031508+4,39200199129512i</t>
  </si>
  <si>
    <t>-5,58307343790718-8,93748901228478i</t>
  </si>
  <si>
    <t>-11,6021403145526-7,66835714002651i</t>
  </si>
  <si>
    <t>-11,4549540700361+3,56422973419547i</t>
  </si>
  <si>
    <t>-12,4611465320616-4,09904959487149i</t>
  </si>
  <si>
    <t>-7,78639264171308-15,2668446000065i</t>
  </si>
  <si>
    <t>12,3893512114224+23,0527306462556i</t>
  </si>
  <si>
    <t>-3,55394217452207+8,309541995738i</t>
  </si>
  <si>
    <t>-4,84017895802884-16,4997037892061i</t>
  </si>
  <si>
    <t>3,00118708886501E-002+3,80340054356753i</t>
  </si>
  <si>
    <t>9,5366780740667+16,8573606423782i</t>
  </si>
  <si>
    <t>6,47023649811012-4,09858981774704i</t>
  </si>
  <si>
    <t>6,01178294377585-2,0454313350708i</t>
  </si>
  <si>
    <t>-8,95731267547086E-002+8,81267959419463i</t>
  </si>
  <si>
    <t>-0,246227561547792+1,01105590503293i</t>
  </si>
  <si>
    <t>9,04489833347741-7,16586899316387i</t>
  </si>
  <si>
    <t>13,2557561315276-10,1423570044522i</t>
  </si>
  <si>
    <t>-15,2330447805629-5,57872452328608i</t>
  </si>
  <si>
    <t>-9,63162573477528-9,89559536606401i</t>
  </si>
  <si>
    <t>-25,2680758579978+6,58101666889869i</t>
  </si>
  <si>
    <t>-14,6274099832805-12,5562468619021i</t>
  </si>
  <si>
    <t>-6,89789651372976+11,5714879070829i</t>
  </si>
  <si>
    <t>0,582410859595207-6,99834049841896i</t>
  </si>
  <si>
    <t>5,31826544236998+8,07701462839246i</t>
  </si>
  <si>
    <t>-5,10494382297967+7,6549150116528i</t>
  </si>
  <si>
    <t>-0,632496085476227-0,955114377868375i</t>
  </si>
  <si>
    <t>-4,72702624301193-1,0244854349082i</t>
  </si>
  <si>
    <t>0,188354714208893+4,58779208561452i</t>
  </si>
  <si>
    <t>-4,63334099822219-9,59653258453648i</t>
  </si>
  <si>
    <t>0,872528332609438+1,66665270726399i</t>
  </si>
  <si>
    <t>13,9920215174959+9,29397594731046i</t>
  </si>
  <si>
    <t>-2,36830756413348-8,74676733097468i</t>
  </si>
  <si>
    <t>5,31902231490229+19,8543778268732i</t>
  </si>
  <si>
    <t>12,8597411635471+6,60049130794691i</t>
  </si>
  <si>
    <t>14,6820436870089+0,800368355317953i</t>
  </si>
  <si>
    <t>21,6509900566213+10,5280062208798i</t>
  </si>
  <si>
    <t>5,69938952116312+4,77539407664756i</t>
  </si>
  <si>
    <t>11,2810401622432+15,0374745440888i</t>
  </si>
  <si>
    <t>-5,09383610666164+15,2208368601695i</t>
  </si>
  <si>
    <t>0,817322799089958+9,21290994044156i</t>
  </si>
  <si>
    <t>-9,59348108728197+26,8524235281447i</t>
  </si>
  <si>
    <t>-0,83502063131316-3,83703273388052i</t>
  </si>
  <si>
    <t>-2,31749710776794+4,76154140505494i</t>
  </si>
  <si>
    <t>-14,7422616960304+11,9953053059653i</t>
  </si>
  <si>
    <t>-18,1219390980313+8,39919780767317i</t>
  </si>
  <si>
    <t>-17,105384676412-13,4273864566844i</t>
  </si>
  <si>
    <t>-22,1003141722691-24,4595583098637i</t>
  </si>
  <si>
    <t>-2,36279572402753-38,2514600257342i</t>
  </si>
  <si>
    <t>8,20813320704136-17,3803978257241i</t>
  </si>
  <si>
    <t>23,2829099065214+13,2759142659231i</t>
  </si>
  <si>
    <t>12,089845700748+27,8427453611029i</t>
  </si>
  <si>
    <t>-28,8974494435807+13,8820980907974i</t>
  </si>
  <si>
    <t>-10,0746296298376-9,05317346476323i</t>
  </si>
  <si>
    <t>6,91548149220504+1,87434836480744i</t>
  </si>
  <si>
    <t>18,7950335818859-7,5835954397403i</t>
  </si>
  <si>
    <t>11,4280318305237+27,9846079544725i</t>
  </si>
  <si>
    <t>-10,5591334604757+0,328118347505674i</t>
  </si>
  <si>
    <t>33,1734114766158+4,90182470032028i</t>
  </si>
  <si>
    <t>16,3623434970401+37,6696917540042i</t>
  </si>
  <si>
    <t>-26,7047829299504-8,96327789438783i</t>
  </si>
  <si>
    <t>-6,42098615706688+19,160180401857i</t>
  </si>
  <si>
    <t>-5,95500179426138-23,8384557429116i</t>
  </si>
  <si>
    <t>11,7844651116935+11,6810231346719i</t>
  </si>
  <si>
    <t>5,13950903474784+9,86779355095882i</t>
  </si>
  <si>
    <t>-1,94755481031895-11,2486534051439i</t>
  </si>
  <si>
    <t>-7,94758474659094+38,2463141775549i</t>
  </si>
  <si>
    <t>16,4959440029975-9,4247226607499i</t>
  </si>
  <si>
    <t>26,4652694729182+0,127908105054082i</t>
  </si>
  <si>
    <t>-56,0363653613926+15,0286336132904i</t>
  </si>
  <si>
    <t>-26,1758294612311-2,91765618162532i</t>
  </si>
  <si>
    <t>24,5094678588288+4,91224913492698i</t>
  </si>
  <si>
    <t>38,3535859031595-23,5837190531645i</t>
  </si>
  <si>
    <t>15,4629057443876+26,5211226294093i</t>
  </si>
  <si>
    <t>-2,95636380309686-33,1439989282518i</t>
  </si>
  <si>
    <t>-23,9914348874439+26,9222995900791i</t>
  </si>
  <si>
    <t>35,770560687308+36,1436328201675i</t>
  </si>
  <si>
    <t>42,0348114362238-0,531823252542341i</t>
  </si>
  <si>
    <t>0,914952920883883-31,6540480976456i</t>
  </si>
  <si>
    <t>6,6343511996159-29,2469926658712i</t>
  </si>
  <si>
    <t>14,2660759809264+4,73282863233673i</t>
  </si>
  <si>
    <t>0,189938889003737+15,5643338800332i</t>
  </si>
  <si>
    <t>9,29226299584806-4,71888970238914i</t>
  </si>
  <si>
    <t>0,104923318817598-31,8811943178084i</t>
  </si>
  <si>
    <t>18,6962517836369-19,575591566061i</t>
  </si>
  <si>
    <t>-9,46470914805978+7,58537805229196i</t>
  </si>
  <si>
    <t>2,74135675652771-8,41333001123275i</t>
  </si>
  <si>
    <t>15,2681119771616-28,1692322136296i</t>
  </si>
  <si>
    <t>8,01934179394226-15,596415865382i</t>
  </si>
  <si>
    <t>20,4448654547634-4,84421721218348i</t>
  </si>
  <si>
    <t>-11,4321530660776-9,67081668960674i</t>
  </si>
  <si>
    <t>-21,1865914734754-18,8148070967583i</t>
  </si>
  <si>
    <t>-15,559156256723-15,3283930645477i</t>
  </si>
  <si>
    <t>-15,1815558265053-29,7623323170805i</t>
  </si>
  <si>
    <t>17,7119871638383+5,49853716886393i</t>
  </si>
  <si>
    <t>5,25351269369543+12,4799864920759i</t>
  </si>
  <si>
    <t>-1,53700831387475+3,11911491256659i</t>
  </si>
  <si>
    <t>8,67198241646507+8,3398445907235i</t>
  </si>
  <si>
    <t>-0,445904150056012+17,2890921654637i</t>
  </si>
  <si>
    <t>6,50531775441549+13,3563950252473i</t>
  </si>
  <si>
    <t>-20,7021893104226+7,47281016982196i</t>
  </si>
  <si>
    <t>-3,02324728250654-7,59771986523466i</t>
  </si>
  <si>
    <t>-1,35637706007465+15,4943783578022i</t>
  </si>
  <si>
    <t>20,7271540357422+14,3773773461078i</t>
  </si>
  <si>
    <t>3,92689887015433+12,7404111695393i</t>
  </si>
  <si>
    <t>-8,71235308563232-1,73512515529538i</t>
  </si>
  <si>
    <t>-0,77293281608523+8,04459658796297i</t>
  </si>
  <si>
    <t>-4,08956617768222-10,3629847291215i</t>
  </si>
  <si>
    <t>14,5737531509562-6,61511607546531i</t>
  </si>
  <si>
    <t>2,0691493718614+1,48105384376145i</t>
  </si>
  <si>
    <t>-1,37495691779168+4,71948415907545i</t>
  </si>
  <si>
    <t>-20,8470503182966-13,4132451383484i</t>
  </si>
  <si>
    <t>-3,18888738750613+9,64235930904271i</t>
  </si>
  <si>
    <t>4,07526031527096+9,52498922638441i</t>
  </si>
  <si>
    <t>-0,712573283281743-1,21228087794733i</t>
  </si>
  <si>
    <t>-2,17553255835114-9,7141356295703i</t>
  </si>
  <si>
    <t>13,5738609818662-6,48904436761706i</t>
  </si>
  <si>
    <t>11,197037175517-2,16942022073343i</t>
  </si>
  <si>
    <t>-6,83361015190248+4,62455591030133i</t>
  </si>
  <si>
    <t>4,37611510491427+7,89386240506707i</t>
  </si>
  <si>
    <t>8,70014501117045-9,7560441153681i</t>
  </si>
  <si>
    <t>-5,585363647677-3,91741526548204i</t>
  </si>
  <si>
    <t>0,69259882120055-1,58900079904598i</t>
  </si>
  <si>
    <t>1,64320018222257-8,5376628622106i</t>
  </si>
  <si>
    <t>0,534192419282472+13,684983105427i</t>
  </si>
  <si>
    <t>-5,37761737606435-2,14717049476941i</t>
  </si>
  <si>
    <t>1,79215995878405-3,12972312913436i</t>
  </si>
  <si>
    <t>-7,4151121449753+5,10049503848783i</t>
  </si>
  <si>
    <t>4,55417985523138-8,82155119297062i</t>
  </si>
  <si>
    <t>11,8920592483981-2,48859949476462i</t>
  </si>
  <si>
    <t>-0,695948024058915+0,31659972502849i</t>
  </si>
  <si>
    <t>-10,5372027140467-7,83040717477697i</t>
  </si>
  <si>
    <t>-9,67808281618315-6,54611756195983i</t>
  </si>
  <si>
    <t>-7,91035879153351-9,03321421213506i</t>
  </si>
  <si>
    <t>-10,0521981282713+9,03595466947861i</t>
  </si>
  <si>
    <t>-0,381349631569269-1,09263881124553i</t>
  </si>
  <si>
    <t>17,0660420457032-4,45942620174118i</t>
  </si>
  <si>
    <t>-17,0807074973443+6,70813680132681i</t>
  </si>
  <si>
    <t>12,329598159628+17,6302940789244i</t>
  </si>
  <si>
    <t>3,75699754293533-9,9590446909682i</t>
  </si>
  <si>
    <t>5,41664848260067+10,6989048087886i</t>
  </si>
  <si>
    <t>14,2350827761394-6,14680870573438i</t>
  </si>
  <si>
    <t>5,75520712314998-11,3059576597069i</t>
  </si>
  <si>
    <t>10,7550731345307+1,67127724958124i</t>
  </si>
  <si>
    <t>-3,32207315349599+5,19138303089606i</t>
  </si>
  <si>
    <t>-7,04383050853463-1,85023943578809i</t>
  </si>
  <si>
    <t>-4,83890561239957-5,62712178614835i</t>
  </si>
  <si>
    <t>-1,09913744030732+10,7215549934872i</t>
  </si>
  <si>
    <t>6,29346634852271-6,68021479424604i</t>
  </si>
  <si>
    <t>6,21433504299846+1,88464128728625i</t>
  </si>
  <si>
    <t>-23,5801635681281-3,25119529534524i</t>
  </si>
  <si>
    <t>7,92657297838666-6,67753302742335i</t>
  </si>
  <si>
    <t>5,30772686174482-13,2556214018993i</t>
  </si>
  <si>
    <t>-8,27128098914557+4,60277218988213i</t>
  </si>
  <si>
    <t>-5,90488049625203-9,45450240295887i</t>
  </si>
  <si>
    <t>8,61457743090284-11,8847975753435i</t>
  </si>
  <si>
    <t>-12,6644272869314-2,85594888576786i</t>
  </si>
  <si>
    <t>-5,0781035834383-11,300616874523i</t>
  </si>
  <si>
    <t>-7,3803014787421-9,43827027675659i</t>
  </si>
  <si>
    <t>0,644528383202882+4,418807740932i</t>
  </si>
  <si>
    <t>-2,28579776983239+23,0750936572428i</t>
  </si>
  <si>
    <t>4,10819927771724-6,53775012471229i</t>
  </si>
  <si>
    <t>6,32984366036912-0,38493693107299i</t>
  </si>
  <si>
    <t>13,9173369605942-1,29061899366881i</t>
  </si>
  <si>
    <t>12,134812114102+7,91441587521365i</t>
  </si>
  <si>
    <t>8,01856240386089+5,09101357898882i</t>
  </si>
  <si>
    <t>15,2978183588674-3,18300434821211i</t>
  </si>
  <si>
    <t>31,7538430150451+23,6965042652902i</t>
  </si>
  <si>
    <t>-14,0415832993532+32,2692874179802i</t>
  </si>
  <si>
    <t>-8,24214997903114+7,61623066610305i</t>
  </si>
  <si>
    <t>-24,6494985898179+27,9405801977946i</t>
  </si>
  <si>
    <t>-39,3097095424158-0,643880649145203i</t>
  </si>
  <si>
    <t>-50,2252126434792-46,1689544517282i</t>
  </si>
  <si>
    <t>-11,9043478512845-25,743950150913i</t>
  </si>
  <si>
    <t>28,4521147006224+0,729393111672366i</t>
  </si>
  <si>
    <t>4,42132856561857-14,1296050378156i</t>
  </si>
  <si>
    <t>-57,2300194922976-35,0287132173342i</t>
  </si>
  <si>
    <t>-42,5987043497077+55,5650336708223i</t>
  </si>
  <si>
    <t>1,81395491085882+12,8448848194588i</t>
  </si>
  <si>
    <t>-5,10014844235001+15,8902029519268i</t>
  </si>
  <si>
    <t>9,03388457143783+7,91341389933866i</t>
  </si>
  <si>
    <t>7,46483597527868+1,14632885085195i</t>
  </si>
  <si>
    <t>-0,983846559244067-8,10507904153716i</t>
  </si>
  <si>
    <t>-11,4742706657603+15,3876030538433i</t>
  </si>
  <si>
    <t>-3,59979943016364+6,7496537334216i</t>
  </si>
  <si>
    <t>5,07346807099819-13,3523534088873i</t>
  </si>
  <si>
    <t>-21,1244599356801+6,78064364348578i</t>
  </si>
  <si>
    <t>28,4447111490112-2,47070109496427i</t>
  </si>
  <si>
    <t>2,25727584634773-9,90664180954662i</t>
  </si>
  <si>
    <t>-6,49214083544268+0,292337196467459i</t>
  </si>
  <si>
    <t>1,96694983181497+23,0908272686664i</t>
  </si>
  <si>
    <t>19,9148510653844-4,27663750138909i</t>
  </si>
  <si>
    <t>-19,8077945386698+19,6223692678419i</t>
  </si>
  <si>
    <t>11,4481049923205-14,0752329219383i</t>
  </si>
  <si>
    <t>-9,87664882184318-8,60512192933972i</t>
  </si>
  <si>
    <t>5,21740074351668+9,57403977738411i</t>
  </si>
  <si>
    <t>-19,1886408279181-6,39732778458886i</t>
  </si>
  <si>
    <t>19,0977650956457-12,2708845526412i</t>
  </si>
  <si>
    <t>-21,1076098344871+10,8876088199731i</t>
  </si>
  <si>
    <t>8,10843828270142-11,975733442508i</t>
  </si>
  <si>
    <t>3,19449444763568+6,71004277928773i</t>
  </si>
  <si>
    <t>-10,3824487752968+10,8014407627339i</t>
  </si>
  <si>
    <t>-16,6916591285145+0,891409279318843i</t>
  </si>
  <si>
    <t>-10,4796418320734-1,37745419535003i</t>
  </si>
  <si>
    <t>5,18874729508885-0,680956110316441i</t>
  </si>
  <si>
    <t>5,08025420377408-9,42497384761451i</t>
  </si>
  <si>
    <t>15,9360399425566+6,36230078322802i</t>
  </si>
  <si>
    <t>-10,8407938985232-10,0508941762621i</t>
  </si>
  <si>
    <t>-4,03826129208047-6,01655471583927i</t>
  </si>
  <si>
    <t>-0,535139453514967-3,67002346048664i</t>
  </si>
  <si>
    <t>-5,24064034181944-16,5956881150906i</t>
  </si>
  <si>
    <t>-0,257610176387393+20,7983693045341i</t>
  </si>
  <si>
    <t>-4,1143927715459+15,0667016692003i</t>
  </si>
  <si>
    <t>-5,8143888625781-1,91694634570861i</t>
  </si>
  <si>
    <t>9,21796015162793+6,37392809006597i</t>
  </si>
  <si>
    <t>0,135751361070859-6,26360429948684i</t>
  </si>
  <si>
    <t>14,8921025806649+6,7215900626697i</t>
  </si>
  <si>
    <t>6,74282442637806-8,27552007789241i</t>
  </si>
  <si>
    <t>25,0981768808544-22,714968356853i</t>
  </si>
  <si>
    <t>2,27154024651059+20,1945781444709i</t>
  </si>
  <si>
    <t>0,273895175795827+8,05566657452095i</t>
  </si>
  <si>
    <t>9,34149118170507-4,81626830668805i</t>
  </si>
  <si>
    <t>-5,43974256549913+12,7837980773619i</t>
  </si>
  <si>
    <t>11,1011279830931</t>
  </si>
  <si>
    <t>-5,43974256549927-12,7837980773618i</t>
  </si>
  <si>
    <t>9,34149118170516+4,81626830668787i</t>
  </si>
  <si>
    <t>0,27389517579576-8,05566657452092i</t>
  </si>
  <si>
    <t>2,27154024651041-20,1945781444708i</t>
  </si>
  <si>
    <t>25,0981768808546+22,7149683568528i</t>
  </si>
  <si>
    <t>6,74282442637814+8,27552007789239i</t>
  </si>
  <si>
    <t>14,8921025806648-6,7215900626698i</t>
  </si>
  <si>
    <t>0,13575136107093+6,2636042994869i</t>
  </si>
  <si>
    <t>9,21796015162792-6,37392809006603i</t>
  </si>
  <si>
    <t>-5,8143888625781+1,91694634570866i</t>
  </si>
  <si>
    <t>-4,11439277154608-15,0667016692002i</t>
  </si>
  <si>
    <t>-0,257610176387567-20,7983693045341i</t>
  </si>
  <si>
    <t>-5,24064034181925+16,5956881150906i</t>
  </si>
  <si>
    <t>-0,535139453514946+3,67002346048662i</t>
  </si>
  <si>
    <t>-4,03826129208035+6,01655471583927i</t>
  </si>
  <si>
    <t>-10,8407938985232+10,0508941762621i</t>
  </si>
  <si>
    <t>15,9360399425565-6,36230078322819i</t>
  </si>
  <si>
    <t>5,08025420377408+9,42497384761449i</t>
  </si>
  <si>
    <t>5,18874729508889+0,680956110316405i</t>
  </si>
  <si>
    <t>-10,4796418320734+1,37745419535012i</t>
  </si>
  <si>
    <t>-16,6916591285144-0,89140927931863i</t>
  </si>
  <si>
    <t>-10,3824487752969-10,8014407627338i</t>
  </si>
  <si>
    <t>3,19449444763562-6,71004277928773i</t>
  </si>
  <si>
    <t>8,10843828270145+11,975733442508i</t>
  </si>
  <si>
    <t>-21,1076098344872-10,887608819973i</t>
  </si>
  <si>
    <t>19,0977650956459+12,270884552641i</t>
  </si>
  <si>
    <t>-19,188640827918+6,397327784589i</t>
  </si>
  <si>
    <t>5,2174007435166-9,57403977738413i</t>
  </si>
  <si>
    <t>-9,87664882184309+8,60512192933986i</t>
  </si>
  <si>
    <t>11,4481049923205+14,0752329219382i</t>
  </si>
  <si>
    <t>-19,8077945386699-19,6223692678417i</t>
  </si>
  <si>
    <t>19,9148510653845+4,27663750138896i</t>
  </si>
  <si>
    <t>1,96694983181477-23,0908272686665i</t>
  </si>
  <si>
    <t>-6,49214083544259-0,292337196467426i</t>
  </si>
  <si>
    <t>2,25727584634789+9,90664180954655i</t>
  </si>
  <si>
    <t>28,4447111490112+2,47070109496405i</t>
  </si>
  <si>
    <t>-21,1244599356802-6,78064364348557i</t>
  </si>
  <si>
    <t>5,07346807099834+13,3523534088873i</t>
  </si>
  <si>
    <t>-3,59979943016371-6,74965373342156i</t>
  </si>
  <si>
    <t>-11,4742706657603-15,3876030538432i</t>
  </si>
  <si>
    <t>-0,98384655924399+8,10507904153719i</t>
  </si>
  <si>
    <t>7,46483597527868-1,14632885085196i</t>
  </si>
  <si>
    <t>9,03388457143776-7,91341389933877i</t>
  </si>
  <si>
    <t>-5,10014844235007-15,8902029519267i</t>
  </si>
  <si>
    <t>1,81395491085873-12,8448848194589i</t>
  </si>
  <si>
    <t>-42,5987043497081-55,565033670822i</t>
  </si>
  <si>
    <t>-57,2300194922973+35,0287132173347i</t>
  </si>
  <si>
    <t>4,42132856561863+14,1296050378155i</t>
  </si>
  <si>
    <t>28,4521147006224-0,729393111672651i</t>
  </si>
  <si>
    <t>-11,9043478512843+25,7439501509131i</t>
  </si>
  <si>
    <t>-50,2252126434788+46,1689544517286i</t>
  </si>
  <si>
    <t>-39,3097095424158+0,643880649145481i</t>
  </si>
  <si>
    <t>-24,6494985898182-27,9405801977944i</t>
  </si>
  <si>
    <t>-8,24214997903126-7,61623066610303i</t>
  </si>
  <si>
    <t>-14,0415832993536-32,2692874179801i</t>
  </si>
  <si>
    <t>31,753843015045-23,6965042652903i</t>
  </si>
  <si>
    <t>15,2978183588674+3,18300434821201i</t>
  </si>
  <si>
    <t>8,01856240386089-5,09101357898886i</t>
  </si>
  <si>
    <t>12,1348121141019-7,91441587521376i</t>
  </si>
  <si>
    <t>13,9173369605942+1,29061899366871i</t>
  </si>
  <si>
    <t>6,32984366036909+0,384936931072947i</t>
  </si>
  <si>
    <t>4,10819927771726+6,53775012471225i</t>
  </si>
  <si>
    <t>-2,28579776983266-23,0750936572428i</t>
  </si>
  <si>
    <t>0,644528383202857-4,41880774093199i</t>
  </si>
  <si>
    <t>-7,380301478742+9,43827027675664i</t>
  </si>
  <si>
    <t>-5,07810358343819+11,300616874523i</t>
  </si>
  <si>
    <t>-12,6644272869313+2,85594888576797i</t>
  </si>
  <si>
    <t>8,61457743090299+11,8847975753434i</t>
  </si>
  <si>
    <t>-5,90488049625195+9,45450240295892i</t>
  </si>
  <si>
    <t>-8,27128098914562-4,60277218988212i</t>
  </si>
  <si>
    <t>5,30772686174489+13,2556214018993i</t>
  </si>
  <si>
    <t>7,92657297838665+6,67753302742331i</t>
  </si>
  <si>
    <t>-23,5801635681282+3,25119529534547i</t>
  </si>
  <si>
    <t>6,21433504299852-1,88464128728625i</t>
  </si>
  <si>
    <t>6,29346634852265+6,68021479424597i</t>
  </si>
  <si>
    <t>-1,09913744030745-10,7215549934872i</t>
  </si>
  <si>
    <t>-4,83890561239953+5,62712178614839i</t>
  </si>
  <si>
    <t>-7,04383050853463+1,8502394357881i</t>
  </si>
  <si>
    <t>-3,32207315349612-5,19138303089606i</t>
  </si>
  <si>
    <t>10,7550731345308-1,67127724958141i</t>
  </si>
  <si>
    <t>5,75520712315007+11,3059576597068i</t>
  </si>
  <si>
    <t>14,2350827761395+6,14680870573431i</t>
  </si>
  <si>
    <t>5,41664848260046-10,6989048087886i</t>
  </si>
  <si>
    <t>3,75699754293539+9,95904469096821i</t>
  </si>
  <si>
    <t>12,3295981596279-17,6302940789245i</t>
  </si>
  <si>
    <t>-17,0807074973444-6,70813680132669i</t>
  </si>
  <si>
    <t>17,0660420457032+4,45942620174102i</t>
  </si>
  <si>
    <t>-0,38134963156927+1,09263881124553i</t>
  </si>
  <si>
    <t>-10,0521981282714-9,03595466947851i</t>
  </si>
  <si>
    <t>-7,91035879153337+9,03321421213514i</t>
  </si>
  <si>
    <t>-9,67808281618309+6,54611756195992i</t>
  </si>
  <si>
    <t>-10,5372027140466+7,83040717477708i</t>
  </si>
  <si>
    <t>-0,695948024058978-0,316599725028481i</t>
  </si>
  <si>
    <t>11,8920592483981+2,48859949476452i</t>
  </si>
  <si>
    <t>4,55417985523142+8,82155119297055i</t>
  </si>
  <si>
    <t>-7,41511214497531-5,10049503848778i</t>
  </si>
  <si>
    <t>1,79215995878404+3,12972312913438i</t>
  </si>
  <si>
    <t>-5,3776173760643+2,14717049476946i</t>
  </si>
  <si>
    <t>0,534192419282356-13,684983105427i</t>
  </si>
  <si>
    <t>1,64320018222269+8,53766286221062i</t>
  </si>
  <si>
    <t>0,692598821200551+1,58900079904595i</t>
  </si>
  <si>
    <t>-5,58536364767701+3,91741526548208i</t>
  </si>
  <si>
    <t>8,70014501117049+9,75604411536802i</t>
  </si>
  <si>
    <t>4,37611510491423-7,89386240506711i</t>
  </si>
  <si>
    <t>-6,83361015190252-4,62455591030126i</t>
  </si>
  <si>
    <t>11,1970371755171+2,16942022073341i</t>
  </si>
  <si>
    <t>13,5738609818662+6,48904436761691i</t>
  </si>
  <si>
    <t>-2,1755325583511+9,71413562957031i</t>
  </si>
  <si>
    <t>-0,712573283281726+1,2122808779474i</t>
  </si>
  <si>
    <t>4,07526031527087-9,52498922638448i</t>
  </si>
  <si>
    <t>-3,18888738750627-9,64235930904268i</t>
  </si>
  <si>
    <t>-20,8470503182965+13,4132451383485i</t>
  </si>
  <si>
    <t>-1,37495691779167-4,71948415907546i</t>
  </si>
  <si>
    <t>2,06914937186145-1,48105384376147i</t>
  </si>
  <si>
    <t>14,5737531509562+6,61511607546518i</t>
  </si>
  <si>
    <t>-4,08956617768218+10,3629847291216i</t>
  </si>
  <si>
    <t>-0,772932816085299-8,044596587963i</t>
  </si>
  <si>
    <t>-8,71235308563239+1,73512515529547i</t>
  </si>
  <si>
    <t>3,92689887015422-12,7404111695393i</t>
  </si>
  <si>
    <t>20,7271540357422-14,377377346108i</t>
  </si>
  <si>
    <t>-1,35637706007477-15,4943783578022i</t>
  </si>
  <si>
    <t>-3,02324728250643+7,59771986523475i</t>
  </si>
  <si>
    <t>-20,7021893104227-7,47281016982183i</t>
  </si>
  <si>
    <t>6,50531775441537-13,3563950252473i</t>
  </si>
  <si>
    <t>-0,445904150056204-17,2890921654638i</t>
  </si>
  <si>
    <t>8,671982416465-8,33984459072363i</t>
  </si>
  <si>
    <t>-1,53700831387483-3,11911491256659i</t>
  </si>
  <si>
    <t>5,25351269369537-12,4799864920759i</t>
  </si>
  <si>
    <t>17,7119871638382-5,49853716886413i</t>
  </si>
  <si>
    <t>-15,181555826505+29,7623323170807i</t>
  </si>
  <si>
    <t>-15,5591562567229+15,3283930645478i</t>
  </si>
  <si>
    <t>-21,1865914734753+18,8148070967586i</t>
  </si>
  <si>
    <t>-11,4321530660776+9,67081668960681i</t>
  </si>
  <si>
    <t>20,4448654547634+4,84421721218336i</t>
  </si>
  <si>
    <t>8,01934179394237+15,5964158653819i</t>
  </si>
  <si>
    <t>15,2681119771618+28,1692322136295i</t>
  </si>
  <si>
    <t>2,74135675652774+8,41333001123274i</t>
  </si>
  <si>
    <t>-9,46470914805981-7,58537805229185i</t>
  </si>
  <si>
    <t>18,6962517836371+19,5755915660609i</t>
  </si>
  <si>
    <t>0,104923318817839+31,8811943178085i</t>
  </si>
  <si>
    <t>9,29226299584812+4,71888970238905i</t>
  </si>
  <si>
    <t>0,189938889003526-15,5643338800332i</t>
  </si>
  <si>
    <t>14,2660759809263-4,73282863233688i</t>
  </si>
  <si>
    <t>6,6343511996161+29,2469926658711i</t>
  </si>
  <si>
    <t>0,914952920884222+31,6540480976456i</t>
  </si>
  <si>
    <t>42,0348114362238+0,531823252542037i</t>
  </si>
  <si>
    <t>35,7705606873077-36,1436328201678i</t>
  </si>
  <si>
    <t>-23,9914348874441-26,9222995900788i</t>
  </si>
  <si>
    <t>-2,95636380309653+33,1439989282518i</t>
  </si>
  <si>
    <t>15,4629057443874-26,5211226294095i</t>
  </si>
  <si>
    <t>38,3535859031597+23,5837190531642i</t>
  </si>
  <si>
    <t>24,5094678588287-4,91224913492713i</t>
  </si>
  <si>
    <t>-26,1758294612311+2,91765618162558i</t>
  </si>
  <si>
    <t>-56,0363653613927-15,02863361329i</t>
  </si>
  <si>
    <t>26,4652694729183-0,127908105054288i</t>
  </si>
  <si>
    <t>16,4959440029976+9,42472266074979i</t>
  </si>
  <si>
    <t>-7,94758474659133-38,2463141775548i</t>
  </si>
  <si>
    <t>-1,94755481031887+11,2486534051439i</t>
  </si>
  <si>
    <t>5,13950903474778-9,86779355095887i</t>
  </si>
  <si>
    <t>11,7844651116934-11,681023134672i</t>
  </si>
  <si>
    <t>-5,95500179426116+23,8384557429116i</t>
  </si>
  <si>
    <t>-6,42098615706703-19,160180401857i</t>
  </si>
  <si>
    <t>-26,7047829299503+8,96327789438812i</t>
  </si>
  <si>
    <t>16,3623434970398-37,6696917540043i</t>
  </si>
  <si>
    <t>33,1734114766157-4,90182470032059i</t>
  </si>
  <si>
    <t>-10,5591334604757-0,328118347505596i</t>
  </si>
  <si>
    <t>11,4280318305235-27,9846079544725i</t>
  </si>
  <si>
    <t>18,795033581886+7,58359543974019i</t>
  </si>
  <si>
    <t>6,91548149220504-1,87434836480744i</t>
  </si>
  <si>
    <t>-10,0746296298376+9,05317346476333i</t>
  </si>
  <si>
    <t>-28,8974494435808-13,8820980907971i</t>
  </si>
  <si>
    <t>12,0898457007478-27,8427453611029i</t>
  </si>
  <si>
    <t>23,2829099065214-13,2759142659233i</t>
  </si>
  <si>
    <t>8,20813320704151+17,380397825724i</t>
  </si>
  <si>
    <t>-2,36279572402719+38,2514600257342i</t>
  </si>
  <si>
    <t>-22,1003141722689+24,4595583098638i</t>
  </si>
  <si>
    <t>-17,1053846764118+13,4273864566846i</t>
  </si>
  <si>
    <t>-18,1219390980313-8,39919780767304i</t>
  </si>
  <si>
    <t>-14,7422616960305-11,9953053059652i</t>
  </si>
  <si>
    <t>-2,31749710776802-4,76154140505489i</t>
  </si>
  <si>
    <t>-0,835020631313079+3,83703273388057i</t>
  </si>
  <si>
    <t>-9,59348108728225-26,8524235281447i</t>
  </si>
  <si>
    <t>0,817322799089923-9,21290994044151i</t>
  </si>
  <si>
    <t>-5,09383610666166-15,2208368601695i</t>
  </si>
  <si>
    <t>11,281040162243-15,0374745440889i</t>
  </si>
  <si>
    <t>5,69938952116311-4,77539407664764i</t>
  </si>
  <si>
    <t>21,6509900566212-10,52800622088i</t>
  </si>
  <si>
    <t>14,682043687009-0,800368355318108i</t>
  </si>
  <si>
    <t>12,859741163547-6,60049130794709i</t>
  </si>
  <si>
    <t>5,31902231490212-19,8543778268733i</t>
  </si>
  <si>
    <t>-2,36830756413343+8,74676733097467i</t>
  </si>
  <si>
    <t>13,9920215174959-9,29397594731049i</t>
  </si>
  <si>
    <t>0,872528332609446-1,66665270726396i</t>
  </si>
  <si>
    <t>-4,63334099822213+9,5965325845365i</t>
  </si>
  <si>
    <t>0,18835471420885-4,5877920856145i</t>
  </si>
  <si>
    <t>-4,7270262430119+1,02448543490825i</t>
  </si>
  <si>
    <t>-0,632496085476205+0,955114377868387i</t>
  </si>
  <si>
    <t>-5,10494382297972-7,65491501165277i</t>
  </si>
  <si>
    <t>5,31826544236992-8,07701462839248i</t>
  </si>
  <si>
    <t>0,582410859595279+6,99834049841906i</t>
  </si>
  <si>
    <t>-6,89789651372987-11,5714879070828i</t>
  </si>
  <si>
    <t>-14,6274099832804+12,5562468619021i</t>
  </si>
  <si>
    <t>-25,2680758579979-6,58101666889848i</t>
  </si>
  <si>
    <t>-9,63162573477521+9,89559536606407i</t>
  </si>
  <si>
    <t>-15,2330447805629+5,57872452328613i</t>
  </si>
  <si>
    <t>13,2557561315277+10,142357004452i</t>
  </si>
  <si>
    <t>9,04489833347747+7,16586899316384i</t>
  </si>
  <si>
    <t>-0,246227561547768-1,01105590503288i</t>
  </si>
  <si>
    <t>-8,95731267547895E-002-8,81267959419467i</t>
  </si>
  <si>
    <t>6,01178294377585+2,04543133507078i</t>
  </si>
  <si>
    <t>6,47023649811013+4,09858981774695i</t>
  </si>
  <si>
    <t>9,5366780740665-16,8573606423783i</t>
  </si>
  <si>
    <t>3,00118708886004E-002-3,80340054356751i</t>
  </si>
  <si>
    <t>-4,84017895802873+16,4997037892061i</t>
  </si>
  <si>
    <t>-3,55394217452214-8,30954199573796i</t>
  </si>
  <si>
    <t>12,3893512114222-23,0527306462557i</t>
  </si>
  <si>
    <t>-7,786392641713+15,2668446000066i</t>
  </si>
  <si>
    <t>-12,4611465320616+4,09904959487163i</t>
  </si>
  <si>
    <t>-11,4549540700361-3,56422973419544i</t>
  </si>
  <si>
    <t>-11,6021403145525+7,66835714002667i</t>
  </si>
  <si>
    <t>-5,58307343790717+8,93748901228476i</t>
  </si>
  <si>
    <t>7,48488144031503-4,39200199129516i</t>
  </si>
  <si>
    <t>12,526534336527+6,50113049680447i</t>
  </si>
  <si>
    <t>19,7311817173776+12,0096383165581i</t>
  </si>
  <si>
    <t>-3,78157736020782+7,39238141063151i</t>
  </si>
  <si>
    <t>-8,77214015132438-0,784635548415267i</t>
  </si>
  <si>
    <t>3,39451298840478-15,8797292291027i</t>
  </si>
  <si>
    <t>8,65699629103577-0,434695065955045i</t>
  </si>
  <si>
    <t>0,765987795320465+8,18072836157788i</t>
  </si>
  <si>
    <t>-11,105794803471-0,967812038936124i</t>
  </si>
  <si>
    <t>14,440073276502+1,76404710734071i</t>
  </si>
  <si>
    <t>-2,8843550881299-8,68454568118182i</t>
  </si>
  <si>
    <t>-1,90432966837285-5,80573847893733i</t>
  </si>
  <si>
    <t>11,961909979849-4,38073155257666i</t>
  </si>
  <si>
    <t>-1,23612311166258-1,13810969629514i</t>
  </si>
  <si>
    <t>0,724852909982417+4,07969099383427i</t>
  </si>
  <si>
    <t>-4,96916089276685+2,18615748587289i</t>
  </si>
  <si>
    <t>-5,52025570303792+4,00816462574506i</t>
  </si>
  <si>
    <t>-1,47414915762384-0,174240503929752i</t>
  </si>
  <si>
    <t>-19,7402675493087-7,81697358035292i</t>
  </si>
  <si>
    <t>11,2901124732125+0,654764264896209i</t>
  </si>
  <si>
    <t>-12,4231262863183+2,42346161556116i</t>
  </si>
  <si>
    <t>-7,58072350619766-14,6934290997496i</t>
  </si>
  <si>
    <t>15,2854453693049-5,64048401119799i</t>
  </si>
  <si>
    <t>-6,04832837602818+6,62801004007976i</t>
  </si>
  <si>
    <t>4,41058962466652+3,12772639099912i</t>
  </si>
  <si>
    <t>23,2070561773787+5,99301400302591i</t>
  </si>
  <si>
    <t>-10,2788726563541+0,884215272098205i</t>
  </si>
  <si>
    <t>-0,372618198993102-4,3892729961552i</t>
  </si>
  <si>
    <t>-12,1480721533403-18,3025732245702i</t>
  </si>
  <si>
    <t>-5,60826043772824-17,0844182167678i</t>
  </si>
  <si>
    <t>-2,08507243326542-13,9451001852195i</t>
  </si>
  <si>
    <t>10,1239544012003-7,87627511829936i</t>
  </si>
  <si>
    <t>6,8795150668059+6,9761976542215i</t>
  </si>
  <si>
    <t>22,3009228197736+12,2625766003495i</t>
  </si>
  <si>
    <t>0,171043265160797-4,29011651595004i</t>
  </si>
  <si>
    <t>-19,9527036996248+13,5779216916027i</t>
  </si>
  <si>
    <t>4,63852023757555-3,17289053220792i</t>
  </si>
  <si>
    <t>-12,8167105912102+9,55574980649425i</t>
  </si>
  <si>
    <t>-7,3941601274898-16,0841432922692i</t>
  </si>
  <si>
    <t>20,5057408010555-1,15921096190521i</t>
  </si>
  <si>
    <t>-23,0038651186775-25,72475735952i</t>
  </si>
  <si>
    <t>3,99929938371967+17,5308009781651i</t>
  </si>
  <si>
    <t>2,89512782328874-6,15371864732517i</t>
  </si>
  <si>
    <t>-1,64176611229103+23,6517588073426i</t>
  </si>
  <si>
    <t>9,46119706657562-6,68779640727662i</t>
  </si>
  <si>
    <t>21,11128343065+1,74277221460156i</t>
  </si>
  <si>
    <t>-9,51184639756157-8,612914085907i</t>
  </si>
  <si>
    <t>-7,64347819464027-9,50617968246191i</t>
  </si>
  <si>
    <t>7,8384425366215+16,1037454894307i</t>
  </si>
  <si>
    <t>-1,09140318363296+17,7667900088328i</t>
  </si>
  <si>
    <t>-8,64989571563555+10,2762118081666i</t>
  </si>
  <si>
    <t>-3,22449236507301+13,1722060477035i</t>
  </si>
  <si>
    <t>16,7586014375008+2,8046995697411i</t>
  </si>
  <si>
    <t>19,0098840172489-2,77872408218059i</t>
  </si>
  <si>
    <t>18,1562812355478+13,8074568536773i</t>
  </si>
  <si>
    <t>-8,48420090353721-0,783332168190433i</t>
  </si>
  <si>
    <t>11,8728016329513-9,90198759407043i</t>
  </si>
  <si>
    <t>17,640322105562+4,99666100053705i</t>
  </si>
  <si>
    <t>22,8453299644553-9,18358576495308i</t>
  </si>
  <si>
    <t>-12,7009794243196+9,07072565198322i</t>
  </si>
  <si>
    <t>-19,4898376764376-10,0039698981273i</t>
  </si>
  <si>
    <t>13,960039358286-10,1817831111842i</t>
  </si>
  <si>
    <t>16,2639602425287-20,8841145404301i</t>
  </si>
  <si>
    <t>10,302989437309-14,1081296932786i</t>
  </si>
  <si>
    <t>-4,9364839789716+18,9829353127981i</t>
  </si>
  <si>
    <t>-14,5091896465828-3,26340383763998i</t>
  </si>
  <si>
    <t>3,77143089699469+7,58769799464222i</t>
  </si>
  <si>
    <t>-2,43877589826962-5,59888734865426i</t>
  </si>
  <si>
    <t>-8,29794551931854-26,9109284467493i</t>
  </si>
  <si>
    <t>-5,99349765275932+2,69076464168834i</t>
  </si>
  <si>
    <t>6,73615959265098+4,88243192913085i</t>
  </si>
  <si>
    <t>1,6117911798925-16,2093463430781i</t>
  </si>
  <si>
    <t>2,31429376341674+5,02545931207024i</t>
  </si>
  <si>
    <t>-8,12558097497542+6,23934465369556i</t>
  </si>
  <si>
    <t>-3,44529122750316+1,59100289097445i</t>
  </si>
  <si>
    <t>-2,90649686495958-2,38662729017651i</t>
  </si>
  <si>
    <t>5,95015596842936+8,87850680580544i</t>
  </si>
  <si>
    <t>0,814999158748356-12,1629245307714i</t>
  </si>
  <si>
    <t>-10,4236052727443-13,5102560023263i</t>
  </si>
  <si>
    <t>-9,2349522038024-5,64037797476375i</t>
  </si>
  <si>
    <t>6,9696441850387-16,097613090762i</t>
  </si>
  <si>
    <t>-3,52804572975262-4,87788657639611i</t>
  </si>
  <si>
    <t>-4,52923387895598E-003-5,53494760567776i</t>
  </si>
  <si>
    <t>11,1647026183739-14,287879932031i</t>
  </si>
  <si>
    <t>2,71365232852421+2,64021261115575i</t>
  </si>
  <si>
    <t>-10,698802164012+6,73597154610579i</t>
  </si>
  <si>
    <t>17,0535834336278+13,6824526609367i</t>
  </si>
  <si>
    <t>13,1230226996723+0,186300382535113i</t>
  </si>
  <si>
    <t>7,76126612976044+0,344091930577876i</t>
  </si>
  <si>
    <t>-2,15802009545232-13,2495753607025i</t>
  </si>
  <si>
    <t>-9,61708022892446-14,2786115584328i</t>
  </si>
  <si>
    <t>2,09234284865477-4,46716745104861i</t>
  </si>
  <si>
    <t>-16,1082602455661-7,32628668897862i</t>
  </si>
  <si>
    <t>-5,95716407849563+0,381231544922823i</t>
  </si>
  <si>
    <t>3,68364321884892+22,7528419492902i</t>
  </si>
  <si>
    <t>-2,56893836246863-7,95562394507663i</t>
  </si>
  <si>
    <t>5,61466804018778-10,4239520099624i</t>
  </si>
  <si>
    <t>-2,48936905961055+14,6841493819935i</t>
  </si>
  <si>
    <t>11,009632604699-11,0390820287403i</t>
  </si>
  <si>
    <t>7,78202365670119-5,48324495033162i</t>
  </si>
  <si>
    <t>2,94878209789408+5,81407561235574i</t>
  </si>
  <si>
    <t>4,49666439159663-7,96593273895537i</t>
  </si>
  <si>
    <t>15,3186474444531+14,5573218917606i</t>
  </si>
  <si>
    <t>-1,31724050684488-12,3841007131498i</t>
  </si>
  <si>
    <t>-1,81453572907718+8,00845859840961i</t>
  </si>
  <si>
    <t>-5,2296714297804-8,16475383004754i</t>
  </si>
  <si>
    <t>9,4612311523016-8,41653973795866i</t>
  </si>
  <si>
    <t>-17,635049115538+17,5130383260592i</t>
  </si>
  <si>
    <t>5,3119019001359+7,2906198421026i</t>
  </si>
  <si>
    <t>-1,0806338898112+8,70052919902195i</t>
  </si>
  <si>
    <t>1,91997336480438-9,19413176234128i</t>
  </si>
  <si>
    <t>1,4116882848612+6,22055551636249i</t>
  </si>
  <si>
    <t>-9,74466406344792-10,2469645536467i</t>
  </si>
  <si>
    <t>12,3851600468464-1,69459544887169i</t>
  </si>
  <si>
    <t>-6,86434403591599-0,991198645902104i</t>
  </si>
  <si>
    <t>-17,8455971091534+10,2734443904808i</t>
  </si>
  <si>
    <t>-5,56753967339838-10,7000833030325i</t>
  </si>
  <si>
    <t>9,61921947346973-1,81968678980186i</t>
  </si>
  <si>
    <t>10,3285715591693-14,3058238044457i</t>
  </si>
  <si>
    <t>-8,09269899620224-2,93380004011715i</t>
  </si>
  <si>
    <t>10,0872669417563+2,04902939373706i</t>
  </si>
  <si>
    <t>9,69102905382268-10,5976653109581i</t>
  </si>
  <si>
    <t>-4,36123860387319+8,37771168668948i</t>
  </si>
  <si>
    <t>-3,63693082685944-1,72027477612087i</t>
  </si>
  <si>
    <t>-13,6120825223167+5,67239744855496i</t>
  </si>
  <si>
    <t>-14,4283852995245+18,244577491331i</t>
  </si>
  <si>
    <t>-28,2655717451507-6,36643257335023i</t>
  </si>
  <si>
    <t>-1,14526086062701+4,34279723306842i</t>
  </si>
  <si>
    <t>-6,45746753327665-13,1524960763234i</t>
  </si>
  <si>
    <t>-9,18767563211205+12,4716662962806i</t>
  </si>
  <si>
    <t>-4,65021674218742+13,4772723893184i</t>
  </si>
  <si>
    <t>2,30969691288871-3,62152969469995i</t>
  </si>
  <si>
    <t>-11,591206972758+3,17002833466098i</t>
  </si>
  <si>
    <t>-11,6987569796551-10,0993300511524i</t>
  </si>
  <si>
    <t>-9,29465978257221+10,5281372170455i</t>
  </si>
  <si>
    <t>-2,91255357979567-2,13973678272275i</t>
  </si>
  <si>
    <t>-0,188174704021383+1,06784350328224i</t>
  </si>
  <si>
    <t>-3,69841632390281-7,89831922310022i</t>
  </si>
  <si>
    <t>4,3619084717701-7,5137320644631i</t>
  </si>
  <si>
    <t>-7,3289889134599+8,48488227317077i</t>
  </si>
  <si>
    <t>-8,02609377467429-2,54221910955838i</t>
  </si>
  <si>
    <t>-2,91348825577847-0,208701519543622i</t>
  </si>
  <si>
    <t>-4,22499304616886-7,90384939966253i</t>
  </si>
  <si>
    <t>14,769875784299+10,9151738544423i</t>
  </si>
  <si>
    <t>4,71170300433721-6,11318802538284i</t>
  </si>
  <si>
    <t>-22,0716950561122+1,58144412397063i</t>
  </si>
  <si>
    <t>-7,89641158596217+2,28393519316262i</t>
  </si>
  <si>
    <t>7,80784219367032+7,39653317847192i</t>
  </si>
  <si>
    <t>-13,0410382533717+1,39688026483669i</t>
  </si>
  <si>
    <t>15,0809665086524+23,0770421246389i</t>
  </si>
  <si>
    <t>-11,3074722921905+3,51972868520807i</t>
  </si>
  <si>
    <t>6,30680459147496+1,26922695779751i</t>
  </si>
  <si>
    <t>6,33806197151052-2,05633901942601i</t>
  </si>
  <si>
    <t>-8,5527483954018-6,979126128136i</t>
  </si>
  <si>
    <t>-6,10343172673534-14,6361199911105i</t>
  </si>
  <si>
    <t>-5,48882434861116+4,12822094136144i</t>
  </si>
  <si>
    <t>4,69469026220718-17,9223666747096i</t>
  </si>
  <si>
    <t>-9,42740616822222+1,87005396471815i</t>
  </si>
  <si>
    <t>4,7262742289795-4,03693605435686i</t>
  </si>
  <si>
    <t>-21,2122791737777+9,12569491308386i</t>
  </si>
  <si>
    <t>0,248566283771276-8,26068826443709i</t>
  </si>
  <si>
    <t>-4,63732669605114-0,565879187008326i</t>
  </si>
  <si>
    <t>7,2580644169074-15,1833363931435i</t>
  </si>
  <si>
    <t>10,2077120599274-16,7092464040363i</t>
  </si>
  <si>
    <t>11,5614271011761+10,089231718684i</t>
  </si>
  <si>
    <t>6,34747482817224-7,55706769377027i</t>
  </si>
  <si>
    <t>1,91331569327141+8,17069025618319i</t>
  </si>
  <si>
    <t>-17,6655238004381-3,24090406246708i</t>
  </si>
  <si>
    <t>20,2276540730943-6,82451484829989i</t>
  </si>
  <si>
    <t>-0,736459426678326+3,82047841647989i</t>
  </si>
  <si>
    <t>-17,1006662777138-6,6470975950818i</t>
  </si>
  <si>
    <t>9,48859343749222+7,79490012528245i</t>
  </si>
  <si>
    <t>17,8949251812483-5,75721111437518i</t>
  </si>
  <si>
    <t>-2,67128425624998+9,84610899904432i</t>
  </si>
  <si>
    <t>13,4485101900691-6,19199567662966i</t>
  </si>
  <si>
    <t>3,02576445608027E-002+4,40825955776372i</t>
  </si>
  <si>
    <t>6,13367010723566+4,86049203336181i</t>
  </si>
  <si>
    <t>-8,84118636685639+10,713933856369i</t>
  </si>
  <si>
    <t>-11,9640012810295+2,6848733715089i</t>
  </si>
  <si>
    <t>-7,16794162511291-3,88327688320902i</t>
  </si>
  <si>
    <t>9,58668307713304-12,87616367882i</t>
  </si>
  <si>
    <t>-0,866635651246742-2,29421990028849i</t>
  </si>
  <si>
    <t>-10,0230635408688-11,4076833405698i</t>
  </si>
  <si>
    <t>-0,972469050364422+7,62267671076634i</t>
  </si>
  <si>
    <t>8,1652088540376+11,2021745933606i</t>
  </si>
  <si>
    <t>-9,89070681915982-1,54177699445331i</t>
  </si>
  <si>
    <t>-5,76935973356332+10,9548864038288i</t>
  </si>
  <si>
    <t>2,01185913139406+10,3900141083031i</t>
  </si>
  <si>
    <t>-12,3356327609245+2,60578912545718i</t>
  </si>
  <si>
    <t>-13,7157785170197+8,43135056686829i</t>
  </si>
  <si>
    <t>-9,83278851580442+25,1768675062865i</t>
  </si>
  <si>
    <t>-9,10245975309784+11,9171352079422i</t>
  </si>
  <si>
    <t>11,9776180539387+3,44552516207581i</t>
  </si>
  <si>
    <t>12,1585793108977+9,27347877423301E-002i</t>
  </si>
  <si>
    <t>22,0833271192231+10,9491441589322i</t>
  </si>
  <si>
    <t>-5,7047252630938+20,3588114515758i</t>
  </si>
  <si>
    <t>-17,6805155211424+4,24178517157407i</t>
  </si>
  <si>
    <t>-4,46681795412323+5,1446970965071i</t>
  </si>
  <si>
    <t>-2,86487834169318-3,47223121082372i</t>
  </si>
  <si>
    <t>4,62023667958853+20,9987788583971i</t>
  </si>
  <si>
    <t>-4,81184027213731+11,0726743861424i</t>
  </si>
  <si>
    <t>-5,20046321314266-18,4796893191918i</t>
  </si>
  <si>
    <t>-7,64845852383602E-002-6,06756441584564i</t>
  </si>
  <si>
    <t>-1,21721764407323E-002-23,783411561797i</t>
  </si>
  <si>
    <t>10,7944400680082-22,33028253295i</t>
  </si>
  <si>
    <t>16,5254222689386-0,544502907459446i</t>
  </si>
  <si>
    <t>5,92480805547174+7,73698419933946i</t>
  </si>
  <si>
    <t>-12,1177716137033-23,335334808301i</t>
  </si>
  <si>
    <t>-17,1242773817713-4,05369987842795i</t>
  </si>
  <si>
    <t>-12,1608281676797+7,06295108716451i</t>
  </si>
  <si>
    <t>-33,5797173174928+7,69492579052926i</t>
  </si>
  <si>
    <t>-49,4743628877422+0,312627746663197i</t>
  </si>
  <si>
    <t>-30,5096935349368+36,0199741018284i</t>
  </si>
  <si>
    <t>-31,8108019485714+26,3574483345465i</t>
  </si>
  <si>
    <t>-38,9318109949039-60,1084877572951i</t>
  </si>
  <si>
    <t>-30,7361020407574-68,4933888864191i</t>
  </si>
  <si>
    <t>63,4430742629857+88,7369101566091i</t>
  </si>
  <si>
    <t>-21,3394733793605-101,308987063942i</t>
  </si>
  <si>
    <t>-16,3321597481745-18,7760810617611i</t>
  </si>
  <si>
    <t>-4,73060977009796-13,6249550594321i</t>
  </si>
  <si>
    <t>-48,4541018198222+15,0578123283051i</t>
  </si>
  <si>
    <t>-29,7607126668072+20,0273400412767i</t>
  </si>
  <si>
    <t>-7,82478191738026+33,8588129578302i</t>
  </si>
  <si>
    <t>-3,10975769555163+43,685213247478i</t>
  </si>
  <si>
    <t>8,07767492296501+3,02691665307317i</t>
  </si>
  <si>
    <t>23,7900762719043-3,5455797311257i</t>
  </si>
  <si>
    <t>-2,44474289037982+9,91471434226607i</t>
  </si>
  <si>
    <t>2,78099214395005-23,1256862504363i</t>
  </si>
  <si>
    <t>8,53867081586985-20,0244890368384i</t>
  </si>
  <si>
    <t>-0,80765715095435-12,75272992735i</t>
  </si>
  <si>
    <t>2,62447534900115-5,30853596830636i</t>
  </si>
  <si>
    <t>6,81245066167691+2,85939175364745i</t>
  </si>
  <si>
    <t>1,79105659986594-9,98219604830925i</t>
  </si>
  <si>
    <t>29,7097790251938-15,6978588974124i</t>
  </si>
  <si>
    <t>-9,39501604545424+5,67589028798638i</t>
  </si>
  <si>
    <t>-11,3447970933001-7,49084808661477i</t>
  </si>
  <si>
    <t>-26,9167080469749+11,6189554637245i</t>
  </si>
  <si>
    <t>-21,8805661093718+4,58139107262538i</t>
  </si>
  <si>
    <t>-1,28404743660027+0,984048541358359i</t>
  </si>
  <si>
    <t>-4,60656690407247+8,63173851365213i</t>
  </si>
  <si>
    <t>1,06511600500401-4,22405894134225i</t>
  </si>
  <si>
    <t>-17,7508782667374-11,0764596697669i</t>
  </si>
  <si>
    <t>-14,8257029221026-18,7091754595442i</t>
  </si>
  <si>
    <t>27,7418624974046-10,2920822608i</t>
  </si>
  <si>
    <t>-2,01245409695188+20,1987588151943i</t>
  </si>
  <si>
    <t>-13,5629440607587+0,823527153514313i</t>
  </si>
  <si>
    <t>-13,7607406494894-1,82965738400282i</t>
  </si>
  <si>
    <t>7,88705694643583-21,8838541170788i</t>
  </si>
  <si>
    <t>25,504909095694-9,92687201174023i</t>
  </si>
  <si>
    <t>4,79841684659198-5,77680135470615i</t>
  </si>
  <si>
    <t>13,8965939523024+21,0006149998591i</t>
  </si>
  <si>
    <t>12,3022120277967+1,12838664918555i</t>
  </si>
  <si>
    <t>8,83642776168434-1,98843068271711i</t>
  </si>
  <si>
    <t>-1,78019728470541+2,40297077465109i</t>
  </si>
  <si>
    <t>-13,5805654753505-3,16910773947843i</t>
  </si>
  <si>
    <t>11,4445234735481+22,5864919468993i</t>
  </si>
  <si>
    <t>-4,11441941779712-4,42944255099262i</t>
  </si>
  <si>
    <t>9,59647160080732-0,701192239631346i</t>
  </si>
  <si>
    <t>2,87490484105791+5,06752073014886i</t>
  </si>
  <si>
    <t>4,58633647253377+10,2998387313172i</t>
  </si>
  <si>
    <t>7,06538581659553+5,10220454331222i</t>
  </si>
  <si>
    <t>-5,85315961541089-4,65060044886498i</t>
  </si>
  <si>
    <t>6,67563867949521+5,58071794755213i</t>
  </si>
  <si>
    <t>-15,4207598543428+0,574913087527478i</t>
  </si>
  <si>
    <t>-11,5098127127389+3,48245748979542i</t>
  </si>
  <si>
    <t>3,18905937359277+3,18678860654932i</t>
  </si>
  <si>
    <t>-4,37301209933695+7,96215289118338i</t>
  </si>
  <si>
    <t>-2,21284966428676+11,6146209474432i</t>
  </si>
  <si>
    <t>-0,816781315069857+7,28451496985211i</t>
  </si>
  <si>
    <t>12,1804125260188+0,835648910961955i</t>
  </si>
  <si>
    <t>-14,6985528826463-2,79490080070465i</t>
  </si>
  <si>
    <t>17,6423731873085-0,963336955293013i</t>
  </si>
  <si>
    <t>5,62620132750515-2,56493018687919i</t>
  </si>
  <si>
    <t>-1,7342777744141+1,6695147123128i</t>
  </si>
  <si>
    <t>4,82385251301398-5,85783256406417i</t>
  </si>
  <si>
    <t>-5,25445176397412+2,27135246555002i</t>
  </si>
  <si>
    <t>-14,5715478822362-4,91098881431732i</t>
  </si>
  <si>
    <t>4,93642098084495+24,6544290337889i</t>
  </si>
  <si>
    <t>9,47499720469995+5,0142021212885i</t>
  </si>
  <si>
    <t>-5,96051859546041+3,66814916339247i</t>
  </si>
  <si>
    <t>-0,980014346416073-5,64847555008379E-002i</t>
  </si>
  <si>
    <t>-16,8943065403136+5,78038194198066i</t>
  </si>
  <si>
    <t>3,24275016359133-1,32477083182823i</t>
  </si>
  <si>
    <t>2,07501871643343E-002-8,73969562165991i</t>
  </si>
  <si>
    <t>10,4656154277951-6,19033218405137i</t>
  </si>
  <si>
    <t>1,71754478479842-0,983542219925329i</t>
  </si>
  <si>
    <t>3,89320043576512-16,7058504036851i</t>
  </si>
  <si>
    <t>0,959669833078826+3,13829280203566i</t>
  </si>
  <si>
    <t>-0,647267253568766+12,0579241264823i</t>
  </si>
  <si>
    <t>-3,58359383147474-3,55204936973378i</t>
  </si>
  <si>
    <t>9,76742356109623+7,92377333068851i</t>
  </si>
  <si>
    <t>-3,50278967216364+12,3790525209719i</t>
  </si>
  <si>
    <t>0,553591682305328-11,9803178557737i</t>
  </si>
  <si>
    <t>-5,39598489381346-26,2188883848969i</t>
  </si>
  <si>
    <t>-0,148667442970246-9,71039073647393i</t>
  </si>
  <si>
    <t>2,20996157987432+20,375022628948i</t>
  </si>
  <si>
    <t>-15,5419187746179+1,68255495082914i</t>
  </si>
  <si>
    <t>-12,6877697621029-1,71246372895336i</t>
  </si>
  <si>
    <t>-14,6594426004935-12,3194469082738i</t>
  </si>
  <si>
    <t>14,6445264617263-3,76056935826964i</t>
  </si>
  <si>
    <t>-0,649003741178901+2,23259569179902i</t>
  </si>
  <si>
    <t>3,14112477982487-14,0097057271397i</t>
  </si>
  <si>
    <t>-0,821010503641557+6,64699939287476i</t>
  </si>
  <si>
    <t>6,69873864796388-1,92711469893006i</t>
  </si>
  <si>
    <t>11,2455680495681-0,806437029281053i</t>
  </si>
  <si>
    <t>-5,62783446172477+12,268570020559i</t>
  </si>
  <si>
    <t>-5,1584918643421-0,910595761647207i</t>
  </si>
  <si>
    <t>-1,0449639468278-14,2494111327941i</t>
  </si>
  <si>
    <t>5,02344952387265-12,0250428943353i</t>
  </si>
  <si>
    <t>-7,38414263063309+0,452022628243543i</t>
  </si>
  <si>
    <t>-3,36442801177362-3,33741070354282i</t>
  </si>
  <si>
    <t>-8,29373473797854+4,83679241839318i</t>
  </si>
  <si>
    <t>2,37475432767611-8,2843291570449i</t>
  </si>
  <si>
    <t>13,6719584079348-0,457454243171323i</t>
  </si>
  <si>
    <t>15,0856155116203+1,62976926633328i</t>
  </si>
  <si>
    <t>-10,1281703217671+4,79295797160941i</t>
  </si>
  <si>
    <t>-15,5135615529757-5,44303570408987i</t>
  </si>
  <si>
    <t>-24,5042032588487+1,97779310192151i</t>
  </si>
  <si>
    <t>17,5535087802034+5,0659101378523i</t>
  </si>
  <si>
    <t>1,4561248208948+13,6002090033048i</t>
  </si>
  <si>
    <t>8,05633283766018+3,94873258517365i</t>
  </si>
  <si>
    <t>4,66912945548396+3,4839971263934E-002i</t>
  </si>
  <si>
    <t>-6,39112251507067+2,04595508387149i</t>
  </si>
  <si>
    <t>-17,5278531524165-8,05616327519065i</t>
  </si>
  <si>
    <t>-14,6756775366643+6,85256550176312i</t>
  </si>
  <si>
    <t>-6,83932333214733+12,0415566213561i</t>
  </si>
  <si>
    <t>9,67375782452832+3,59802794231109i</t>
  </si>
  <si>
    <t>6,03037044148777-5,54907095153111i</t>
  </si>
  <si>
    <t>-19,5142100182425-9,19931096153821i</t>
  </si>
  <si>
    <t>2,72220102460357-4,13537115864682i</t>
  </si>
  <si>
    <t>-7,81250372530249-7,66419699225935i</t>
  </si>
  <si>
    <t>-14,3105911158508+0,733989898772761i</t>
  </si>
  <si>
    <t>8,47279641273694-5,27091152949375i</t>
  </si>
  <si>
    <t>10,4099737589466+7,0836053453777i</t>
  </si>
  <si>
    <t>-16,9726905693254-19,2173493893124i</t>
  </si>
  <si>
    <t>-2,96626633886765+7,83707209404532i</t>
  </si>
  <si>
    <t>1,25963946679266+3,69733411024423i</t>
  </si>
  <si>
    <t>4,51626779502645-12,4016879016858i</t>
  </si>
  <si>
    <t>15,9386250460011+8,96367155293551i</t>
  </si>
  <si>
    <t>-14,3515893735492-13,1906674053705i</t>
  </si>
  <si>
    <t>-6,44430891022617-17,5602658837939i</t>
  </si>
  <si>
    <t>3,18065413786482+14,3245877791887i</t>
  </si>
  <si>
    <t>2,33500125081866+5,42166190301674i</t>
  </si>
  <si>
    <t>-17,2922083654962-20,3833672595874i</t>
  </si>
  <si>
    <t>-6,01055286888846+2,81890171435809i</t>
  </si>
  <si>
    <t>-2,50375134606788+4,1033262567901i</t>
  </si>
  <si>
    <t>17,5733594461349-13,8550939069476i</t>
  </si>
  <si>
    <t>-9,43411564236748+3,32485141587543i</t>
  </si>
  <si>
    <t>-12,5725400234101-4,57797634213363i</t>
  </si>
  <si>
    <t>-18,0076467673778+5,63300028210733i</t>
  </si>
  <si>
    <t>6,68788337859548-1,47464724867607i</t>
  </si>
  <si>
    <t>9,34912849753864-7,82698803853134i</t>
  </si>
  <si>
    <t>3,15385772670143+0,623015911733322i</t>
  </si>
  <si>
    <t>-1,73510721320373+0,134213602221337i</t>
  </si>
  <si>
    <t>9,56209900821706+16,1675089276922i</t>
  </si>
  <si>
    <t>-0,368937962741182+0,791366668185362i</t>
  </si>
  <si>
    <t>7,20904663307526-2,92592552393802i</t>
  </si>
  <si>
    <t>-16,3026437265238+1,26486881456875i</t>
  </si>
  <si>
    <t>-5,05710684485553-2,02588292490237i</t>
  </si>
  <si>
    <t>6,68440178343635+9,77424599300372i</t>
  </si>
  <si>
    <t>-10,5874603399803+5,77704297183024i</t>
  </si>
  <si>
    <t>-2,04042782415776-20,1555243604388i</t>
  </si>
  <si>
    <t>17,0581601325539+16,309407475517i</t>
  </si>
  <si>
    <t>5,03292014030503+1,2330775339826i</t>
  </si>
  <si>
    <t>-1,32833313822086+12,2935760076163i</t>
  </si>
  <si>
    <t>-9,92945567408688-11,4614370232133i</t>
  </si>
  <si>
    <t>4,16064073143436-17,3198852003414i</t>
  </si>
  <si>
    <t>-12,2546966318409-14,0852259642867i</t>
  </si>
  <si>
    <t>-10,9999250434883-22,3958929554123i</t>
  </si>
  <si>
    <t>-2,96541240249448-3,33729933544937i</t>
  </si>
  <si>
    <t>-17,7129855381128+4,49078525265169i</t>
  </si>
  <si>
    <t>20,5875843040813+7,59956708218858i</t>
  </si>
  <si>
    <t>-7,3049061625916-15,7046439945585i</t>
  </si>
  <si>
    <t>5,68060265380046+0,293143627210577i</t>
  </si>
  <si>
    <t>2,29196724555021-2,16255641790022i</t>
  </si>
  <si>
    <t>-9,23474592869845+7,28265712477115i</t>
  </si>
  <si>
    <t>-3,8841041380066+8,29638522564682i</t>
  </si>
  <si>
    <t>2,25407452946629-5,21698358232688i</t>
  </si>
  <si>
    <t>-4,25500471974687+11,3840488315775i</t>
  </si>
  <si>
    <t>2,87205311970055+3,51275711329637i</t>
  </si>
  <si>
    <t>12,8149991362683-8,85883816640404i</t>
  </si>
  <si>
    <t>0,85130863129894-2,4489930810857i</t>
  </si>
  <si>
    <t>-5,96937728533948-4,97890149219819i</t>
  </si>
  <si>
    <t>13,5715906541181+3,25299473793763i</t>
  </si>
  <si>
    <t>-2,84522073710099+4,43397397472767i</t>
  </si>
  <si>
    <t>29,9544768976619-2,38478014162654i</t>
  </si>
  <si>
    <t>4,90713233231994-4,68177128617647i</t>
  </si>
  <si>
    <t>35,5847609241087-0,182100777910583i</t>
  </si>
  <si>
    <t>-1,98393152513247-10,1968850654616i</t>
  </si>
  <si>
    <t>-0,954434615596062+9,69931659439838i</t>
  </si>
  <si>
    <t>15,3008005607692-11,0616189574249i</t>
  </si>
  <si>
    <t>11,7831077267423+12,6818717357089i</t>
  </si>
  <si>
    <t>-13,8157398590043-22,2041623014698i</t>
  </si>
  <si>
    <t>13,8957994950102+12,904324978708i</t>
  </si>
  <si>
    <t>-3,66218812363472-4,93075574155937i</t>
  </si>
  <si>
    <t>5,95978659167241+5,72854006098794i</t>
  </si>
  <si>
    <t>-19,2222242050535-16,5052375317817i</t>
  </si>
  <si>
    <t>13,4212273371306+5,48381332046379i</t>
  </si>
  <si>
    <t>-1,70038106740095+3,21389300366004i</t>
  </si>
  <si>
    <t>-5,20499608639453-9,68268045187986i</t>
  </si>
  <si>
    <t>-10,9230100695604-3,13086569574801i</t>
  </si>
  <si>
    <t>20,5207119025626-2,89087578702708i</t>
  </si>
  <si>
    <t>-8,53826321879292+1,48344409089631i</t>
  </si>
  <si>
    <t>-16,0814087529056-4,26392904139317i</t>
  </si>
  <si>
    <t>-11,6727636182449+10,0416519325966i</t>
  </si>
  <si>
    <t>11,5430045812422-12,2090551663453i</t>
  </si>
  <si>
    <t>21,4671902474497+8,07458230881826i</t>
  </si>
  <si>
    <t>-2,33231862427572-2,82703742227093i</t>
  </si>
  <si>
    <t>12,0788044717021-4,42060360158997i</t>
  </si>
  <si>
    <t>-8,92718937432707-11,6222579870041i</t>
  </si>
  <si>
    <t>-12,6653831164614+15,0311228879424i</t>
  </si>
  <si>
    <t>7,89403280681905+22,9107540606778i</t>
  </si>
  <si>
    <t>8,18856381847429-0,985861182044404i</t>
  </si>
  <si>
    <t>-11,9745311992857-1,22136829680128i</t>
  </si>
  <si>
    <t>18,9951480362642+5,73047434013405i</t>
  </si>
  <si>
    <t>-1,37913963728436+9,82046207797284i</t>
  </si>
  <si>
    <t>5,65165696053068+14,5631412544251i</t>
  </si>
  <si>
    <t>-14,3822989720535-9,0158461432859i</t>
  </si>
  <si>
    <t>1,87759294265431-3,28644333875234i</t>
  </si>
  <si>
    <t>19,9837036047782-6,85935258243602i</t>
  </si>
  <si>
    <t>2,27434348440159-4,37801283067423i</t>
  </si>
  <si>
    <t>33,3034624716341-2,7459491195184i</t>
  </si>
  <si>
    <t>0,233400043034155+6,42493797023261i</t>
  </si>
  <si>
    <t>22,0930455623848+8,58838984828036i</t>
  </si>
  <si>
    <t>-1,47075903452693-4,09035934713403i</t>
  </si>
  <si>
    <t>-21,1829224643789-0,704040777034128i</t>
  </si>
  <si>
    <t>7,39601389238642-9,53745444880686i</t>
  </si>
  <si>
    <t>-2,44993965586069-15,8746744888712i</t>
  </si>
  <si>
    <t>-14,4768648252229-1,3361808382068i</t>
  </si>
  <si>
    <t>1,39620764680946-2,07974206752328i</t>
  </si>
  <si>
    <t>2,67946365598635+3,33875090751505i</t>
  </si>
  <si>
    <t>4,54470029389238+14,1671250467802i</t>
  </si>
  <si>
    <t>11,1288638130197+7,96733316794152i</t>
  </si>
  <si>
    <t>11,2851135581211-9,15898810995999i</t>
  </si>
  <si>
    <t>-15,573463007027-8,28115056337148i</t>
  </si>
  <si>
    <t>-11,7220722402708-2,97236972504234i</t>
  </si>
  <si>
    <t>-4,35643580266924+9,24249725200844i</t>
  </si>
  <si>
    <t>5,18486177770831+3,46742328897052i</t>
  </si>
  <si>
    <t>-1,20953028888383-10,3132411169582i</t>
  </si>
  <si>
    <t>2,92185334913222-6,53612481739079i</t>
  </si>
  <si>
    <t>17,6733272208051-0,230547382408028i</t>
  </si>
  <si>
    <t>-12,4081804103231-16,8018669368459i</t>
  </si>
  <si>
    <t>6,95572564951819+5,59794058640359i</t>
  </si>
  <si>
    <t>-5,02216094400303-6,15643721599552i</t>
  </si>
  <si>
    <t>4,11086685933832+3,32679868249262i</t>
  </si>
  <si>
    <t>4,06733264062122-8,86722321203078i</t>
  </si>
  <si>
    <t>-16,4190746284727+7,23492289695802i</t>
  </si>
  <si>
    <t>5,44904821390971-1,35146124685i</t>
  </si>
  <si>
    <t>-1,00762002481917+1,54072686220702i</t>
  </si>
  <si>
    <t>6,05433134368207-4,17875138491458i</t>
  </si>
  <si>
    <t>-0,744946162707031-7,08990297412501i</t>
  </si>
  <si>
    <t>6,75308398954023+0,562325532267681i</t>
  </si>
  <si>
    <t>-14,0471370339014+16,9979002449886i</t>
  </si>
  <si>
    <t>0,491747734700369+4,12992729208027i</t>
  </si>
  <si>
    <t>1,50489085674582-0,929624891948087i</t>
  </si>
  <si>
    <t>-8,06021233950865+11,6533791972158i</t>
  </si>
  <si>
    <t>21,6788025559242-7,73957823434544i</t>
  </si>
  <si>
    <t>10,4986150746614-5,71388149379671i</t>
  </si>
  <si>
    <t>2,22138563688817+19,9520835298927i</t>
  </si>
  <si>
    <t>2,60723212494976-5,64659902277112i</t>
  </si>
  <si>
    <t>-2,69142599720987-7,29060795207669i</t>
  </si>
  <si>
    <t>13,4735804018327-2,71260164956711i</t>
  </si>
  <si>
    <t>-7,70736534905202+6,79672438043173i</t>
  </si>
  <si>
    <t>9,54034591444244-4,48945361898529i</t>
  </si>
  <si>
    <t>-9,79930833917104-1,27104194495237i</t>
  </si>
  <si>
    <t>26,2452233985916-6,91951898010069i</t>
  </si>
  <si>
    <t>3,78405226010724-7,32647620490944i</t>
  </si>
  <si>
    <t>7,55340202761654+10,3706925308712i</t>
  </si>
  <si>
    <t>-12,0149515091192-8,02209493921596i</t>
  </si>
  <si>
    <t>14,7967336365045-5,72689514767619i</t>
  </si>
  <si>
    <t>8,89049912691252+12,9425833026966i</t>
  </si>
  <si>
    <t>-16,200673672743-17,4930716443864i</t>
  </si>
  <si>
    <t>-19,5262418686535+1,96235763860215i</t>
  </si>
  <si>
    <t>12,1068073020352+0,722645450000014i</t>
  </si>
  <si>
    <t>11,4477192905318+12,9881331542522i</t>
  </si>
  <si>
    <t>6,43629949492945+3,34945220636153i</t>
  </si>
  <si>
    <t>-10,8592546279697-0,517632947187257i</t>
  </si>
  <si>
    <t>-12,8078950880242+14,4173355036395i</t>
  </si>
  <si>
    <t>-9,49168425831177+2,08650688849868i</t>
  </si>
  <si>
    <t>8,07940559397749-0,561191535441829i</t>
  </si>
  <si>
    <t>12,5309137100851-1,7764176377929i</t>
  </si>
  <si>
    <t>10,2928012439528+4,15564889116073i</t>
  </si>
  <si>
    <t>-0,734866865662438-7,19722913517157i</t>
  </si>
  <si>
    <t>12,4587386803278+2,75522557680904i</t>
  </si>
  <si>
    <t>-5,74920511365142+8,90389995918062i</t>
  </si>
  <si>
    <t>8,39233584598977+23,0288773747537i</t>
  </si>
  <si>
    <t>14,5155277642388+7,00367413913251i</t>
  </si>
  <si>
    <t>-4,82003031653987+1,02939720642718i</t>
  </si>
  <si>
    <t>13,0725341496695-17,1889058747085i</t>
  </si>
  <si>
    <t>12,590500118581-4,45589361128724i</t>
  </si>
  <si>
    <t>1,16437143355473-12,1843079117959i</t>
  </si>
  <si>
    <t>-4,21005277812688+6,38028502541714i</t>
  </si>
  <si>
    <t>-32,3987776920524-6,28831349401266i</t>
  </si>
  <si>
    <t>3,0159392661596+5,43926640806022i</t>
  </si>
  <si>
    <t>-3,3705298231849+11,3336416897237i</t>
  </si>
  <si>
    <t>3,95136786281478+24,1341291663368i</t>
  </si>
  <si>
    <t>-1,15689315949532+5,38008584620195i</t>
  </si>
  <si>
    <t>-0,433392421088882-11,7272875854553i</t>
  </si>
  <si>
    <t>0,792090226045663-8,00481498155018i</t>
  </si>
  <si>
    <t>-22,227569969459+1,49612876495556i</t>
  </si>
  <si>
    <t>-9,89396933041929-8,06475777044293i</t>
  </si>
  <si>
    <t>-7,44008685508989+24,0811779226453i</t>
  </si>
  <si>
    <t>-13,8342302088407+21,4327806734524i</t>
  </si>
  <si>
    <t>1,26329854807751+5,6576422575021i</t>
  </si>
  <si>
    <t>-1,19604986239762+1,41257346767125i</t>
  </si>
  <si>
    <t>7,41442730263882+5,61477269014815i</t>
  </si>
  <si>
    <t>13,3350226062748-7,39719740774734i</t>
  </si>
  <si>
    <t>51,1530826138213-25,2223377296275i</t>
  </si>
  <si>
    <t>53,6313440529209+7,99467963280497i</t>
  </si>
  <si>
    <t>-29,0554832474515+104,676692679647i</t>
  </si>
  <si>
    <t>39,6374161831519-15,4615297225466i</t>
  </si>
  <si>
    <t>24,7199346038332+23,8084807485141i</t>
  </si>
  <si>
    <t>18,3839634607898-17,6710999731594i</t>
  </si>
  <si>
    <t>-3,61359506425271-24,4542305694263i</t>
  </si>
  <si>
    <t>28,4403102683448+9,70074870324108i</t>
  </si>
  <si>
    <t>-0,751909507615752-24,605357852348i</t>
  </si>
  <si>
    <t>-33,1929345050991+4,5328420723887i</t>
  </si>
  <si>
    <t>20,7708362035218+6,55659743340342i</t>
  </si>
  <si>
    <t>12,7257961757387+5,76141731973848i</t>
  </si>
  <si>
    <t>-26,2557630774836+7,92853611655629i</t>
  </si>
  <si>
    <t>-39,0245047016239-10,3586502829416i</t>
  </si>
  <si>
    <t>3,99083194433077+5,00219298080654i</t>
  </si>
  <si>
    <t>-18,9170312110957-6,53629641301473i</t>
  </si>
  <si>
    <t>3,17918811563443+6,50788646923656i</t>
  </si>
  <si>
    <t>-5,68144415602155+16,8131718773029i</t>
  </si>
  <si>
    <t>-1,50205088988453+4,35871418063985i</t>
  </si>
  <si>
    <t>-8,17066528402063-10,666316809588i</t>
  </si>
  <si>
    <t>1,84606020074338-6,76650702949046i</t>
  </si>
  <si>
    <t>-15,687839473065+10,6393384845521i</t>
  </si>
  <si>
    <t>-5,5906136037639+10,4651217945068i</t>
  </si>
  <si>
    <t>-11,7990399530685-17,2744377116971i</t>
  </si>
  <si>
    <t>-12,4161810620854-13,8489923297746i</t>
  </si>
  <si>
    <t>-6,12506496397385+1,27985156364501i</t>
  </si>
  <si>
    <t>0,586951783803209+10,1159068048593i</t>
  </si>
  <si>
    <t>-11,8663718473308+10,3490089715387i</t>
  </si>
  <si>
    <t>15,8757155530495-12,86809011203i</t>
  </si>
  <si>
    <t>-8,66733707410282+20,9220510820775i</t>
  </si>
  <si>
    <t>-28,6176828545695-3,3953764108838i</t>
  </si>
  <si>
    <t>6,65219388736052-28,4265185979333i</t>
  </si>
  <si>
    <t>18,1348959632777-17,7142799202736i</t>
  </si>
  <si>
    <t>17,6587617462539-1,60464112880337i</t>
  </si>
  <si>
    <t>8,35347221556671+29,2448872015024i</t>
  </si>
  <si>
    <t>-6,72766839902236+25,842315214461i</t>
  </si>
  <si>
    <t>-20,1927183028286+11,3811845306998i</t>
  </si>
  <si>
    <t>-23,5516545211544-9,142772791659i</t>
  </si>
  <si>
    <t>-11,4949237375605-16,0114419813913i</t>
  </si>
  <si>
    <t>5,16377442282741-1,70116087324994i</t>
  </si>
  <si>
    <t>3,79299440702126+0,732468302490233i</t>
  </si>
  <si>
    <t>-6,57021955150157-6,10796908354656i</t>
  </si>
  <si>
    <t>-3,29836895661047-14,0610264946529i</t>
  </si>
  <si>
    <t>10,9297235128771+5,00888242237811i</t>
  </si>
  <si>
    <t>-16,6890818634947+14,0368375489006i</t>
  </si>
  <si>
    <t>-0,711646453728312+4,60847164879584i</t>
  </si>
  <si>
    <t>-1,10300243835444-17,6343430344326i</t>
  </si>
  <si>
    <t>20,6941910811558+3,91493009917917i</t>
  </si>
  <si>
    <t>15,6701391583345-0,114112442370985i</t>
  </si>
  <si>
    <t>1,39458938240095+6,58944427825076i</t>
  </si>
  <si>
    <t>9,0840791510654-13,8170924687195i</t>
  </si>
  <si>
    <t>4,64041844195719-3,6225618861788i</t>
  </si>
  <si>
    <t>5,78600774271252+2,69840807105132i</t>
  </si>
  <si>
    <t>0,983603328752111-5,08551835554246i</t>
  </si>
  <si>
    <t>-0,946140710368885+15,0359917917952i</t>
  </si>
  <si>
    <t>1,16055888946861+8,26209172926947i</t>
  </si>
  <si>
    <t>-9,2971550553953+7,86731326021242i</t>
  </si>
  <si>
    <t>0,482443036232164+4,57350615026384i</t>
  </si>
  <si>
    <t>-2,27209508610976-11,1803589437436i</t>
  </si>
  <si>
    <t>14,411947205077-5,10864085079769i</t>
  </si>
  <si>
    <t>4,68390554787494-20,0489181781801i</t>
  </si>
  <si>
    <t>-2,29631866806292+10,8941776476936i</t>
  </si>
  <si>
    <t>6,31116879047192-8,59173858687038i</t>
  </si>
  <si>
    <t>-5,42298712160495+7,02284966579964i</t>
  </si>
  <si>
    <t>9,67555586179958+3,99564728036754i</t>
  </si>
  <si>
    <t>-7,42705039251827+4,9295987610901i</t>
  </si>
  <si>
    <t>-11,9664283035935-5,55574850122151i</t>
  </si>
  <si>
    <t>-2,64867853125395+16,0867924121213i</t>
  </si>
  <si>
    <t>-3,10322075291968+8,91478122019453E-002i</t>
  </si>
  <si>
    <t>11,9392618702853+8,30402975010077i</t>
  </si>
  <si>
    <t>-9,74937343309282-14,7521222988446i</t>
  </si>
  <si>
    <t>-18,2848661174393-14,81105757541i</t>
  </si>
  <si>
    <t>-12,4328657525437-0,400234898404683i</t>
  </si>
  <si>
    <t>9,21020243904692+0,180300349899706i</t>
  </si>
  <si>
    <t>-10,2695392652716+1,96190222881422i</t>
  </si>
  <si>
    <t>-0,169314882402871+0,757342650212603i</t>
  </si>
  <si>
    <t>10,3253138397512+0,697915436380838i</t>
  </si>
  <si>
    <t>-3,74027575975933-10,3846974114462i</t>
  </si>
  <si>
    <t>1,91566996217946-13,8141128726573i</t>
  </si>
  <si>
    <t>1,33640703326204-4,55923501127739i</t>
  </si>
  <si>
    <t>-8,64024800955184-2,10606122816223i</t>
  </si>
  <si>
    <t>-0,889865686736193+1,75629615941006i</t>
  </si>
  <si>
    <t>-7,93010660482647-22,9499495307161i</t>
  </si>
  <si>
    <t>13,7068026372129-18,0549293359956i</t>
  </si>
  <si>
    <t>4,77235586421714-16,9244240808335i</t>
  </si>
  <si>
    <t>4,77472530342513-3,85765734120955i</t>
  </si>
  <si>
    <t>4,80221324412946+29,1976504289467i</t>
  </si>
  <si>
    <t>11,5734134263392-3,43646633140074i</t>
  </si>
  <si>
    <t>9,01838967306169-0,177486787259698i</t>
  </si>
  <si>
    <t>10,1012969088747+7,92464076137488i</t>
  </si>
  <si>
    <t>16,7872653160438+9,18912970456142i</t>
  </si>
  <si>
    <t>1,47854948313522-2,39511133902474i</t>
  </si>
  <si>
    <t>-5,83124424642401-8,66384805723968i</t>
  </si>
  <si>
    <t>11,0313377225093-5,63349912816319i</t>
  </si>
  <si>
    <t>9,46546666636178+0,523997273673643i</t>
  </si>
  <si>
    <t>13,3152691921885+1,81157524194309i</t>
  </si>
  <si>
    <t>-8,35456991738623+5,83886721114568i</t>
  </si>
  <si>
    <t>-10,1331569532857+15,5514564118469i</t>
  </si>
  <si>
    <t>5,40851206242156-5,59472605241377i</t>
  </si>
  <si>
    <t>15,2108571598759+0,804898379266471i</t>
  </si>
  <si>
    <t>7,18807392023175+11,445711114057i</t>
  </si>
  <si>
    <t>-19,9824392863275-5,6218110159933i</t>
  </si>
  <si>
    <t>4,39304871411868+2,84960947182588i</t>
  </si>
  <si>
    <t>-4,55966008221097-19,5013819484224i</t>
  </si>
  <si>
    <t>-13,6284795524154+7,41295758725222E-002i</t>
  </si>
  <si>
    <t>-11,8098408908578+7,9840627317683i</t>
  </si>
  <si>
    <t>2,35592335703255+3,35124075092532i</t>
  </si>
  <si>
    <t>-4,08680013004828+7,6101241085793i</t>
  </si>
  <si>
    <t>10,0966960465508-3,43797225485581i</t>
  </si>
  <si>
    <t>7,73805053407015+10,8322748057241i</t>
  </si>
  <si>
    <t>0,115611896306949+18,165503288744i</t>
  </si>
  <si>
    <t>7,03986001396856+15,1620573563641i</t>
  </si>
  <si>
    <t>5,04601082709547+22,2068079662776i</t>
  </si>
  <si>
    <t>22,3888148914765-4,72175694093518i</t>
  </si>
  <si>
    <t>0,927551069396248-12,4430975899168i</t>
  </si>
  <si>
    <t>6,67680332474387-1,25288952140287i</t>
  </si>
  <si>
    <t>0,800732187848977-1,60459431666409i</t>
  </si>
  <si>
    <t>-10,8977452124775+20,1639758626764i</t>
  </si>
  <si>
    <t>5,40225053795924+9,93962589223055i</t>
  </si>
  <si>
    <t>5,81921187484598-3,3431224866426i</t>
  </si>
  <si>
    <t>5,46993495294645-1,65111379279367i</t>
  </si>
  <si>
    <t>-7,13403119592264-5,23017593758548i</t>
  </si>
  <si>
    <t>4,15187219797166+24,0354591740397i</t>
  </si>
  <si>
    <t>15,7103618563713-9,8800149675371i</t>
  </si>
  <si>
    <t>15,4798673702612+18,261150698033i</t>
  </si>
  <si>
    <t>9,32614788676643-18,0163710408225i</t>
  </si>
  <si>
    <t>4,9292518222818-15,1807526520737i</t>
  </si>
  <si>
    <t>6,34118264205255+27,0950605919988i</t>
  </si>
  <si>
    <t>10,7264777843538+13,1546565858649i</t>
  </si>
  <si>
    <t>14,7826905397439+0,942776326103562i</t>
  </si>
  <si>
    <t>-0,725877859605877+10,1494100193637i</t>
  </si>
  <si>
    <t>3,68247248471589-0,106869381768501i</t>
  </si>
  <si>
    <t>17,1920414917159+2,29584849583687i</t>
  </si>
  <si>
    <t>-10,3989732268659-7,0843728692537i</t>
  </si>
  <si>
    <t>-3,27783199591617-8,79842233112156i</t>
  </si>
  <si>
    <t>-4,22248774265556-11,0390410473671i</t>
  </si>
  <si>
    <t>-2,67538913753201+11,9971781974976i</t>
  </si>
  <si>
    <t>6,85244496642077+0,789017078813711i</t>
  </si>
  <si>
    <t>12,0834799702611-6,4995909488364i</t>
  </si>
  <si>
    <t>12,8741636888443-10,2280521123264i</t>
  </si>
  <si>
    <t>-2,40895432048343+10,5454267232087i</t>
  </si>
  <si>
    <t>-19,6015493327136+0,997500320051409i</t>
  </si>
  <si>
    <t>-2,54188652806046-1,46970456853488i</t>
  </si>
  <si>
    <t>-17,8429292812505-10,659199752437i</t>
  </si>
  <si>
    <t>4,9794129402963-5,65767621274873i</t>
  </si>
  <si>
    <t>4,46577120279645+9,86868688583019i</t>
  </si>
  <si>
    <t>-19,3761951909073-2,45664987088531i</t>
  </si>
  <si>
    <t>-6,19121433724981-0,839618867662832i</t>
  </si>
  <si>
    <t>6,25368188584958+6,2868752673959i</t>
  </si>
  <si>
    <t>-8,1213236534749+1,27039433852291i</t>
  </si>
  <si>
    <t>15,5241115053522+3,87557755084083i</t>
  </si>
  <si>
    <t>-14,1373034435686+5,9696662244132i</t>
  </si>
  <si>
    <t>-2,07243082899521-12,3993165350166i</t>
  </si>
  <si>
    <t>7,68559258384738-15,1288425800463i</t>
  </si>
  <si>
    <t>11,6160554974067+3,77176181481159i</t>
  </si>
  <si>
    <t>17,2355413400281+13,2856137618904i</t>
  </si>
  <si>
    <t>-0,117313903636616+17,5976440292617i</t>
  </si>
  <si>
    <t>-5,91254715315286+10,7090089836813i</t>
  </si>
  <si>
    <t>19,786629313147-8,03600037764328i</t>
  </si>
  <si>
    <t>0,121832585480323+8,23015433565178i</t>
  </si>
  <si>
    <t>-4,93452727379858+2,79804199847574i</t>
  </si>
  <si>
    <t>-4,62961355618569-23,3711230403336i</t>
  </si>
  <si>
    <t>-1,93110276068643+12,1539123081367i</t>
  </si>
  <si>
    <t>-1,13584975124168+4,36949667871912i</t>
  </si>
  <si>
    <t>-18,9518483562274-10,8595830887658i</t>
  </si>
  <si>
    <t>-3,20983177160782+4,13324695433433i</t>
  </si>
  <si>
    <t>6,59289575170921+3,59981742088219i</t>
  </si>
  <si>
    <t>-4,66097309280804-3,40740868426697i</t>
  </si>
  <si>
    <t>3,75900168981863-5,52936454931086i</t>
  </si>
  <si>
    <t>-18,2892504733292+1,34204498808133i</t>
  </si>
  <si>
    <t>-15,4438735155196+5,68413868548606i</t>
  </si>
  <si>
    <t>9,15877403446792+4,37748263969723i</t>
  </si>
  <si>
    <t>-7,54910169050048+3,82479927003257i</t>
  </si>
  <si>
    <t>-6,10619527473765-20,2911788230548i</t>
  </si>
  <si>
    <t>2,68921955550003+5,67758272817563i</t>
  </si>
  <si>
    <t>-7,60731682851912+1,3577931370831i</t>
  </si>
  <si>
    <t>2,85898455147653-10,9050433426115i</t>
  </si>
  <si>
    <t>-7,771895476241-5,53344379011961i</t>
  </si>
  <si>
    <t>-1,95262228091168-5,88119706250287i</t>
  </si>
  <si>
    <t>0,797716985112391-2,91191202020626i</t>
  </si>
  <si>
    <t>-36,5008903543448+3,73330359306459i</t>
  </si>
  <si>
    <t>-4,06347868644466+20,1980137806134i</t>
  </si>
  <si>
    <t>10,4843420896842+9,60683281316324i</t>
  </si>
  <si>
    <t>4,78427621550779+11,5265551016048i</t>
  </si>
  <si>
    <t>13,3658594260844-3,94579733255806i</t>
  </si>
  <si>
    <t>-13,5077007570214-2,48958734854547i</t>
  </si>
  <si>
    <t>-4,19596650333579+11,6265308806368i</t>
  </si>
  <si>
    <t>-17,4782972101197+8,06109485787793i</t>
  </si>
  <si>
    <t>-3,26882729576123+3,87215305628414i</t>
  </si>
  <si>
    <t>10,1361990343156-19,5895548634748i</t>
  </si>
  <si>
    <t>5,19791487620323-0,841378855539252i</t>
  </si>
  <si>
    <t>-14,2189021718629-9,84835041643197i</t>
  </si>
  <si>
    <t>-2,59969725307958+8,05167286373823i</t>
  </si>
  <si>
    <t>0,980439119163492-0,557940236534205i</t>
  </si>
  <si>
    <t>19,2656992753412+12,7359169698421i</t>
  </si>
  <si>
    <t>13,8166511890797+6,28511919270871i</t>
  </si>
  <si>
    <t>7,24556131726369+4,17574051486111i</t>
  </si>
  <si>
    <t>-10,6430664328834-3,22638091170837i</t>
  </si>
  <si>
    <t>14,5184110806217+5,34712501867296i</t>
  </si>
  <si>
    <t>-12,2331582878089-3,12265498268587i</t>
  </si>
  <si>
    <t>-1,25081279431972+4,8712450651774i</t>
  </si>
  <si>
    <t>3,34156029301026+8,19731909848557i</t>
  </si>
  <si>
    <t>-4,96888720444497-8,61799194585338i</t>
  </si>
  <si>
    <t>-1,18744761416654-5,47170013652565E-002i</t>
  </si>
  <si>
    <t>8,66870968997921-9,10440848539485i</t>
  </si>
  <si>
    <t>2,67807799457569+15,8951285869877i</t>
  </si>
  <si>
    <t>-10,9202628753628-12,4301442795038i</t>
  </si>
  <si>
    <t>-1,98683420054512+5,41674871654494i</t>
  </si>
  <si>
    <t>-9,21557202496152+21,6740425141014i</t>
  </si>
  <si>
    <t>-8,75370203398645+10,0307417837186i</t>
  </si>
  <si>
    <t>-10,6641615028093+13,3399848362789i</t>
  </si>
  <si>
    <t>-14,9436461050366+12,9079436279313i</t>
  </si>
  <si>
    <t>6,29972107463792+0,317692655977416i</t>
  </si>
  <si>
    <t>22,1532326448721-9,2930603532271i</t>
  </si>
  <si>
    <t>1,13511223209925+9,22584385311207i</t>
  </si>
  <si>
    <t>1,35668503435112+16,8839856851196i</t>
  </si>
  <si>
    <t>8,95961490310551+1,23106407458948i</t>
  </si>
  <si>
    <t>9,1667991411676+7,90954319628236i</t>
  </si>
  <si>
    <t>9,41022415632625+8,1072681729847i</t>
  </si>
  <si>
    <t>11,0644443281354+4,93995828818761i</t>
  </si>
  <si>
    <t>-2,65380896377112-5,83237312953449i</t>
  </si>
  <si>
    <t>7,70940295540182-8,10927079899606i</t>
  </si>
  <si>
    <t>-5,92361113446588-4,1376670766128i</t>
  </si>
  <si>
    <t>8,33725331284181-3,74983081091484i</t>
  </si>
  <si>
    <t>-11,6357379310013+2,27949668038857i</t>
  </si>
  <si>
    <t>-12,6973669025921-9,1209935619911i</t>
  </si>
  <si>
    <t>11,2815593549611-5,0209008561194i</t>
  </si>
  <si>
    <t>-5,80291971913073+0,167433140087087i</t>
  </si>
  <si>
    <t>14,7848325086857+14,8316919489734i</t>
  </si>
  <si>
    <t>-3,15139323640995-4,43208595156061i</t>
  </si>
  <si>
    <t>0,608232259509128+11,5907994568997i</t>
  </si>
  <si>
    <t>-0,481110430244399-7,19426716737403i</t>
  </si>
  <si>
    <t>-12,8606809015164+4,1274025747693i</t>
  </si>
  <si>
    <t>11,4101349734763+5,14872154360564i</t>
  </si>
  <si>
    <t>-5,23653626168768+1,57565943446321i</t>
  </si>
  <si>
    <t>4,79139585081903-8,68850437205141i</t>
  </si>
  <si>
    <t>-0,236572561453858+9,86604997363151i</t>
  </si>
  <si>
    <t>23,203037248055-0,606326395586914i</t>
  </si>
  <si>
    <t>4,20663153398406+0,592910246169196i</t>
  </si>
  <si>
    <t>-0,100383031377444+2,42135131905294i</t>
  </si>
  <si>
    <t>2,28637988974829+2,31546989988898i</t>
  </si>
  <si>
    <t>-1,80215418031542-5,81462292589486i</t>
  </si>
  <si>
    <t>1,66253755960698-3,23475688695991i</t>
  </si>
  <si>
    <t>-1,39041325128404+2,21357799349888i</t>
  </si>
  <si>
    <t>1,69488064062411+10,647916693931i</t>
  </si>
  <si>
    <t>-4,88097017078941-1,67503739689804i</t>
  </si>
  <si>
    <t>-2,4756035205666-10,6411765831183i</t>
  </si>
  <si>
    <t>15,3467599371499+6,01453428570841i</t>
  </si>
  <si>
    <t>-7,39898642019194-7,38769500644699i</t>
  </si>
  <si>
    <t>7,2770641041926+0,297556275642435i</t>
  </si>
  <si>
    <t>10,1698130420148-6,44885236054335i</t>
  </si>
  <si>
    <t>3,03393062042975+11,4645067605417i</t>
  </si>
  <si>
    <t>-18,4946049585788+5,74101399540174i</t>
  </si>
  <si>
    <t>-12,6431079405619+9,02874787342217i</t>
  </si>
  <si>
    <t>11,0995253479063-11,2249315578065i</t>
  </si>
  <si>
    <t>20,543860173547-0,532955810159371i</t>
  </si>
  <si>
    <t>6,74416794411069-1,58646902113711i</t>
  </si>
  <si>
    <t>5,14744739253434-12,4873791701415i</t>
  </si>
  <si>
    <t>33,4567255160232-7,89722708921598i</t>
  </si>
  <si>
    <t>-2,19360269013547+11,9122392474943i</t>
  </si>
  <si>
    <t>-3,90623323558645+14,2222957248801i</t>
  </si>
  <si>
    <t>-17,9341055824301+2,45850952802101i</t>
  </si>
  <si>
    <t>-6,65435290359383+10,1120133000901i</t>
  </si>
  <si>
    <t>-21,9081570184577-3,66354983982456i</t>
  </si>
  <si>
    <t>5,41918819151117+8,17110415344832i</t>
  </si>
  <si>
    <t>7,13432012910696-0,233561844870999i</t>
  </si>
  <si>
    <t>2,17365574572994+16,9261516105454i</t>
  </si>
  <si>
    <t>-8,79509467966302+3,3998266719797i</t>
  </si>
  <si>
    <t>6,77598262718292+3,81994691274136i</t>
  </si>
  <si>
    <t>-8,6029820683111+0,170886799830281i</t>
  </si>
  <si>
    <t>-25,2341146405452-3,2260942154006i</t>
  </si>
  <si>
    <t>-9,70387905227143+7,40438661332308i</t>
  </si>
  <si>
    <t>-2,251405796781-10,3316748075727i</t>
  </si>
  <si>
    <t>12,7073305775822-12,4748317680517i</t>
  </si>
  <si>
    <t>22,2262563365489+24,7367478321922i</t>
  </si>
  <si>
    <t>-2,36912386451023-5,38486678545841i</t>
  </si>
  <si>
    <t>-9,39669243653009+11,2729712525072i</t>
  </si>
  <si>
    <t>-11,3058998253589-12,2493885052883i</t>
  </si>
  <si>
    <t>8,5843767378472+1,29450784802077i</t>
  </si>
  <si>
    <t>5,21089001693463+4,14815651982029i</t>
  </si>
  <si>
    <t>-10,0759773165223+9,67707477365479i</t>
  </si>
  <si>
    <t>-1,40764472011168+1,33328898596563i</t>
  </si>
  <si>
    <t>-6,58955903773451+5,77041102077802i</t>
  </si>
  <si>
    <t>13,3849085537754-22,3266489208886i</t>
  </si>
  <si>
    <t>-6,13704671089774-17,9729114189039i</t>
  </si>
  <si>
    <t>-9,20332020831837-11,1260915144633i</t>
  </si>
  <si>
    <t>18,1171981617188+17,2374182752953i</t>
  </si>
  <si>
    <t>10,8292529847796+8,15535609610407i</t>
  </si>
  <si>
    <t>-6,46132836566194-13,0258398086359i</t>
  </si>
  <si>
    <t>11,0122579604141-27,4125814954738i</t>
  </si>
  <si>
    <t>5,16699902457431+0,723106641193972i</t>
  </si>
  <si>
    <t>-10,1697720848839-24,2065335174588i</t>
  </si>
  <si>
    <t>19,3731047161547-27,3780578429766i</t>
  </si>
  <si>
    <t>-50,2883603348735+20,8536981854719i</t>
  </si>
  <si>
    <t>16,3830771415714-5,06681780799759i</t>
  </si>
  <si>
    <t>3863,19253811644</t>
  </si>
  <si>
    <t>-154,850038313128+243,200518833515i</t>
  </si>
  <si>
    <t>210,228518213886-175,047474536372i</t>
  </si>
  <si>
    <t>-300,547954254542+272,351957587406i</t>
  </si>
  <si>
    <t>77,7584656025605-177,253520797252i</t>
  </si>
  <si>
    <t>162,151782485256+164,658253784801i</t>
  </si>
  <si>
    <t>-60,4138854249286-59,6591048919069i</t>
  </si>
  <si>
    <t>-7,02499255195906-158,417177506345i</t>
  </si>
  <si>
    <t>-87,9218342969269+51,092872030312i</t>
  </si>
  <si>
    <t>166,61779984071+47,4787292938601i</t>
  </si>
  <si>
    <t>-479,573948530619+217,143338471526i</t>
  </si>
  <si>
    <t>-4,41706385204324-107,520070456227i</t>
  </si>
  <si>
    <t>80,0034357999507+112,89092396404i</t>
  </si>
  <si>
    <t>64,5914589844318-114,399049755367i</t>
  </si>
  <si>
    <t>-55,9034265173081-19,2156481610029i</t>
  </si>
  <si>
    <t>-124,707025261414-96,7083782167132i</t>
  </si>
  <si>
    <t>214,238600633468+47,4904932810561i</t>
  </si>
  <si>
    <t>143,914844343836+20,0509311499491i</t>
  </si>
  <si>
    <t>-94,8992835257835-44,572815769186i</t>
  </si>
  <si>
    <t>96,299949016331-118,895322579712i</t>
  </si>
  <si>
    <t>226,630676453583+1,75704297902897E-002i</t>
  </si>
  <si>
    <t>170,524825095527+20,5260676654049i</t>
  </si>
  <si>
    <t>10,0192787490385+62,6570729777177i</t>
  </si>
  <si>
    <t>-0,331313216722819+33,2199866684412i</t>
  </si>
  <si>
    <t>-57,9207440551812-81,9907295752462i</t>
  </si>
  <si>
    <t>-121,589132942029-39,0068375406901i</t>
  </si>
  <si>
    <t>-39,2361241698208+65,4749343951557i</t>
  </si>
  <si>
    <t>-51,2712160875648+88,6060770611774i</t>
  </si>
  <si>
    <t>36,7763535485927-100,515917189999i</t>
  </si>
  <si>
    <t>7,27204084875234+9,41387651213869i</t>
  </si>
  <si>
    <t>-11,9631895051326+100,456708736463i</t>
  </si>
  <si>
    <t>60,6063308442778-66,9286732312043i</t>
  </si>
  <si>
    <t>-68,6022782540088-25,7428452908187i</t>
  </si>
  <si>
    <t>-58,7168156748782-30,561802214493i</t>
  </si>
  <si>
    <t>-15,734538496306+30,3284323183911i</t>
  </si>
  <si>
    <t>169,48173089953-106,77694505487i</t>
  </si>
  <si>
    <t>155,474059277572-160,658535090027i</t>
  </si>
  <si>
    <t>145,79712031434-15,0113694191337i</t>
  </si>
  <si>
    <t>195,45908371057+32,4197345999816i</t>
  </si>
  <si>
    <t>132,166087344363+0,845263875331639i</t>
  </si>
  <si>
    <t>-69,2267358898844+51,3501895602708i</t>
  </si>
  <si>
    <t>-82,4864869265808+100,385760266405i</t>
  </si>
  <si>
    <t>-2,02902323959285+91,4308640162396i</t>
  </si>
  <si>
    <t>-11,3441425571152+13,5935229061976i</t>
  </si>
  <si>
    <t>32,5483155609086+93,9631438473561i</t>
  </si>
  <si>
    <t>-144,596077624751-95,9462051538981i</t>
  </si>
  <si>
    <t>123,836156279079+92,4462908010781i</t>
  </si>
  <si>
    <t>-128,461135610971+47,8330125263931i</t>
  </si>
  <si>
    <t>-89,278731556801+25,6065823875785i</t>
  </si>
  <si>
    <t>27,0423291322067-86,8158126435694i</t>
  </si>
  <si>
    <t>55,0397971088941+42,4210155559837i</t>
  </si>
  <si>
    <t>-114,182057638201-101,400273089594i</t>
  </si>
  <si>
    <t>155,011397300443-4,3354314384496i</t>
  </si>
  <si>
    <t>46,1010031402432-31,4058770365599i</t>
  </si>
  <si>
    <t>-191,941519976316-199,200267764591i</t>
  </si>
  <si>
    <t>186,184719686082-47,1112361353833i</t>
  </si>
  <si>
    <t>-22,83534149778-14,2616351419755i</t>
  </si>
  <si>
    <t>3,56828589547641-77,438631726764i</t>
  </si>
  <si>
    <t>272,352131608069-246,708849876049i</t>
  </si>
  <si>
    <t>-50,5368169436454+353,316346181052i</t>
  </si>
  <si>
    <t>-154,358980965642-41,6478112150725i</t>
  </si>
  <si>
    <t>79,1826828340171+44,7744588273424i</t>
  </si>
  <si>
    <t>-99,2989971752241+60,3474721828405i</t>
  </si>
  <si>
    <t>14,3669596654962+55,6441047916955i</t>
  </si>
  <si>
    <t>39,3857270287888-169,794093132468i</t>
  </si>
  <si>
    <t>135,346128859042-75,6453225298858i</t>
  </si>
  <si>
    <t>-15,9225632315906+9,08238983211367i</t>
  </si>
  <si>
    <t>-24,3717653231927+13,6946374584555i</t>
  </si>
  <si>
    <t>55,2624744696004+48,6425153075609i</t>
  </si>
  <si>
    <t>167,33676752368-13,6341531763522i</t>
  </si>
  <si>
    <t>64,7253406755793-10,5096768468528i</t>
  </si>
  <si>
    <t>48,6592099549076-87,4153822007361i</t>
  </si>
  <si>
    <t>-56,8084621601098-122,066833329773i</t>
  </si>
  <si>
    <t>-53,5806662995222-92,4550198152314i</t>
  </si>
  <si>
    <t>102,003466667102+43,3967585102754i</t>
  </si>
  <si>
    <t>-9,75498806223991-5,78974474052407i</t>
  </si>
  <si>
    <t>130,551209466808+27,3640083268958i</t>
  </si>
  <si>
    <t>13,4023101272574+134,414759326799i</t>
  </si>
  <si>
    <t>-26,7033532601745-3,98057158444574i</t>
  </si>
  <si>
    <t>-7,04896610324197-1,63323527191023i</t>
  </si>
  <si>
    <t>-29,4570951353873+72,8297911198763i</t>
  </si>
  <si>
    <t>-68,7112475490028+42,9168406714254i</t>
  </si>
  <si>
    <t>16,613905353491-21,7744718140473i</t>
  </si>
  <si>
    <t>-87,1214247866873+2,71147438278317i</t>
  </si>
  <si>
    <t>63,1709483011506+10,2365185133674i</t>
  </si>
  <si>
    <t>110,703823370796+75,7398130392954i</t>
  </si>
  <si>
    <t>37,0099205897556-90,6739269150336i</t>
  </si>
  <si>
    <t>-53,702132048294-25,021883177981i</t>
  </si>
  <si>
    <t>-7,66223343105051+15,5652340973542i</t>
  </si>
  <si>
    <t>83,566186006337-118,880770415874i</t>
  </si>
  <si>
    <t>114,347852053279-7,05778908149613i</t>
  </si>
  <si>
    <t>-229,264208316949-17,231016191049i</t>
  </si>
  <si>
    <t>-13,0433120204897-80,0354690990809i</t>
  </si>
  <si>
    <t>-28,1473115536465-56,461869152069i</t>
  </si>
  <si>
    <t>20,5365696849325-228,10601409923i</t>
  </si>
  <si>
    <t>-59,5723630999694-56,2170226722006i</t>
  </si>
  <si>
    <t>133,373846298323+16,952076000283i</t>
  </si>
  <si>
    <t>150,632274721589-5,40464583827758i</t>
  </si>
  <si>
    <t>-222,582943025928+9,44130709394672i</t>
  </si>
  <si>
    <t>-81,7132028581082+23,2216990945702i</t>
  </si>
  <si>
    <t>-52,4876024319385+21,8817216177378i</t>
  </si>
  <si>
    <t>286,653350238378+85,2421119146756i</t>
  </si>
  <si>
    <t>12,7198820061321-129,321615048876i</t>
  </si>
  <si>
    <t>67,4466294107785+53,0862977634516i</t>
  </si>
  <si>
    <t>68,2676529786095+0,957518677678902i</t>
  </si>
  <si>
    <t>181,043591048709+6,04998488247772i</t>
  </si>
  <si>
    <t>146,791675675041+34,3849063181234i</t>
  </si>
  <si>
    <t>-64,3710600785873+3,04692164714753i</t>
  </si>
  <si>
    <t>51,3161436841084-101,906432763838i</t>
  </si>
  <si>
    <t>-28,9553615660759-71,2641759109412i</t>
  </si>
  <si>
    <t>83,8535547259314+14,1801433134071i</t>
  </si>
  <si>
    <t>-35,6636754569031-25,9377043137854i</t>
  </si>
  <si>
    <t>21,6190243395331+133,243509647262i</t>
  </si>
  <si>
    <t>-65,4799676263843-208,025864172724i</t>
  </si>
  <si>
    <t>55,6252938677006-32,9738762861277i</t>
  </si>
  <si>
    <t>-250,774694684581-103,783490323689i</t>
  </si>
  <si>
    <t>10,8006658655878+250,931900471196i</t>
  </si>
  <si>
    <t>22,4936419391514+6,03067618980387i</t>
  </si>
  <si>
    <t>74,731674716082+305,105637065964i</t>
  </si>
  <si>
    <t>32,4136005228917-190,684097438712i</t>
  </si>
  <si>
    <t>8,67418533204108+63,1668326433557i</t>
  </si>
  <si>
    <t>-78,9633299780146-52,1971168730471i</t>
  </si>
  <si>
    <t>55,4259259542815-20,455437638874i</t>
  </si>
  <si>
    <t>-4,76872783595581+117,483346662192i</t>
  </si>
  <si>
    <t>6,87121345147344+21,5067329247224i</t>
  </si>
  <si>
    <t>106,800045850492-231,303087511009i</t>
  </si>
  <si>
    <t>-18,6559673119732-58,2785398362397i</t>
  </si>
  <si>
    <t>49,6552309275375-46,6094147475685i</t>
  </si>
  <si>
    <t>-118,446394694442+53,7478989992965i</t>
  </si>
  <si>
    <t>-15,0259615532647-114,33023369127i</t>
  </si>
  <si>
    <t>-69,7260933081483-111,782864077668i</t>
  </si>
  <si>
    <t>-17,4550892149362-84,5108927672316i</t>
  </si>
  <si>
    <t>-20,0837608865685+64,513632423176i</t>
  </si>
  <si>
    <t>27,375507330965-68,7438628569957i</t>
  </si>
  <si>
    <t>-54,2404869585384+53,367657931824i</t>
  </si>
  <si>
    <t>24,1699436109874-72,2575769180303i</t>
  </si>
  <si>
    <t>176,571227579133+3,28008859053391i</t>
  </si>
  <si>
    <t>35,3788368795922+43,6410042704561i</t>
  </si>
  <si>
    <t>-113,286378274527-152,296820268495i</t>
  </si>
  <si>
    <t>103,446736131297-95,9893945754044i</t>
  </si>
  <si>
    <t>76,4164391874889+204,089031788341i</t>
  </si>
  <si>
    <t>-37,862215820079-78,0194923067259i</t>
  </si>
  <si>
    <t>84,4668218654487-154,045730896618i</t>
  </si>
  <si>
    <t>81,9908300870352+27,2564735085124i</t>
  </si>
  <si>
    <t>-29,4778355536062-10,6625634311029i</t>
  </si>
  <si>
    <t>36,4461698739543+13,6709562723111i</t>
  </si>
  <si>
    <t>36,4358826864925-61,3847627056577i</t>
  </si>
  <si>
    <t>75,4865431300685-44,027170616914i</t>
  </si>
  <si>
    <t>-27,2002808625504+219,892199582539i</t>
  </si>
  <si>
    <t>7,33210319423273-44,3132789470856i</t>
  </si>
  <si>
    <t>74,8127394786626-0,287392647693096i</t>
  </si>
  <si>
    <t>-29,4715398010844+59,3993485017845i</t>
  </si>
  <si>
    <t>-94,0259078548873-49,7301626279799i</t>
  </si>
  <si>
    <t>78,776962201076+31,4731690551626i</t>
  </si>
  <si>
    <t>51,0880003252502+55,8503657032787i</t>
  </si>
  <si>
    <t>-88,6172484048512-233,814677053959i</t>
  </si>
  <si>
    <t>-65,1549407951649-30,451538801324i</t>
  </si>
  <si>
    <t>-100,62926109139+25,3578951030434i</t>
  </si>
  <si>
    <t>25,2157976967848-74,4942129011016i</t>
  </si>
  <si>
    <t>12,1930129983848+21,7587111761164i</t>
  </si>
  <si>
    <t>-6,55342621247948-8,96143828647743i</t>
  </si>
  <si>
    <t>-123,377505754904+90,0986643185393i</t>
  </si>
  <si>
    <t>41,462269721908-32,5647466558292i</t>
  </si>
  <si>
    <t>98,8811704654877-106,068017599134i</t>
  </si>
  <si>
    <t>-115,913553988666-59,8573262526282i</t>
  </si>
  <si>
    <t>3,71535926906566-12,6350574806285i</t>
  </si>
  <si>
    <t>223,112509270068+24,4157229285236i</t>
  </si>
  <si>
    <t>-48,9319544656037+145,456710920277i</t>
  </si>
  <si>
    <t>14,1115701470849-121,629458093153i</t>
  </si>
  <si>
    <t>44,2023406966026-21,1992798811837i</t>
  </si>
  <si>
    <t>69,3300374594953-34,740436160247i</t>
  </si>
  <si>
    <t>72,2453805267618-218,831474775318i</t>
  </si>
  <si>
    <t>-55,0702496439393-185,310537223529i</t>
  </si>
  <si>
    <t>-404,827853595542+71,5238024984707i</t>
  </si>
  <si>
    <t>184,015034909272-36,8310568392045i</t>
  </si>
  <si>
    <t>-46,1049832020625+141,543593947956i</t>
  </si>
  <si>
    <t>203,961308813532-55,6682843137074i</t>
  </si>
  <si>
    <t>-178,912911160652-149,867151270138i</t>
  </si>
  <si>
    <t>179,471219203419-53,3851317037531i</t>
  </si>
  <si>
    <t>-147,989162654817+166,441209580629i</t>
  </si>
  <si>
    <t>56,9849619414833+50,709745182151i</t>
  </si>
  <si>
    <t>7,26129642689938+216,729553173341i</t>
  </si>
  <si>
    <t>120,573515023985+119,238121090676i</t>
  </si>
  <si>
    <t>25,9559196307268-148,740704618052i</t>
  </si>
  <si>
    <t>90,9612474610222-201,852887668802i</t>
  </si>
  <si>
    <t>-29,0878416330257-78,2912597568835i</t>
  </si>
  <si>
    <t>38,6331619780479+60,3411267972771i</t>
  </si>
  <si>
    <t>18,6063596143503+40,5166649853552i</t>
  </si>
  <si>
    <t>-22,5507545830184+39,9376558533243i</t>
  </si>
  <si>
    <t>-93,160989740745-124,22017997798i</t>
  </si>
  <si>
    <t>-87,6683550319198-134,464953704791i</t>
  </si>
  <si>
    <t>-2,24785750392971+26,4571290045492i</t>
  </si>
  <si>
    <t>-142,278913743673+39,3055923217646i</t>
  </si>
  <si>
    <t>104,183008036048+44,8362726366992i</t>
  </si>
  <si>
    <t>-21,4521851796704-40,361904635342i</t>
  </si>
  <si>
    <t>-73,7093999178044-61,6192530967438i</t>
  </si>
  <si>
    <t>54,7613300387372+74,5240590472141i</t>
  </si>
  <si>
    <t>64,0311048577588+2,72728649783301i</t>
  </si>
  <si>
    <t>-31,3245117794871+69,2749046471084i</t>
  </si>
  <si>
    <t>-79,7977696348422-119,879109188709i</t>
  </si>
  <si>
    <t>49,8836406313556+108,330467959389i</t>
  </si>
  <si>
    <t>-2,94286492714734+56,0154857318775i</t>
  </si>
  <si>
    <t>25,6539507403263-145,223011855225i</t>
  </si>
  <si>
    <t>-92,1252019238021-17,9809133078655i</t>
  </si>
  <si>
    <t>-3,52854685345586-133,506184133261i</t>
  </si>
  <si>
    <t>60,3744126130369-141,833879341375i</t>
  </si>
  <si>
    <t>131,059693176383-34,2838191766717i</t>
  </si>
  <si>
    <t>-106,903207106935+140,034653573101i</t>
  </si>
  <si>
    <t>-2,50089151202436+36,9645144079331i</t>
  </si>
  <si>
    <t>-47,1553859844657-8,9796521680837i</t>
  </si>
  <si>
    <t>97,6450056261756-165,983596606659i</t>
  </si>
  <si>
    <t>15,182496275064-37,5898143961237i</t>
  </si>
  <si>
    <t>-67,0679784849089+77,9212108563321i</t>
  </si>
  <si>
    <t>40,0616672598165-113,812863832913i</t>
  </si>
  <si>
    <t>59,6659374724627+84,5321766285225i</t>
  </si>
  <si>
    <t>-128,587896162909-11,8227548233004i</t>
  </si>
  <si>
    <t>-15,6074790980376-102,615045255904i</t>
  </si>
  <si>
    <t>46,3964763325328+126,423935001843i</t>
  </si>
  <si>
    <t>-16,077836833009+107,85734101758i</t>
  </si>
  <si>
    <t>-29,3819241084966-149,75546335917i</t>
  </si>
  <si>
    <t>-41,0362575311894-28,9917957083865i</t>
  </si>
  <si>
    <t>-11,1283144914761-29,8528762444175i</t>
  </si>
  <si>
    <t>36,5890042057548-68,6181875341325i</t>
  </si>
  <si>
    <t>-122,563142717077+120,051989148749i</t>
  </si>
  <si>
    <t>40,4834710662952-82,5541508686007i</t>
  </si>
  <si>
    <t>101,244934054076+114,669860273523i</t>
  </si>
  <si>
    <t>148,071760488844-109,283859849023i</t>
  </si>
  <si>
    <t>51,6968569000692-91,3166097776783i</t>
  </si>
  <si>
    <t>-88,2300745625721+8,97173997159411i</t>
  </si>
  <si>
    <t>-95,0316557791836+163,544727158951i</t>
  </si>
  <si>
    <t>7,71442775035727-263,035233280204i</t>
  </si>
  <si>
    <t>19,7476048163065-6,02704691205742i</t>
  </si>
  <si>
    <t>-26,4691583825592+107,207287802828i</t>
  </si>
  <si>
    <t>-39,661836535385-45,3207222983264i</t>
  </si>
  <si>
    <t>142,870095417-24,0376619872536i</t>
  </si>
  <si>
    <t>-118,445973188221+3,5934231849129i</t>
  </si>
  <si>
    <t>-85,7650804673802-121,267295793745i</t>
  </si>
  <si>
    <t>114,240908461411+103,9773711493i</t>
  </si>
  <si>
    <t>-46,9694271576373+63,8549142395164i</t>
  </si>
  <si>
    <t>-195,503347603885-68,3125882029301i</t>
  </si>
  <si>
    <t>246,416650897691+89,7448016626539i</t>
  </si>
  <si>
    <t>59,2228712677457+79,8082132763057i</t>
  </si>
  <si>
    <t>129,527904304858-75,3852215720955i</t>
  </si>
  <si>
    <t>32,8319784962265+18,4043392742076i</t>
  </si>
  <si>
    <t>-82,9395056255198+50,7504098665824i</t>
  </si>
  <si>
    <t>-49,0716037257012-33,5776421371217i</t>
  </si>
  <si>
    <t>2,15131602806585+63,3009891098714i</t>
  </si>
  <si>
    <t>-10,1754626341931+19,7946771292197i</t>
  </si>
  <si>
    <t>19,7502846178719-51,0132146135774i</t>
  </si>
  <si>
    <t>-5,16821351104655-43,9340715154579i</t>
  </si>
  <si>
    <t>-54,9129779488717-52,3455899708379i</t>
  </si>
  <si>
    <t>16,7587696264805-1,51342730963137i</t>
  </si>
  <si>
    <t>36,4124365194038+34,8076021098473i</t>
  </si>
  <si>
    <t>-201,479480519849-16,1146032640687i</t>
  </si>
  <si>
    <t>-36,3792434358031+69,4023247042007i</t>
  </si>
  <si>
    <t>31,642495684547+12,3825407136488i</t>
  </si>
  <si>
    <t>32,1978786802289-98,5809983353196i</t>
  </si>
  <si>
    <t>-42,457792879903-51,342008358664i</t>
  </si>
  <si>
    <t>-101,879368459799+119,774817058017i</t>
  </si>
  <si>
    <t>28,3229556878176-79,1345221132025i</t>
  </si>
  <si>
    <t>66,5885944523892+33,8715123762433i</t>
  </si>
  <si>
    <t>-102,679937730571+14,5178358911373i</t>
  </si>
  <si>
    <t>31,2561171684489-26,4360263131843i</t>
  </si>
  <si>
    <t>64,6606442527956+68,8667847068266i</t>
  </si>
  <si>
    <t>-55,9945783607059-69,8737639522341i</t>
  </si>
  <si>
    <t>-62,8049025309775-97,6933959282775i</t>
  </si>
  <si>
    <t>119,928383491685-15,5814331237608i</t>
  </si>
  <si>
    <t>83,082525965431-62,8009014995245i</t>
  </si>
  <si>
    <t>21,6402175117353-85,9897293987217i</t>
  </si>
  <si>
    <t>143,263781031838-61,8500008682671i</t>
  </si>
  <si>
    <t>189,52683302142-128,725923487965i</t>
  </si>
  <si>
    <t>180,529419302605+41,3700833869911i</t>
  </si>
  <si>
    <t>39,7269354403414+152,311691490209i</t>
  </si>
  <si>
    <t>-20,3103529114344+78,979810481001i</t>
  </si>
  <si>
    <t>-68,4615660624416+6,58894607468259i</t>
  </si>
  <si>
    <t>-148,902848286029-78,7188037037815i</t>
  </si>
  <si>
    <t>156,377334032441+106,855037317698i</t>
  </si>
  <si>
    <t>188,225818807695+286,105500683753i</t>
  </si>
  <si>
    <t>144,799426376756+4,14615116152383i</t>
  </si>
  <si>
    <t>49,2946137707846+78,6233695403187i</t>
  </si>
  <si>
    <t>-88,7391074110947+239,148115285522i</t>
  </si>
  <si>
    <t>244,545499708051+473,855320624683i</t>
  </si>
  <si>
    <t>6,80168205942936+537,669037951631i</t>
  </si>
  <si>
    <t>-271,888507943094+297,340058936868i</t>
  </si>
  <si>
    <t>-194,769901263481-37,5598588698217i</t>
  </si>
  <si>
    <t>-49,8385813488803+71,0171761512227i</t>
  </si>
  <si>
    <t>585,018695504321-428,849621288665i</t>
  </si>
  <si>
    <t>325,131363834548+83,7926375487224i</t>
  </si>
  <si>
    <t>-600,995172004048-128,897426469611i</t>
  </si>
  <si>
    <t>160,237848581403+44,6057508878548i</t>
  </si>
  <si>
    <t>229,369413010264+387,822505052894i</t>
  </si>
  <si>
    <t>164,093387415778-370,469049083214i</t>
  </si>
  <si>
    <t>-557,480629203148-118,295021984595i</t>
  </si>
  <si>
    <t>501,185253767142+866,101165423551i</t>
  </si>
  <si>
    <t>-377,333700252117-164,561444040001i</t>
  </si>
  <si>
    <t>48,1240661841422+49,0606405640048i</t>
  </si>
  <si>
    <t>425,059267263801-398,322813416338i</t>
  </si>
  <si>
    <t>146,21899196866-468,289058885071i</t>
  </si>
  <si>
    <t>-395,503765117966-322,101893568544i</t>
  </si>
  <si>
    <t>-134,418118852702-113,472448327801i</t>
  </si>
  <si>
    <t>-2,85425917802984+182,250703382524i</t>
  </si>
  <si>
    <t>-91,3127887235073-133,553744593501i</t>
  </si>
  <si>
    <t>-44,0288049287844-228,892827471031i</t>
  </si>
  <si>
    <t>37,009539139352-259,138780575814i</t>
  </si>
  <si>
    <t>92,0795941189093+30,4357806876911i</t>
  </si>
  <si>
    <t>-76,8511939570071+187,628788012055i</t>
  </si>
  <si>
    <t>-304,27196943944+62,4513443077869i</t>
  </si>
  <si>
    <t>-217,37573770395-69,1038435874119i</t>
  </si>
  <si>
    <t>-330,661902768044+78,5892965575987i</t>
  </si>
  <si>
    <t>-128,745273608551-67,6223360220534i</t>
  </si>
  <si>
    <t>-94,7625388155281+62,9416667485961i</t>
  </si>
  <si>
    <t>-91,0413388422055-267,191922621963i</t>
  </si>
  <si>
    <t>-97,9420833252134-150,397900004327i</t>
  </si>
  <si>
    <t>-64,7945867342309-6,98788552519392i</t>
  </si>
  <si>
    <t>79,7194058336612-185,346426223068i</t>
  </si>
  <si>
    <t>-94,2485858244613+71,7629109205598i</t>
  </si>
  <si>
    <t>-116,975628389006+34,6390097976028i</t>
  </si>
  <si>
    <t>-24,8730667349627-185,912279034053i</t>
  </si>
  <si>
    <t>117,503959251414-138,932604665073i</t>
  </si>
  <si>
    <t>-86,9823041841984-128,894256870209i</t>
  </si>
  <si>
    <t>-76,8897345176464-62,2887221054439i</t>
  </si>
  <si>
    <t>-104,061060190697-76,7607565959819i</t>
  </si>
  <si>
    <t>-85,1225190133536-141,713082002717i</t>
  </si>
  <si>
    <t>-10,0180076153945-58,7889460940204i</t>
  </si>
  <si>
    <t>9,30235962532636+52,5750377898802i</t>
  </si>
  <si>
    <t>21,0445656578011-60,7084027228526i</t>
  </si>
  <si>
    <t>11,7122333523476-236,66913175112i</t>
  </si>
  <si>
    <t>-54,6337232639266+63,1773605013031i</t>
  </si>
  <si>
    <t>-36,5578117647126-188,517874979304i</t>
  </si>
  <si>
    <t>-13,3649456024899+60,8669018721411i</t>
  </si>
  <si>
    <t>-147,252125035208+32,6784480329303i</t>
  </si>
  <si>
    <t>11,5248956500924-5,53218997817152i</t>
  </si>
  <si>
    <t>110,642007746098-31,8561646782591i</t>
  </si>
  <si>
    <t>37,249664290382-106,629026682867i</t>
  </si>
  <si>
    <t>26,6031928233392-130,0611408921i</t>
  </si>
  <si>
    <t>-40,8707660420724+8,62746020876512i</t>
  </si>
  <si>
    <t>-77,5261127705931+43,549510984241i</t>
  </si>
  <si>
    <t>-20,1166470986239-33,726679957233i</t>
  </si>
  <si>
    <t>13,0579621320482+141,466426252933i</t>
  </si>
  <si>
    <t>94,8435881840943+50,3138123910381i</t>
  </si>
  <si>
    <t>-28,9391577745564-23,5204082157488i</t>
  </si>
  <si>
    <t>-6,43126839044758-104,82578010735i</t>
  </si>
  <si>
    <t>-53,2812907141231-12,0448087667458i</t>
  </si>
  <si>
    <t>-140,960915280186-174,959513813648i</t>
  </si>
  <si>
    <t>67,5568406277308+20,027375360758i</t>
  </si>
  <si>
    <t>-41,266523707372+173,628550820532i</t>
  </si>
  <si>
    <t>11,2855940285891-66,4660395805996i</t>
  </si>
  <si>
    <t>24,1923130409417-77,5454140178169i</t>
  </si>
  <si>
    <t>23,5352312509848+5,96791358798053i</t>
  </si>
  <si>
    <t>-177,068870251359+18,7092570682102i</t>
  </si>
  <si>
    <t>15,9312510898748-48,9774325486169i</t>
  </si>
  <si>
    <t>-192,069944552339+85,8476736297948i</t>
  </si>
  <si>
    <t>8,31932332202334+96,4917771141237i</t>
  </si>
  <si>
    <t>-15,8372497930243-20,7427273249028i</t>
  </si>
  <si>
    <t>57,0073506754717+3,87968395918142i</t>
  </si>
  <si>
    <t>-80,7365525542374-38,986106525082i</t>
  </si>
  <si>
    <t>-65,2901312784344+100,966261229152i</t>
  </si>
  <si>
    <t>-12,7787402265538+30,4384033201798i</t>
  </si>
  <si>
    <t>21,5297280855493-64,9322887000116i</t>
  </si>
  <si>
    <t>-76,4655176423107+10,2998802606757i</t>
  </si>
  <si>
    <t>-96,0493204540015+45,1748775781929i</t>
  </si>
  <si>
    <t>-99,500766035687-91,0038482836472i</t>
  </si>
  <si>
    <t>-170,243974058369-132,236931306228i</t>
  </si>
  <si>
    <t>9,49143784274835-205,787799954999i</t>
  </si>
  <si>
    <t>157,441334030837+24,2359028993035i</t>
  </si>
  <si>
    <t>38,1449994846053-145,054810182811i</t>
  </si>
  <si>
    <t>83,5272690422644-88,011254341586i</t>
  </si>
  <si>
    <t>-187,81264405275+58,8121211897474i</t>
  </si>
  <si>
    <t>-38,7205185655403-25,2358447060296i</t>
  </si>
  <si>
    <t>44,2291130439778-27,966748809463i</t>
  </si>
  <si>
    <t>-201,15511286405+9,35657123123246i</t>
  </si>
  <si>
    <t>-44,6687179746094-79,5813620711151i</t>
  </si>
  <si>
    <t>135,538664937773+34,0198363014142i</t>
  </si>
  <si>
    <t>-79,7182453101555+72,5063581271376i</t>
  </si>
  <si>
    <t>50,2818085730599-181,540483764639i</t>
  </si>
  <si>
    <t>48,4682164488828+43,3869446246654i</t>
  </si>
  <si>
    <t>50,3889869853086+50,1833105086847i</t>
  </si>
  <si>
    <t>-61,2939158373954+49,5479390848548i</t>
  </si>
  <si>
    <t>38,5819267900164+33,0249237192413i</t>
  </si>
  <si>
    <t>85,373770568757-35,5648525633961i</t>
  </si>
  <si>
    <t>96,2628301367546+3,50245470260944i</t>
  </si>
  <si>
    <t>-160,923306616816-86,6889020348823i</t>
  </si>
  <si>
    <t>-5,48247008488753-21,1579480998128i</t>
  </si>
  <si>
    <t>-24,1910547303322-102,053005689522i</t>
  </si>
  <si>
    <t>58,7106934457739-83,6205146391945i</t>
  </si>
  <si>
    <t>15,8978540282041-22,8597798393307i</t>
  </si>
  <si>
    <t>100,80589468972+174,169012447228i</t>
  </si>
  <si>
    <t>-135,894705770905+56,5208086149798i</t>
  </si>
  <si>
    <t>-134,127365031101+23,4512029198127i</t>
  </si>
  <si>
    <t>-186,311084116237+119,282410377832i</t>
  </si>
  <si>
    <t>-65,8517333354541+78,7361965684804i</t>
  </si>
  <si>
    <t>21,8554249841795+32,680962502434i</t>
  </si>
  <si>
    <t>26,1347820336504-239,390042229366i</t>
  </si>
  <si>
    <t>11,7892222671764+276,834825038993i</t>
  </si>
  <si>
    <t>-179,112165760553-15,7508673921218i</t>
  </si>
  <si>
    <t>163,968042214889+22,0810842252957i</t>
  </si>
  <si>
    <t>13,7892633461605-20,6878308998358i</t>
  </si>
  <si>
    <t>-149,744062417322-42,9218559923384i</t>
  </si>
  <si>
    <t>-3,27080088193934+83,4999432430693i</t>
  </si>
  <si>
    <t>36,9467960892221-26,4778007757355i</t>
  </si>
  <si>
    <t>11,9157461184607-115,038177655937i</t>
  </si>
  <si>
    <t>-131,330613551424-98,8685658211994i</t>
  </si>
  <si>
    <t>-187,429670497328-107,812165701355i</t>
  </si>
  <si>
    <t>-49,5870380928981-44,0211017172897i</t>
  </si>
  <si>
    <t>-34,4439941387627-15,6030082988814i</t>
  </si>
  <si>
    <t>-26,4322410808424-37,9774859159293i</t>
  </si>
  <si>
    <t>28,8073501926701+209,506466700426i</t>
  </si>
  <si>
    <t>116,299680939292-91,1458707770216i</t>
  </si>
  <si>
    <t>3,63641340467217+48,860535285344i</t>
  </si>
  <si>
    <t>-148,526969637518-77,2600093697184i</t>
  </si>
  <si>
    <t>-199,479872490579-62,1120231606263i</t>
  </si>
  <si>
    <t>148,961979550638+8,03623564129937i</t>
  </si>
  <si>
    <t>266,032232314966+186,694976263623i</t>
  </si>
  <si>
    <t>-24,8572555664755-193,135643825316i</t>
  </si>
  <si>
    <t>13,8424303722654-202,394710079461i</t>
  </si>
  <si>
    <t>-30,6171714492765+67,4242436477043i</t>
  </si>
  <si>
    <t>-147,395679545189-82,1031085233351i</t>
  </si>
  <si>
    <t>-62,4441939230703-30,6323113220028i</t>
  </si>
  <si>
    <t>-51,3208660382411+134,332903650992i</t>
  </si>
  <si>
    <t>-7,10108656779733+9,40954884358155i</t>
  </si>
  <si>
    <t>135,545102253477-9,93451732301816i</t>
  </si>
  <si>
    <t>-139,578302102748+44,3860234810222i</t>
  </si>
  <si>
    <t>-183,148661875382-46,1342818408176i</t>
  </si>
  <si>
    <t>9,74322941640099+129,529102185815i</t>
  </si>
  <si>
    <t>-2,44054505188299+57,736723331932i</t>
  </si>
  <si>
    <t>26,9391512707184-70,5992939386587i</t>
  </si>
  <si>
    <t>25,331557182812+135,808518482911i</t>
  </si>
  <si>
    <t>-24,3780250773611+38,6979626310574i</t>
  </si>
  <si>
    <t>53,0901981838342+56,6722609454052i</t>
  </si>
  <si>
    <t>-36,7043875651141+126,371510194049i</t>
  </si>
  <si>
    <t>-210,411120745724-48,4110178187855i</t>
  </si>
  <si>
    <t>-35,1702470963013-100,717753377327i</t>
  </si>
  <si>
    <t>58,3910159884888-77,9471578505736i</t>
  </si>
  <si>
    <t>-13,8240895548395-13,1839967377563i</t>
  </si>
  <si>
    <t>-115,312829915125-28,1958755124994i</t>
  </si>
  <si>
    <t>-48,4583244769272+64,8386079876374i</t>
  </si>
  <si>
    <t>-81,4735952977233-5,29617062529178i</t>
  </si>
  <si>
    <t>-78,741540693358+56,5449009579153i</t>
  </si>
  <si>
    <t>-80,6053264147247-52,4397157047346i</t>
  </si>
  <si>
    <t>-3,10398744591384+14,9683874519949i</t>
  </si>
  <si>
    <t>-74,1289557669854+20,1129933356478i</t>
  </si>
  <si>
    <t>-18,2683118268035-121,38836395244i</t>
  </si>
  <si>
    <t>-79,3157319366519-65,0134192303727i</t>
  </si>
  <si>
    <t>10,6916628271397+34,2911710618123i</t>
  </si>
  <si>
    <t>-34,7264715667524-59,5088821631435i</t>
  </si>
  <si>
    <t>43,665049347857-102,396224955657i</t>
  </si>
  <si>
    <t>18,0850850503315-21,1398822992359i</t>
  </si>
  <si>
    <t>-60,269232809715+2,20448759177432i</t>
  </si>
  <si>
    <t>-43,2571394977087-15,3961774640812i</t>
  </si>
  <si>
    <t>84,0733974333746-81,5137306301872i</t>
  </si>
  <si>
    <t>-39,319855197265-23,0841553565155i</t>
  </si>
  <si>
    <t>-77,9202803448758+32,4332471748088i</t>
  </si>
  <si>
    <t>38,963856565171-2,9308572253469i</t>
  </si>
  <si>
    <t>89,1530538409956+10,9378775528166i</t>
  </si>
  <si>
    <t>-5,66247031668497-82,3945715084057i</t>
  </si>
  <si>
    <t>113,614985404556+66,3821362029108i</t>
  </si>
  <si>
    <t>71,9987134204305+186,573828059226i</t>
  </si>
  <si>
    <t>122,468683134856+25,0830152048703i</t>
  </si>
  <si>
    <t>185,723275887871-135,948537486651i</t>
  </si>
  <si>
    <t>-105,195078081335+141,150342582615i</t>
  </si>
  <si>
    <t>-157,668635928621-39,7794456578968i</t>
  </si>
  <si>
    <t>-29,612967596875+143,816948170204i</t>
  </si>
  <si>
    <t>-211,415438148929-13,4035045548951i</t>
  </si>
  <si>
    <t>-13,1219688683633-96,601528280664i</t>
  </si>
  <si>
    <t>179,177532745984+267,191443273891i</t>
  </si>
  <si>
    <t>-109,621982043666-8,62663281504936i</t>
  </si>
  <si>
    <t>103,236181586123-324,720260372395i</t>
  </si>
  <si>
    <t>-310,894016873048+200,295323347268i</t>
  </si>
  <si>
    <t>-40,9669018256594+249,484423723045i</t>
  </si>
  <si>
    <t>-106,214302740932+30,3733877471802i</t>
  </si>
  <si>
    <t>400,49038742084+27,7056066534266i</t>
  </si>
  <si>
    <t>-52,6744275009622-133,927410937857i</t>
  </si>
  <si>
    <t>112,024489235225-30,4049832611924i</t>
  </si>
  <si>
    <t>-130,977859019025-7,34414023528737i</t>
  </si>
  <si>
    <t>59,2427277138095-234,13992088931i</t>
  </si>
  <si>
    <t>-124,337360159111+65,2835170238224i</t>
  </si>
  <si>
    <t>94,0005767324672+106,39547658639i</t>
  </si>
  <si>
    <t>32,4690982036027+79,6821523987171i</t>
  </si>
  <si>
    <t>1,89402169004816-88,3449077477474i</t>
  </si>
  <si>
    <t>-104,760156268742-201,248258305518i</t>
  </si>
  <si>
    <t>-149,84714152666+152,277371933879i</t>
  </si>
  <si>
    <t>-206,215713577308+59,1759550524515i</t>
  </si>
  <si>
    <t>-73,6169936965043-102,307565519797i</t>
  </si>
  <si>
    <t>-4,25874147121111-18,9036453447458i</t>
  </si>
  <si>
    <t>-152,886665356773-76,812509774121i</t>
  </si>
  <si>
    <t>126,779428055458-33,0551324733113i</t>
  </si>
  <si>
    <t>179,774731590101+32,7471627964463i</t>
  </si>
  <si>
    <t>93,5983329147496+24,4926200499078i</t>
  </si>
  <si>
    <t>-29,6007411379538-61,8185319820465i</t>
  </si>
  <si>
    <t>47,2204166885719+16,145521035284i</t>
  </si>
  <si>
    <t>-13,0109778741831+67,074409916782i</t>
  </si>
  <si>
    <t>123,370815967265-189,024304928923i</t>
  </si>
  <si>
    <t>66,5751265704851-73,8980592804012i</t>
  </si>
  <si>
    <t>33,3305471723931-20,4358322502219i</t>
  </si>
  <si>
    <t>13,6560186121552-36,0739921284082i</t>
  </si>
  <si>
    <t>-27,107112057498-62,5444776805543i</t>
  </si>
  <si>
    <t>131,329120937572+72,5485385183066i</t>
  </si>
  <si>
    <t>-108,301705031676+98,7424141773538i</t>
  </si>
  <si>
    <t>61,8870262626495+59,8854370802236i</t>
  </si>
  <si>
    <t>-167,976929648836-0,229968656452996i</t>
  </si>
  <si>
    <t>-41,0732931046407-55,7406829322288i</t>
  </si>
  <si>
    <t>-86,7538746242143+41,5361209810649i</t>
  </si>
  <si>
    <t>9,12827651816319+55,076155710631i</t>
  </si>
  <si>
    <t>58,370327690765+54,6025250699542i</t>
  </si>
  <si>
    <t>30,7898250817901+101,676829488366i</t>
  </si>
  <si>
    <t>33,9472339016049-147,201785436872i</t>
  </si>
  <si>
    <t>143,164018505213-23,3625620419949i</t>
  </si>
  <si>
    <t>-56,9873760369152+202,438983668223i</t>
  </si>
  <si>
    <t>30,1745615727232-16,3316038983446i</t>
  </si>
  <si>
    <t>41,669182465556-11,5379887341353i</t>
  </si>
  <si>
    <t>-214,366552770877+53,0346783716318i</t>
  </si>
  <si>
    <t>-102,782927583368-137,048951017104i</t>
  </si>
  <si>
    <t>140,509683517456-33,5779701538086i</t>
  </si>
  <si>
    <t>35,9561413012443-24,0510403897563i</t>
  </si>
  <si>
    <t>-61,5381370385403-142,364910926132i</t>
  </si>
  <si>
    <t>-81,0577078406953+11,3992295874413i</t>
  </si>
  <si>
    <t>46,6121825282081-32,2624002976168i</t>
  </si>
  <si>
    <t>-8,01031812100289-48,7256518202413i</t>
  </si>
  <si>
    <t>-108,752143361515+134,390550377449i</t>
  </si>
  <si>
    <t>-48,31431141568-16,0051701149519i</t>
  </si>
  <si>
    <t>139,059308831465-31,1976897826785i</t>
  </si>
  <si>
    <t>-122,684419657453-55,1330052073419i</t>
  </si>
  <si>
    <t>59,9553192847942-19,2799697278746i</t>
  </si>
  <si>
    <t>46,7215338091198-22,1272735938712i</t>
  </si>
  <si>
    <t>111,591951128927+143,23259631275i</t>
  </si>
  <si>
    <t>-34,0524733416826-233,386574163425i</t>
  </si>
  <si>
    <t>-57,1719704508334+152,328579193299i</t>
  </si>
  <si>
    <t>54,2580595456285-138,659718720797i</t>
  </si>
  <si>
    <t>46,8384957851909+263,794622320382i</t>
  </si>
  <si>
    <t>-118,146689865103-115,187540598065i</t>
  </si>
  <si>
    <t>3,62796634640911+24,9801474560371i</t>
  </si>
  <si>
    <t>68,7948255121007-298,851624060192i</t>
  </si>
  <si>
    <t>8,93607885840172-166,991245113269i</t>
  </si>
  <si>
    <t>-10,4762340134394-97,7867866710798i</t>
  </si>
  <si>
    <t>15,7751996043274+73,8994143557892i</t>
  </si>
  <si>
    <t>41,1607043268746+121,567961600761i</t>
  </si>
  <si>
    <t>16,1634238751421-37,3417773794907i</t>
  </si>
  <si>
    <t>137,072614041159-51,7301463590463i</t>
  </si>
  <si>
    <t>161,784536622641-53,6667056692153i</t>
  </si>
  <si>
    <t>-24,1584873271548+19,1789243473649i</t>
  </si>
  <si>
    <t>56,98263379777-76,829583181307i</t>
  </si>
  <si>
    <t>-62,4254775470667+225,47022198753i</t>
  </si>
  <si>
    <t>86,6896392404079-3,39939940301875i</t>
  </si>
  <si>
    <t>16,385475756984+94,8051227650316i</t>
  </si>
  <si>
    <t>64,3208678501025+87,2776695362963i</t>
  </si>
  <si>
    <t>4,8553092951682-120,962119544884i</t>
  </si>
  <si>
    <t>18,9094381429255-152,446662010892i</t>
  </si>
  <si>
    <t>-29,1138182233074-12,3142553463939i</t>
  </si>
  <si>
    <t>-127,824802486125+109,294756110229i</t>
  </si>
  <si>
    <t>-1,04047770060613+108,766098641218i</t>
  </si>
  <si>
    <t>-142,861946465077+79,1684525768574i</t>
  </si>
  <si>
    <t>-80,3606279824662-142,57110220358i</t>
  </si>
  <si>
    <t>90,2640331454053-83,9656494100402i</t>
  </si>
  <si>
    <t>56,8078657229068-11,0962315271682i</t>
  </si>
  <si>
    <t>-36,0603951488375-159,97909819571i</t>
  </si>
  <si>
    <t>61,0581541862178+73,3267998021162i</t>
  </si>
  <si>
    <t>45,9155816230966-11,7196436050415i</t>
  </si>
  <si>
    <t>131,493557604768-43,9497004895813i</t>
  </si>
  <si>
    <t>125,795185239327+189,062209124698i</t>
  </si>
  <si>
    <t>-74,5650744574053-15,748388149042i</t>
  </si>
  <si>
    <t>11,2815523795574-133,188870348382i</t>
  </si>
  <si>
    <t>-5,98100587773287-60,3783596878547i</t>
  </si>
  <si>
    <t>-215,808889659721-76,7875221344852i</t>
  </si>
  <si>
    <t>-40,8254794319878+94,3435561612353i</t>
  </si>
  <si>
    <t>-168,528371992271-95,4616758598569i</t>
  </si>
  <si>
    <t>-287,905444539017-172,110643781333i</t>
  </si>
  <si>
    <t>-18,3694701377263-94,0541826830234i</t>
  </si>
  <si>
    <t>6,81501263766156-190,572582936776i</t>
  </si>
  <si>
    <t>-19,8620387285946-288,343897256048i</t>
  </si>
  <si>
    <t>16,973976332508-67,5464606948639i</t>
  </si>
  <si>
    <t>-178,693777363648+24,6801605106886i</t>
  </si>
  <si>
    <t>65,4081424356136-122,333021713561i</t>
  </si>
  <si>
    <t>168,953653367896-287,625969607807i</t>
  </si>
  <si>
    <t>240,034819506053-506,105464038674i</t>
  </si>
  <si>
    <t>160,689272762233-354,642510906851i</t>
  </si>
  <si>
    <t>151,050129088305-488,020363143604i</t>
  </si>
  <si>
    <t>613,030713148738-1097,88452494285i</t>
  </si>
  <si>
    <t>1182,60679314946-153,307418385105i</t>
  </si>
  <si>
    <t>389,516329065172+352,681232090043i</t>
  </si>
  <si>
    <t>20,8130177679877+1125,59793676014i</t>
  </si>
  <si>
    <t>-436,264316690219+493,565026184087i</t>
  </si>
  <si>
    <t>788,574221518225-1414,5890802452i</t>
  </si>
  <si>
    <t>640,002014762939-192,354108164983i</t>
  </si>
  <si>
    <t>-1632,16535606974-343,292245307154i</t>
  </si>
  <si>
    <t>1256,99639509166+105,886151125222i</t>
  </si>
  <si>
    <t>-711,07246289615-1442,49329341259i</t>
  </si>
  <si>
    <t>-400,599733289516+578,36143718167i</t>
  </si>
  <si>
    <t>-863,301101005883-614,038003634937i</t>
  </si>
  <si>
    <t>-675,794471226453-675,854435128279i</t>
  </si>
  <si>
    <t>-361,089267675588+724,881296849362i</t>
  </si>
  <si>
    <t>339,175537256092+426,358039002427i</t>
  </si>
  <si>
    <t>822,576736683705+121,25088817503i</t>
  </si>
  <si>
    <t>51,7691560676391+57,8555572245453i</t>
  </si>
  <si>
    <t>-193,323399879887-257,922042173415i</t>
  </si>
  <si>
    <t>136,938942908281+128,380205986791i</t>
  </si>
  <si>
    <t>164,617409525323+19,0028710658215i</t>
  </si>
  <si>
    <t>-214,954988843481+219,216184414503i</t>
  </si>
  <si>
    <t>-290,749322926807+30,4918605359214i</t>
  </si>
  <si>
    <t>-275,593208047991-56,5347848139523i</t>
  </si>
  <si>
    <t>319,323357675436-186,069536219538i</t>
  </si>
  <si>
    <t>320,403937043048+24,3922832893009i</t>
  </si>
  <si>
    <t>149,435486549573-72,6619913572853i</t>
  </si>
  <si>
    <t>-7,17534539493592+397,377963147967i</t>
  </si>
  <si>
    <t>-2,08156131564418+313,703640355861i</t>
  </si>
  <si>
    <t>127,378238079349+178,678536543327i</t>
  </si>
  <si>
    <t>92,3980092871602+341,344850426123i</t>
  </si>
  <si>
    <t>11,6859659067105+222,918136509566i</t>
  </si>
  <si>
    <t>-19,5479028726099+210,896250628224i</t>
  </si>
  <si>
    <t>-35,2921908172338+88,7721826727663i</t>
  </si>
  <si>
    <t>-25,7866036601244-202,487096311565i</t>
  </si>
  <si>
    <t>165,004162623008+178,98288304381i</t>
  </si>
  <si>
    <t>23,1412497478088+124,588778235806i</t>
  </si>
  <si>
    <t>4,84518346222163+85,1445499541842i</t>
  </si>
  <si>
    <t>-49,4059607906045+166,524373457276i</t>
  </si>
  <si>
    <t>-30,139306995235+24,7369015281479i</t>
  </si>
  <si>
    <t>8,7022765347632+17,8130536017417i</t>
  </si>
  <si>
    <t>-150,537122341301+141,664559530816i</t>
  </si>
  <si>
    <t>-178,427819330728+34,6142051976911i</t>
  </si>
  <si>
    <t>-13,8005073465405+9,24801260556498i</t>
  </si>
  <si>
    <t>-49,498721172829+110,073523229127i</t>
  </si>
  <si>
    <t>-51,0622988823401+88,6591728872196i</t>
  </si>
  <si>
    <t>32,8131509815626+85,5784100996474i</t>
  </si>
  <si>
    <t>51,6518241275732+54,0869703877912i</t>
  </si>
  <si>
    <t>-127,685938912205-143,260083492111i</t>
  </si>
  <si>
    <t>-31,6371056137071+21,1584712348776i</t>
  </si>
  <si>
    <t>-30,8890253387568+150,088265673786i</t>
  </si>
  <si>
    <t>1,74246087796763-43,2103325702945i</t>
  </si>
  <si>
    <t>26,9792324720029+82,9266225061135i</t>
  </si>
  <si>
    <t>-17,1031277844588-52,3717354147634i</t>
  </si>
  <si>
    <t>103,430530059579-124,417282495342i</t>
  </si>
  <si>
    <t>154,024385580071+18,0113823293717i</t>
  </si>
  <si>
    <t>-155,198831616174-38,1208808638332i</t>
  </si>
  <si>
    <t>28,4085923152381+71,4263604564394i</t>
  </si>
  <si>
    <t>-45,616573967782+60,6521892689283i</t>
  </si>
  <si>
    <t>93,1980656172629+34,0379804977929i</t>
  </si>
  <si>
    <t>151,449360629557+33,6120698772293i</t>
  </si>
  <si>
    <t>130,517515747448+130,234191372059i</t>
  </si>
  <si>
    <t>-62,334641183414-119,305686231318i</t>
  </si>
  <si>
    <t>-172,739435559064+35,0362467550623i</t>
  </si>
  <si>
    <t>43,8901878753876+41,3033379472544i</t>
  </si>
  <si>
    <t>-81,8678681807893+65,9452523051009i</t>
  </si>
  <si>
    <t>117,712083659946+77,3962656772605i</t>
  </si>
  <si>
    <t>-87,543134794611+12,8560572602948i</t>
  </si>
  <si>
    <t>86,1444232559348-42,2701728302449i</t>
  </si>
  <si>
    <t>86,5263015317568-39,1475705906924i</t>
  </si>
  <si>
    <t>52,4239790292568+56,5222093309991i</t>
  </si>
  <si>
    <t>-226,406779217776+69,3456063006618i</t>
  </si>
  <si>
    <t>229,934779517333+119,689562934506i</t>
  </si>
  <si>
    <t>-117,397274750287-86,1107225007059i</t>
  </si>
  <si>
    <t>-34,9458564375958+32,1810159627356i</t>
  </si>
  <si>
    <t>93,4886636137621+34,7034142808447i</t>
  </si>
  <si>
    <t>116,347648018923+162,363401110804i</t>
  </si>
  <si>
    <t>-38,7512154757271-28,2079060841884i</t>
  </si>
  <si>
    <t>57,4404686826512-113,755960822559i</t>
  </si>
  <si>
    <t>-50,2033414703453+52,4685081328883i</t>
  </si>
  <si>
    <t>153,236673746247+29,9212576222758i</t>
  </si>
  <si>
    <t>26,9159718220415+90,9554311937657i</t>
  </si>
  <si>
    <t>-117,808158895992+69,700706429448i</t>
  </si>
  <si>
    <t>88,281391859361+102,407718816695i</t>
  </si>
  <si>
    <t>54,3390552504919-23,8002317556584i</t>
  </si>
  <si>
    <t>-77,6045915241593-66,4222932558855i</t>
  </si>
  <si>
    <t>46,1953801658325-10,9926592165639i</t>
  </si>
  <si>
    <t>-59,059645319574+166,934051546546i</t>
  </si>
  <si>
    <t>-139,686778545599-84,3247028321218i</t>
  </si>
  <si>
    <t>181,86197728785-174,010850117635i</t>
  </si>
  <si>
    <t>-27,302023000602+167,550884029104i</t>
  </si>
  <si>
    <t>-13,2726239191783+103,880559699541i</t>
  </si>
  <si>
    <t>33,8404673536533+85,8134543101943i</t>
  </si>
  <si>
    <t>-24,1413454832336+51,2121031779548i</t>
  </si>
  <si>
    <t>-95,6998559386494-98,6078253298182i</t>
  </si>
  <si>
    <t>-22,6362997966078-90,0322378533244i</t>
  </si>
  <si>
    <t>-49,6680539585564+17,62223196647i</t>
  </si>
  <si>
    <t>94,8964868498445-31,206210726373i</t>
  </si>
  <si>
    <t>55,3926341659393+53,8934591208527i</t>
  </si>
  <si>
    <t>58,6163225732009-38,2529719065507i</t>
  </si>
  <si>
    <t>126,334695020593+81,2184697471257i</t>
  </si>
  <si>
    <t>-20,1642788148349+119,871861281294i</t>
  </si>
  <si>
    <t>-119,748875656428-151,562976750386i</t>
  </si>
  <si>
    <t>13,0577166622355+31,8959369761772i</t>
  </si>
  <si>
    <t>-46,933571252148+9,62149101170846i</t>
  </si>
  <si>
    <t>84,9299140057769-13,2296608964725i</t>
  </si>
  <si>
    <t>56,4604404980693-101,542025649176i</t>
  </si>
  <si>
    <t>-18,3248958269753+36,7399218937075i</t>
  </si>
  <si>
    <t>-71,2135388516129+51,2187615510662i</t>
  </si>
  <si>
    <t>-65,9204616211755-181,705009940278i</t>
  </si>
  <si>
    <t>192,147878427838-20,066289285335i</t>
  </si>
  <si>
    <t>42,9654929182723-90,7609266586069i</t>
  </si>
  <si>
    <t>46,7858685973909+190,099426271631i</t>
  </si>
  <si>
    <t>18,2941905016354+97,4239137889075i</t>
  </si>
  <si>
    <t>-93,0856541290723-22,9939673358699i</t>
  </si>
  <si>
    <t>76,7922810840269-194,404268122198i</t>
  </si>
  <si>
    <t>59,0894039045814+8,54105627551112i</t>
  </si>
  <si>
    <t>-176,057885732386+50,4315588143025i</t>
  </si>
  <si>
    <t>207,002337280978+116,68823503998i</t>
  </si>
  <si>
    <t>313,297800242285+95,1067125207526i</t>
  </si>
  <si>
    <t>35,9679128503898+94,1099158566955i</t>
  </si>
  <si>
    <t>-45,0103349317923-27,3650648657855i</t>
  </si>
  <si>
    <t>-171,335245810645-35,9991117628588i</t>
  </si>
  <si>
    <t>-25,5148230811527+90,230738574765i</t>
  </si>
  <si>
    <t>-53,5938048503596+14,1436147651062i</t>
  </si>
  <si>
    <t>-18,0854235007897+57,6328606183604i</t>
  </si>
  <si>
    <t>325,081519351787+147,672404792922i</t>
  </si>
  <si>
    <t>48,0482266858529-145,481983856876i</t>
  </si>
  <si>
    <t>25,581103902693-251,942844823259i</t>
  </si>
  <si>
    <t>-306,733941120943+103,765009930396i</t>
  </si>
  <si>
    <t>-192,823510139769+64,976010395878i</t>
  </si>
  <si>
    <t>280,03593132322+77,9921205077871i</t>
  </si>
  <si>
    <t>130,901211353596+146,528080746039i</t>
  </si>
  <si>
    <t>-150,204911188022-54,3916356676409i</t>
  </si>
  <si>
    <t>-43,1610195927068-80,1955417345447i</t>
  </si>
  <si>
    <t>15,7263488137911+94,0982597356445i</t>
  </si>
  <si>
    <t>-171,495166537836-191,232379228513i</t>
  </si>
  <si>
    <t>-40,0348228974936-32,1281270187513i</t>
  </si>
  <si>
    <t>48,2841235583609+135,674752881639i</t>
  </si>
  <si>
    <t>96,3044895689819+77,4225897604817i</t>
  </si>
  <si>
    <t>120,15305884819-40,4961895686117i</t>
  </si>
  <si>
    <t>-75,8184515021192-20,0925790084194i</t>
  </si>
  <si>
    <t>-29,5950820575024-140,037988140714i</t>
  </si>
  <si>
    <t>95,0875628618414+76,0676295127565i</t>
  </si>
  <si>
    <t>32,1206543040071-130,608606242464i</t>
  </si>
  <si>
    <t>-24,7083745719992-137,010112371234i</t>
  </si>
  <si>
    <t>81,8339272090574-30,8676946983485i</t>
  </si>
  <si>
    <t>84,7801292236871+67,2396068239257i</t>
  </si>
  <si>
    <t>23,4745882448401-34,6672163729353i</t>
  </si>
  <si>
    <t>54,4685063548439-171,272333363614i</t>
  </si>
  <si>
    <t>89,5112746148524+19,4932080512778i</t>
  </si>
  <si>
    <t>-52,8711565679015+184,93353206879i</t>
  </si>
  <si>
    <t>-53,3350647663568-60,4575800919803i</t>
  </si>
  <si>
    <t>93,9961349715221-53,6738475581195i</t>
  </si>
  <si>
    <t>-22,539447877235+68,9345935649056i</t>
  </si>
  <si>
    <t>-27,2210563617708+18,5067912796574i</t>
  </si>
  <si>
    <t>41,2153433893322+26,0278814134056i</t>
  </si>
  <si>
    <t>63,9914153984575-9,71461227579163i</t>
  </si>
  <si>
    <t>112,168016271488-32,406107305097i</t>
  </si>
  <si>
    <t>41,9079415606642+94,2552381185557i</t>
  </si>
  <si>
    <t>79,301644198075+4,86678330575263i</t>
  </si>
  <si>
    <t>68,6830458876139+3,01180277866099i</t>
  </si>
  <si>
    <t>-52,3578875026294+8,82050103865151i</t>
  </si>
  <si>
    <t>43,4123500755658-13,6914884241102i</t>
  </si>
  <si>
    <t>17,4060039502879+102,996848810997i</t>
  </si>
  <si>
    <t>-58,7711994893801+107,381619827358i</t>
  </si>
  <si>
    <t>33,0640553731261-155,409743143302i</t>
  </si>
  <si>
    <t>-3,93639422856837+80,5905624630674i</t>
  </si>
  <si>
    <t>-128,101633067164+6,23886940722241i</t>
  </si>
  <si>
    <t>68,6288996479614-189,641994399856i</t>
  </si>
  <si>
    <t>36,8067924460662+137,229160340589i</t>
  </si>
  <si>
    <t>-62,3488718608453+90,7536944253195i</t>
  </si>
  <si>
    <t>-90,6358307226476+5,68904659698265i</t>
  </si>
  <si>
    <t>-47,2808693350087-128,258494722598i</t>
  </si>
  <si>
    <t>-43,5444611107346-126,47854763076i</t>
  </si>
  <si>
    <t>-25,9488178690331-48,8058870418977i</t>
  </si>
  <si>
    <t>-52,458855556579+152,803765805422i</t>
  </si>
  <si>
    <t>182,280744636604-156,211206901448i</t>
  </si>
  <si>
    <t>-4,37602858383703-5,06303712431695i</t>
  </si>
  <si>
    <t>-70,3822088193209-28,321888671588i</t>
  </si>
  <si>
    <t>-47,4455681038354-142,102042512499i</t>
  </si>
  <si>
    <t>77,707653930932-5,27822248070508i</t>
  </si>
  <si>
    <t>-78,9445585703349+160,544054502476i</t>
  </si>
  <si>
    <t>164,297855512131+42,7474868033134i</t>
  </si>
  <si>
    <t>70,6415288223142-31,8083058916068i</t>
  </si>
  <si>
    <t>169,533095511158-70,2155979299899i</t>
  </si>
  <si>
    <t>-140,199675046851-344,618318957666i</t>
  </si>
  <si>
    <t>-22,243370387538+203,786437323513i</t>
  </si>
  <si>
    <t>-53,9411165671774-123,854117557923i</t>
  </si>
  <si>
    <t>320,393843617636-46,2384669482828i</t>
  </si>
  <si>
    <t>96,6519614627904-13,1588956441808i</t>
  </si>
  <si>
    <t>88,2508413965827-15,0685838083585i</t>
  </si>
  <si>
    <t>-137,722437815412-20,7795809429021i</t>
  </si>
  <si>
    <t>-28,8243910245883+13,3717199111402i</t>
  </si>
  <si>
    <t>-30,7211367806843-158,257909332458i</t>
  </si>
  <si>
    <t>-88,4394695877505+168,299902013977i</t>
  </si>
  <si>
    <t>22,7024741705512+5,02718456691201i</t>
  </si>
  <si>
    <t>116,308008662131+76,5829545035096i</t>
  </si>
  <si>
    <t>-34,479951788557+47,3700200224675i</t>
  </si>
  <si>
    <t>-65,5679255284933+6,28582523652849i</t>
  </si>
  <si>
    <t>65,8794274985789+99,8027556604836i</t>
  </si>
  <si>
    <t>120,682716271304+34,4574124178811i</t>
  </si>
  <si>
    <t>76,125088951852-69,8782498093172i</t>
  </si>
  <si>
    <t>-96,9901716432655+76,4214478441856i</t>
  </si>
  <si>
    <t>-158,222389354112+139,54458192422i</t>
  </si>
  <si>
    <t>124,514275351636-47,6614613962534i</t>
  </si>
  <si>
    <t>77,5162390702996-150,356843299962i</t>
  </si>
  <si>
    <t>-63,50078482002-83,5004419464467i</t>
  </si>
  <si>
    <t>-6,23463377678331-43,7870951994301i</t>
  </si>
  <si>
    <t>-11,4971253005738-99,0114517750103i</t>
  </si>
  <si>
    <t>131,164647982614-26,6236693547295i</t>
  </si>
  <si>
    <t>-112,371368822472+47,5521248617057i</t>
  </si>
  <si>
    <t>-81,5200722605545+44,3339415499586i</t>
  </si>
  <si>
    <t>13,2414206033234+0,470699273966204i</t>
  </si>
  <si>
    <t>-206,524176742967-76,0364531887431i</t>
  </si>
  <si>
    <t>-111,208842653576-104,845577315319i</t>
  </si>
  <si>
    <t>16,2154485757909-19,6191216781664i</t>
  </si>
  <si>
    <t>106,332785612897-39,6587941770292i</t>
  </si>
  <si>
    <t>-43,5233828346577-92,5617791572553i</t>
  </si>
  <si>
    <t>31,914025759188-61,0994910493213i</t>
  </si>
  <si>
    <t>36,8574120313672-13,0907995545301i</t>
  </si>
  <si>
    <t>75,9797663663587+44,1162620096017i</t>
  </si>
  <si>
    <t>-89,3203186661735-9,66095316862967i</t>
  </si>
  <si>
    <t>158,522269799473-9,17450119966901i</t>
  </si>
  <si>
    <t>83,746633460001+35,3210873523711i</t>
  </si>
  <si>
    <t>-29,2822518850015-96,0680058891297i</t>
  </si>
  <si>
    <t>103,438091565676-196,525038016769i</t>
  </si>
  <si>
    <t>150,086901906706+7,19935406875636i</t>
  </si>
  <si>
    <t>103,234727661698-91,1389037280543i</t>
  </si>
  <si>
    <t>-7,77743378397885-38,1872157940286i</t>
  </si>
  <si>
    <t>-7,34627328282891+131,97712402371i</t>
  </si>
  <si>
    <t>46,4986140846316-18,60001073055i</t>
  </si>
  <si>
    <t>93,8407666914944+12,186625585352i</t>
  </si>
  <si>
    <t>-69,8522057091761-80,4132952853089i</t>
  </si>
  <si>
    <t>-121,940779437445-63,178904254601i</t>
  </si>
  <si>
    <t>-66,7048920217886-36,5700402813928i</t>
  </si>
  <si>
    <t>-136,98777525806+25,5620403735375i</t>
  </si>
  <si>
    <t>22,8414135538291-52,2116499431232i</t>
  </si>
  <si>
    <t>144,645145245983+66,5767623294474i</t>
  </si>
  <si>
    <t>108,165017304936+57,0117476992667i</t>
  </si>
  <si>
    <t>-13,561210407495+76,2182745800094i</t>
  </si>
  <si>
    <t>-115,023976325433+33,579938446692i</t>
  </si>
  <si>
    <t>139,033740299784+64,9740832250002i</t>
  </si>
  <si>
    <t>-160,281967928383+109,241562469978i</t>
  </si>
  <si>
    <t>136,474406845541-123,360314550088i</t>
  </si>
  <si>
    <t>69,0745707925259-47,3169979922075i</t>
  </si>
  <si>
    <t>14,099681491424-16,13334291567i</t>
  </si>
  <si>
    <t>-76,1118424439118-306,011378173437i</t>
  </si>
  <si>
    <t>145,183485094214+75,9443935236052i</t>
  </si>
  <si>
    <t>-84,0752895618788+54,0949212831121i</t>
  </si>
  <si>
    <t>53,1808985655991-210,697588057865i</t>
  </si>
  <si>
    <t>65,2443014946769-11,7267796045298i</t>
  </si>
  <si>
    <t>-210,904158362417-35,5443561531906i</t>
  </si>
  <si>
    <t>-58,6188209995871-200,650264450427i</t>
  </si>
  <si>
    <t>-29,9950430196385-16,5089128126094i</t>
  </si>
  <si>
    <t>-71,6619388067818+42,7037266245397i</t>
  </si>
  <si>
    <t>-59,7412019850968-24,9505333272071i</t>
  </si>
  <si>
    <t>150,431659197082-62,3329160814256i</t>
  </si>
  <si>
    <t>168,897826356879-24,9743083586814i</t>
  </si>
  <si>
    <t>70,0294976985739+50,9226248267511i</t>
  </si>
  <si>
    <t>10,7928250701469-33,7660299070093i</t>
  </si>
  <si>
    <t>-42,5974470964793+54,5554743490525i</t>
  </si>
  <si>
    <t>-169,965884833802-32,0608533059702i</t>
  </si>
  <si>
    <t>103,854232960919+24,3756530253774i</t>
  </si>
  <si>
    <t>97,4164725338764-77,6833352880511i</t>
  </si>
  <si>
    <t>87,5085667610011-147,078712809449i</t>
  </si>
  <si>
    <t>58,3499105643195-32,1070142883959i</t>
  </si>
  <si>
    <t>85,3833030790631-72,1021002328049i</t>
  </si>
  <si>
    <t>-54,984498289662-157,900549804312i</t>
  </si>
  <si>
    <t>46,7752059786952-30,551699216981i</t>
  </si>
  <si>
    <t>7,399310201327+40,5264621348411i</t>
  </si>
  <si>
    <t>126,241773459572+13,1133924706369i</t>
  </si>
  <si>
    <t>89,5961441795119-113,617702260901i</t>
  </si>
  <si>
    <t>49,7078134581058-103,856828476958i</t>
  </si>
  <si>
    <t>22,0885561607039-53,3022987443539i</t>
  </si>
  <si>
    <t>62,9745458013274-57,9671782293422i</t>
  </si>
  <si>
    <t>-110,848341933134-114,032239673579i</t>
  </si>
  <si>
    <t>-66,7235249259955-66,2856930968403i</t>
  </si>
  <si>
    <t>128,691419651787+198,577990725032i</t>
  </si>
  <si>
    <t>2,02010230446074-102,718922993925i</t>
  </si>
  <si>
    <t>48,7312353809881+91,695614812389i</t>
  </si>
  <si>
    <t>17,401661530529+122,096592586045i</t>
  </si>
  <si>
    <t>-153,987695350787+32,4432023259149i</t>
  </si>
  <si>
    <t>25,8511605887572+27,3157279778387i</t>
  </si>
  <si>
    <t>-39,7583921606496+70,6973494329565i</t>
  </si>
  <si>
    <t>4,76225997096243+109,831892881114i</t>
  </si>
  <si>
    <t>179,982398288061-96,1259873190997i</t>
  </si>
  <si>
    <t>94,4695982447028-195,182324136059i</t>
  </si>
  <si>
    <t>191,645598588347-118,173235300648i</t>
  </si>
  <si>
    <t>227,192901752102-68,3016014669835i</t>
  </si>
  <si>
    <t>182,88532103716-165,199822247101i</t>
  </si>
  <si>
    <t>-17,7687247803664-327,579743575123i</t>
  </si>
  <si>
    <t>85,2865935708311-65,519287402334i</t>
  </si>
  <si>
    <t>-13,6476783290943-322,151594429498i</t>
  </si>
  <si>
    <t>28,5714295049095-95,1884281602273i</t>
  </si>
  <si>
    <t>203,290450487118-162,509631564873i</t>
  </si>
  <si>
    <t>35,9840468943805-34,9522998058864i</t>
  </si>
  <si>
    <t>-179,818669730794-24,6691590482087i</t>
  </si>
  <si>
    <t>-606,721340095553+232,066458985218i</t>
  </si>
  <si>
    <t>-503,976214007655+175,409389818794i</t>
  </si>
  <si>
    <t>383,829611487483+374,468784594505i</t>
  </si>
  <si>
    <t>72,8463324498965+310,651267406463i</t>
  </si>
  <si>
    <t>897,659126793092-110,400903100426i</t>
  </si>
  <si>
    <t>454,119362411948-1880,08805497882i</t>
  </si>
  <si>
    <t>-2028,20840532491+791,28819495419i</t>
  </si>
  <si>
    <t>330,96785284895-814,885174463621i</t>
  </si>
  <si>
    <t>1127,75201191915+765,667998043338i</t>
  </si>
  <si>
    <t>-428,999614636435+977,976030327884i</t>
  </si>
  <si>
    <t>-917,174648714768+631,076176818759i</t>
  </si>
  <si>
    <t>-988,764648588523+568,70406639924i</t>
  </si>
  <si>
    <t>-611,768122202536-34,1831274424093i</t>
  </si>
  <si>
    <t>-146,25224291572+70,2113460477101i</t>
  </si>
  <si>
    <t>-438,970299879747+185,137519784894i</t>
  </si>
  <si>
    <t>-276,20030353001+49,7329760826239i</t>
  </si>
  <si>
    <t>60,1372877303634+20,4642162704159i</t>
  </si>
  <si>
    <t>-90,5454306924308-63,4099441179704i</t>
  </si>
  <si>
    <t>-179,32655370979+0,129122914465746i</t>
  </si>
  <si>
    <t>-330,751178201399+214,113361997479i</t>
  </si>
  <si>
    <t>-18,9884185040203+30,2835262227912i</t>
  </si>
  <si>
    <t>-28,2463867597615-70,7226237170338i</t>
  </si>
  <si>
    <t>61,3173501825983-191,822769268634i</t>
  </si>
  <si>
    <t>-59,7073450908068-131,210784373791i</t>
  </si>
  <si>
    <t>181,35714192676-17,9078994394783i</t>
  </si>
  <si>
    <t>68,2841810657818-41,4634366453699i</t>
  </si>
  <si>
    <t>-146,20617065883-110,337223836535i</t>
  </si>
  <si>
    <t>17,2095525927031-41,3863529348355i</t>
  </si>
  <si>
    <t>-60,2241616598875-97,046888929115i</t>
  </si>
  <si>
    <t>-45,7296263658275+62,026752137353i</t>
  </si>
  <si>
    <t>-127,896652911419+57,6835960209083i</t>
  </si>
  <si>
    <t>-72,7850045354922+21,0907718422289i</t>
  </si>
  <si>
    <t>-114,892659395758-28,0673651567936i</t>
  </si>
  <si>
    <t>-170,005058531619-93,729488715942i</t>
  </si>
  <si>
    <t>-22,4324694810396-12,5477243134668i</t>
  </si>
  <si>
    <t>11,9617393487436+109,07082960458i</t>
  </si>
  <si>
    <t>-77,1456188635098-44,5918785184913i</t>
  </si>
  <si>
    <t>-35,7510567700913+28,3492411849695i</t>
  </si>
  <si>
    <t>53,8337352472155+269,89157615505i</t>
  </si>
  <si>
    <t>49,9131851459831-13,3050846756612i</t>
  </si>
  <si>
    <t>-80,6818272597502+64,0070009452543i</t>
  </si>
  <si>
    <t>-122,289421119632+6,90901039117758i</t>
  </si>
  <si>
    <t>-1,75160996491975+27,6587301373011i</t>
  </si>
  <si>
    <t>3,27403896476936-100,808529577067i</t>
  </si>
  <si>
    <t>59,9186774154978-31,300388406602i</t>
  </si>
  <si>
    <t>-61,1552116854647+26,4429710653291i</t>
  </si>
  <si>
    <t>-38,4869517365415+87,3126416269479i</t>
  </si>
  <si>
    <t>11,8080194178407-23,3784237650464i</t>
  </si>
  <si>
    <t>-127,296862740343-113,85294919593i</t>
  </si>
  <si>
    <t>-84,7744494229312+120,295790942489i</t>
  </si>
  <si>
    <t>-124,338345494226-89,1645708295658i</t>
  </si>
  <si>
    <t>-96,3142396269713-84,2227611047201i</t>
  </si>
  <si>
    <t>1,2217847925235-14,6908708239398i</t>
  </si>
  <si>
    <t>-129,035237648645-17,9494693608407i</t>
  </si>
  <si>
    <t>-24,6330441807729-79,695334630036i</t>
  </si>
  <si>
    <t>-176,518923114936+189,379551277685i</t>
  </si>
  <si>
    <t>-92,2006118670285-61,1303785449533i</t>
  </si>
  <si>
    <t>99,9618375291633-7,83646975272551i</t>
  </si>
  <si>
    <t>-79,9763801743513+193,025729432889i</t>
  </si>
  <si>
    <t>-118,934619030382-229,184979031184i</t>
  </si>
  <si>
    <t>30,8097424061626+110,687918183402i</t>
  </si>
  <si>
    <t>21,66793187705-28,8184166249302i</t>
  </si>
  <si>
    <t>-141,269273647756-125,113689649442i</t>
  </si>
  <si>
    <t>152,731129049577-64,3572769152084i</t>
  </si>
  <si>
    <t>52,3581360227852+232,08693864049i</t>
  </si>
  <si>
    <t>-81,6014586296668-149,956211708302i</t>
  </si>
  <si>
    <t>14,8426630387596-16,5191251322563i</t>
  </si>
  <si>
    <t>102,629489377497-19,9213897319398i</t>
  </si>
  <si>
    <t>-119,770938568317-10,0412159635566i</t>
  </si>
  <si>
    <t>87,8295586875993-158,786410151967i</t>
  </si>
  <si>
    <t>-161,331076483184+23,579543920588i</t>
  </si>
  <si>
    <t>-121,394822442208+29,6095574935684i</t>
  </si>
  <si>
    <t>66,2730323938224+84,9608467589145i</t>
  </si>
  <si>
    <t>77,141800152265-5,84162677725356i</t>
  </si>
  <si>
    <t>-74,1867305685406+59,5977919711884i</t>
  </si>
  <si>
    <t>-64,0669645538549+9,39666132777506i</t>
  </si>
  <si>
    <t>-136,688595025889-22,8701311230371i</t>
  </si>
  <si>
    <t>-88,2927454283606+93,6952323692424i</t>
  </si>
  <si>
    <t>-23,4152910312582+44,5499021523303i</t>
  </si>
  <si>
    <t>-80,8087441189188+108,875932557796i</t>
  </si>
  <si>
    <t>1,38002464629814-57,9057145319442i</t>
  </si>
  <si>
    <t>29,9334377731381-63,5507860795077i</t>
  </si>
  <si>
    <t>-74,665184350192-65,7561804250246i</t>
  </si>
  <si>
    <t>10,8001576644248-85,6469487472347i</t>
  </si>
  <si>
    <t>14,8885305707457+72,1651350770463i</t>
  </si>
  <si>
    <t>-131,21755141265+22,3630615666477i</t>
  </si>
  <si>
    <t>-147,49939932257-116,225678489815i</t>
  </si>
  <si>
    <t>-42,8901849477676-68,5904571122771i</t>
  </si>
  <si>
    <t>-91,8105354401924+32,9291381532429i</t>
  </si>
  <si>
    <t>122,378336346729-12,5009825812236i</t>
  </si>
  <si>
    <t>-127,120964348154-30,7027399107017i</t>
  </si>
  <si>
    <t>-32,0794852632836-122,85330584794i</t>
  </si>
  <si>
    <t>-59,2422033993357+66,5822763388827i</t>
  </si>
  <si>
    <t>78,4888213125715+8,48869448897065i</t>
  </si>
  <si>
    <t>-38,9267217968235-43,0624889788138i</t>
  </si>
  <si>
    <t>-43,7143959257084+125,201568325194i</t>
  </si>
  <si>
    <t>-126,185966580188+30,1459508937992i</t>
  </si>
  <si>
    <t>56,1130654580442-35,8922189544158i</t>
  </si>
  <si>
    <t>24,5474908850901-102,086551985862i</t>
  </si>
  <si>
    <t>-159,531517383622+40,8437685514301i</t>
  </si>
  <si>
    <t>42,8174562943736-1,84422927595158i</t>
  </si>
  <si>
    <t>-38,4093926738536-17,4090267368881i</t>
  </si>
  <si>
    <t>-103,142852602479-74,0196996621966i</t>
  </si>
  <si>
    <t>-81,3645263026603-21,1202262562759i</t>
  </si>
  <si>
    <t>-20,8851193543918+161,847511041739i</t>
  </si>
  <si>
    <t>104,118577470332-60,1990295930556i</t>
  </si>
  <si>
    <t>-128,009938585651-34,0298248714095i</t>
  </si>
  <si>
    <t>-38,3558023151064-142,360388107877i</t>
  </si>
  <si>
    <t>44,1249464223458+75,5248308979537i</t>
  </si>
  <si>
    <t>31,4985495278638+6,59215147256715i</t>
  </si>
  <si>
    <t>95,3304528619865+23,8853390196007i</t>
  </si>
  <si>
    <t>-65,1343779336081+67,3539502237003i</t>
  </si>
  <si>
    <t>-45,3370647947658-66,2624091805057i</t>
  </si>
  <si>
    <t>-87,0839720412637+16,1694382481198i</t>
  </si>
  <si>
    <t>-109,85316405496+109,405954032786i</t>
  </si>
  <si>
    <t>85,2687545164934+45,1466357295576i</t>
  </si>
  <si>
    <t>23,7228352914272+63,8593391273697i</t>
  </si>
  <si>
    <t>-33,5616523843123-14,1372251232874i</t>
  </si>
  <si>
    <t>-113,16604173842-110,19235792617i</t>
  </si>
  <si>
    <t>-167,146853543697-105,896830885506i</t>
  </si>
  <si>
    <t>-57,497357088298+117,984408811826i</t>
  </si>
  <si>
    <t>-146,68151408361-31,5417957093141i</t>
  </si>
  <si>
    <t>-58,2583482917568+13,7831801318712i</t>
  </si>
  <si>
    <t>145,599356229829-114,031421168802i</t>
  </si>
  <si>
    <t>-81,3625727612867-50,745146679753i</t>
  </si>
  <si>
    <t>-109,120525254721-48,906264976821i</t>
  </si>
  <si>
    <t>-139,998772884028+11,8179091375305i</t>
  </si>
  <si>
    <t>23,3730634858946-39,9560531155088i</t>
  </si>
  <si>
    <t>167,256499415434-61,289093702139i</t>
  </si>
  <si>
    <t>66,3974208305982-6,27123518816712i</t>
  </si>
  <si>
    <t>-76,04494865789-22,4220978455582i</t>
  </si>
  <si>
    <t>113,710562698659+65,4870563419854i</t>
  </si>
  <si>
    <t>-83,4664152923902+57,9659418473917i</t>
  </si>
  <si>
    <t>-64,3932270550204-70,5840953639394i</t>
  </si>
  <si>
    <t>-80,4477459080256-31,7793918418857i</t>
  </si>
  <si>
    <t>-71,5386685330675+42,6198688465119i</t>
  </si>
  <si>
    <t>14,2449578306027+25,5934334769313i</t>
  </si>
  <si>
    <t>-27,940809908867-45,2700092016064i</t>
  </si>
  <si>
    <t>-26,4270426227967+28,3950469771117i</t>
  </si>
  <si>
    <t>-72,4289942906221+99,4027708532042i</t>
  </si>
  <si>
    <t>7,83503107765561-116,641037210363i</t>
  </si>
  <si>
    <t>13,0586416231764-73,6806060496164i</t>
  </si>
  <si>
    <t>-134,260652464112+108,979170242646i</t>
  </si>
  <si>
    <t>-195,59588111864-70,043743833437i</t>
  </si>
  <si>
    <t>174,290572389316+39,0654433700012i</t>
  </si>
  <si>
    <t>33,4009832038992+118,513946108057i</t>
  </si>
  <si>
    <t>-140,108660078538-4,44869631559386i</t>
  </si>
  <si>
    <t>-120,213218498048+16,2152012405448i</t>
  </si>
  <si>
    <t>-49,5509421091181+63,3915258255313i</t>
  </si>
  <si>
    <t>-50,4125942667755-94,5304148725145i</t>
  </si>
  <si>
    <t>15,5912991303553-28,8598293574779i</t>
  </si>
  <si>
    <t>-120,661023590086</t>
  </si>
  <si>
    <t>15,5912991303559+28,8598293574773i</t>
  </si>
  <si>
    <t>-50,4125942667742+94,530414872515i</t>
  </si>
  <si>
    <t>-49,5509421091197-63,3915258255312i</t>
  </si>
  <si>
    <t>-120,213218498048-16,2152012405438i</t>
  </si>
  <si>
    <t>-140,108660078538+4,44869631559543i</t>
  </si>
  <si>
    <t>33,4009832038982-118,513946108058i</t>
  </si>
  <si>
    <t>174,290572389315-39,0654433700034i</t>
  </si>
  <si>
    <t>-195,595881118639+70,0437438334386i</t>
  </si>
  <si>
    <t>-134,260652464113-108,979170242645i</t>
  </si>
  <si>
    <t>13,0586416231766+73,6806060496159i</t>
  </si>
  <si>
    <t>7,83503107765706+116,641037210363i</t>
  </si>
  <si>
    <t>-72,4289942906225-99,4027708532036i</t>
  </si>
  <si>
    <t>-26,4270426227956-28,3950469771117i</t>
  </si>
  <si>
    <t>-27,9408099088663+45,2700092016065i</t>
  </si>
  <si>
    <t>14,2449578306021-25,5934334769306i</t>
  </si>
  <si>
    <t>-71,5386685330685-42,6198688465115i</t>
  </si>
  <si>
    <t>-80,4477459080236+31,7793918418866i</t>
  </si>
  <si>
    <t>-64,3932270550205+70,5840953639389i</t>
  </si>
  <si>
    <t>-83,4664152923912-57,9659418473909i</t>
  </si>
  <si>
    <t>113,710562698658-65,4870563419863i</t>
  </si>
  <si>
    <t>-76,04494865789+22,4220978455589i</t>
  </si>
  <si>
    <t>66,3974208305986+6,27123518816648i</t>
  </si>
  <si>
    <t>167,256499415435+61,2890937021379i</t>
  </si>
  <si>
    <t>23,3730634858947+39,9560531155085i</t>
  </si>
  <si>
    <t>-139,998772884028-11,8179091375294i</t>
  </si>
  <si>
    <t>-109,120525254721+48,9062649768223i</t>
  </si>
  <si>
    <t>-81,3625727612869+50,7451466797538i</t>
  </si>
  <si>
    <t>145,59935622983+114,031421168801i</t>
  </si>
  <si>
    <t>-58,258348291757-13,7831801318704i</t>
  </si>
  <si>
    <t>-146,68151408361+31,5417957093152i</t>
  </si>
  <si>
    <t>-57,4973570882989-117,984408811825i</t>
  </si>
  <si>
    <t>-167,146853543697+105,896830885507i</t>
  </si>
  <si>
    <t>-113,166041738418+110,192357926171i</t>
  </si>
  <si>
    <t>-33,5616523843122+14,1372251232877i</t>
  </si>
  <si>
    <t>23,7228352914265-63,8593391273697i</t>
  </si>
  <si>
    <t>85,2687545164931-45,1466357295586i</t>
  </si>
  <si>
    <t>-109,853164054961-109,405954032785i</t>
  </si>
  <si>
    <t>-87,083972041264-16,1694382481193i</t>
  </si>
  <si>
    <t>-45,3370647947649+66,262409180506i</t>
  </si>
  <si>
    <t>-65,1343779336086-67,3539502236998i</t>
  </si>
  <si>
    <t>95,3304528619863-23,8853390196018i</t>
  </si>
  <si>
    <t>31,4985495278633-6,59215147256754i</t>
  </si>
  <si>
    <t>44,1249464223451-75,5248308979539i</t>
  </si>
  <si>
    <t>-38,3558023151049+142,360388107878i</t>
  </si>
  <si>
    <t>-128,009938585649+34,0298248714107i</t>
  </si>
  <si>
    <t>104,118577470333+60,1990295930545i</t>
  </si>
  <si>
    <t>-20,885119354394-161,847511041738i</t>
  </si>
  <si>
    <t>-81,3645263026605+21,1202262562762i</t>
  </si>
  <si>
    <t>-103,142852602477+74,0196996621978i</t>
  </si>
  <si>
    <t>-38,4093926738538+17,4090267368883i</t>
  </si>
  <si>
    <t>42,8174562943733+1,84422927595081i</t>
  </si>
  <si>
    <t>-159,531517383622-40,8437685514292i</t>
  </si>
  <si>
    <t>24,5474908850911+102,086551985861i</t>
  </si>
  <si>
    <t>56,1130654580447+35,8922189544147i</t>
  </si>
  <si>
    <t>-126,185966580188-30,1459508937977i</t>
  </si>
  <si>
    <t>-43,7143959257094-125,201568325193i</t>
  </si>
  <si>
    <t>-38,9267217968224+43,0624889788136i</t>
  </si>
  <si>
    <t>78,4888213125717-8,48869448897112i</t>
  </si>
  <si>
    <t>-59,2422033993371-66,5822763388825i</t>
  </si>
  <si>
    <t>-32,0794852632822+122,853305847939i</t>
  </si>
  <si>
    <t>-127,120964348152+30,7027399107033i</t>
  </si>
  <si>
    <t>122,378336346729+12,5009825812226i</t>
  </si>
  <si>
    <t>-91,8105354401929-32,9291381532424i</t>
  </si>
  <si>
    <t>-42,8901849477659+68,5904571122773i</t>
  </si>
  <si>
    <t>-147,499399322568+116,225678489818i</t>
  </si>
  <si>
    <t>-131,217551412651-22,3630615666465i</t>
  </si>
  <si>
    <t>14,8885305707435-72,1651350770463i</t>
  </si>
  <si>
    <t>10,8001576644251+85,6469487472343i</t>
  </si>
  <si>
    <t>-74,6651843501898+65,7561804250256i</t>
  </si>
  <si>
    <t>29,9334377731394+63,5507860795081i</t>
  </si>
  <si>
    <t>1,3800246462987+57,9057145319422i</t>
  </si>
  <si>
    <t>-80,8087441189193-108,875932557794i</t>
  </si>
  <si>
    <t>-23,4152910312574-44,5499021523309i</t>
  </si>
  <si>
    <t>-88,2927454283621-93,6952323692419i</t>
  </si>
  <si>
    <t>-136,688595025888+22,8701311230374i</t>
  </si>
  <si>
    <t>-64,0669645538536-9,39666132777498i</t>
  </si>
  <si>
    <t>-74,1867305685413-59,5977919711874i</t>
  </si>
  <si>
    <t>77,1418001522653+5,84162677725352i</t>
  </si>
  <si>
    <t>66,2730323938208-84,9608467589142i</t>
  </si>
  <si>
    <t>-121,394822442209-29,6095574935682i</t>
  </si>
  <si>
    <t>-161,331076483182-23,5795439205862i</t>
  </si>
  <si>
    <t>87,8295586876003+158,786410151965i</t>
  </si>
  <si>
    <t>-119,770938568318+10,0412159635575i</t>
  </si>
  <si>
    <t>102,629489377497+19,9213897319388i</t>
  </si>
  <si>
    <t>14,8426630387595+16,5191251322566i</t>
  </si>
  <si>
    <t>-81,6014586296649+149,956211708303i</t>
  </si>
  <si>
    <t>52,3581360227837-232,08693864049i</t>
  </si>
  <si>
    <t>152,731129049577+64,3572769152077i</t>
  </si>
  <si>
    <t>-141,269273647755+125,113689649444i</t>
  </si>
  <si>
    <t>21,6679318770499+28,8184166249304i</t>
  </si>
  <si>
    <t>30,8097424061612-110,687918183403i</t>
  </si>
  <si>
    <t>-118,934619030381+229,184979031185i</t>
  </si>
  <si>
    <t>-79,9763801743532-193,025729432888i</t>
  </si>
  <si>
    <t>99,9618375291638+7,83646975272471i</t>
  </si>
  <si>
    <t>-92,2006118670284+61,1303785449533i</t>
  </si>
  <si>
    <t>-176,518923114937-189,379551277684i</t>
  </si>
  <si>
    <t>-24,633044180772+79,6953346300364i</t>
  </si>
  <si>
    <t>-129,035237648645+17,9494693608411i</t>
  </si>
  <si>
    <t>1,22178479252331+14,6908708239392i</t>
  </si>
  <si>
    <t>-96,3142396269707+84,2227611047211i</t>
  </si>
  <si>
    <t>-124,338345494225+89,1645708295674i</t>
  </si>
  <si>
    <t>-84,7744494229315-120,295790942488i</t>
  </si>
  <si>
    <t>-127,296862740342+113,852949195931i</t>
  </si>
  <si>
    <t>11,8080194178405+23,3784237650462i</t>
  </si>
  <si>
    <t>-38,4869517365427-87,3126416269474i</t>
  </si>
  <si>
    <t>-61,1552116854654-26,4429710653285i</t>
  </si>
  <si>
    <t>59,9186774154983+31,3003884066017i</t>
  </si>
  <si>
    <t>3,27403896477095+100,808529577068i</t>
  </si>
  <si>
    <t>-1,75160996491879-27,6587301373006i</t>
  </si>
  <si>
    <t>-122,289421119631-6,90901039117735i</t>
  </si>
  <si>
    <t>-80,6818272597533-64,0070009452537i</t>
  </si>
  <si>
    <t>49,9131851459831+13,3050846756599i</t>
  </si>
  <si>
    <t>53,8337352472145-269,89157615505i</t>
  </si>
  <si>
    <t>-35,7510567700926-28,3492411849698i</t>
  </si>
  <si>
    <t>-77,1456188635109+44,5918785184913i</t>
  </si>
  <si>
    <t>11,9617393487416-109,07082960458i</t>
  </si>
  <si>
    <t>-22,4324694810398+12,5477243134672i</t>
  </si>
  <si>
    <t>-170,005058531618+93,7294887159438i</t>
  </si>
  <si>
    <t>-114,892659395758+28,0673651567946i</t>
  </si>
  <si>
    <t>-72,7850045354929-21,0907718422286i</t>
  </si>
  <si>
    <t>-127,896652911419-57,6835960209074i</t>
  </si>
  <si>
    <t>-45,7296263658282-62,0267521373527i</t>
  </si>
  <si>
    <t>-60,2241616598873+97,0468889291155i</t>
  </si>
  <si>
    <t>17,2095525927036+41,3863529348361i</t>
  </si>
  <si>
    <t>-146,206170658828+110,337223836537i</t>
  </si>
  <si>
    <t>68,2841810657824+41,4634366453693i</t>
  </si>
  <si>
    <t>181,357141926759+17,9078994394767i</t>
  </si>
  <si>
    <t>-59,7073450908065+131,210784373791i</t>
  </si>
  <si>
    <t>61,3173501826012+191,822769268634i</t>
  </si>
  <si>
    <t>-28,2463867597609+70,7226237170331i</t>
  </si>
  <si>
    <t>-18,988418504021-30,2835262227914i</t>
  </si>
  <si>
    <t>-330,751178201401-214,113361997476i</t>
  </si>
  <si>
    <t>-179,32655370979-0,12912291446326i</t>
  </si>
  <si>
    <t>-90,5454306924303+63,4099441179715i</t>
  </si>
  <si>
    <t>60,1372877303634-20,464216270416i</t>
  </si>
  <si>
    <t>-276,200303530011-49,7329760826218i</t>
  </si>
  <si>
    <t>-438,970299879748-185,13751978489i</t>
  </si>
  <si>
    <t>-146,252242915721-70,2113460477097i</t>
  </si>
  <si>
    <t>-611,768122202537+34,1831274424159i</t>
  </si>
  <si>
    <t>-988,764648588527-568,704066399232i</t>
  </si>
  <si>
    <t>-917,174648714775-631,07617681875i</t>
  </si>
  <si>
    <t>-428,999614636443-977,976030327881i</t>
  </si>
  <si>
    <t>1127,75201191914-765,667998043348i</t>
  </si>
  <si>
    <t>330,967852848955+814,885174463619i</t>
  </si>
  <si>
    <t>-2028,20840532492-791,288194954173i</t>
  </si>
  <si>
    <t>454,119362411964+1880,08805497882i</t>
  </si>
  <si>
    <t>897,659126793091+110,400903100417i</t>
  </si>
  <si>
    <t>72,8463324498931-310,651267406465i</t>
  </si>
  <si>
    <t>383,829611487479-374,468784594509i</t>
  </si>
  <si>
    <t>-503,976214007657-175,409389818789i</t>
  </si>
  <si>
    <t>-606,721340095555-232,066458985214i</t>
  </si>
  <si>
    <t>-179,818669730794+24,6691590482098i</t>
  </si>
  <si>
    <t>35,984046894379+34,9522998058849i</t>
  </si>
  <si>
    <t>203,290450487118+162,509631564872i</t>
  </si>
  <si>
    <t>28,57142950491+95,1884281602266i</t>
  </si>
  <si>
    <t>-13,6476783290921+322,151594429498i</t>
  </si>
  <si>
    <t>85,2865935708307+65,5192874023323i</t>
  </si>
  <si>
    <t>-17,7687247803642+327,579743575123i</t>
  </si>
  <si>
    <t>182,885321037162+165,199822247099i</t>
  </si>
  <si>
    <t>227,192901752102+68,3016014669822i</t>
  </si>
  <si>
    <t>191,645598588347+118,173235300646i</t>
  </si>
  <si>
    <t>94,4695982447041+195,182324136059i</t>
  </si>
  <si>
    <t>179,982398288062+96,1259873190986i</t>
  </si>
  <si>
    <t>4,76225997096088-109,831892881114i</t>
  </si>
  <si>
    <t>-39,7583921606504-70,6973494329564i</t>
  </si>
  <si>
    <t>25,8511605887567-27,3157279778383i</t>
  </si>
  <si>
    <t>-153,987695350788-32,4432023259138i</t>
  </si>
  <si>
    <t>17,4016615305278-122,096592586045i</t>
  </si>
  <si>
    <t>48,7312353809863-91,6956148123901i</t>
  </si>
  <si>
    <t>2,02010230446147+102,718922993926i</t>
  </si>
  <si>
    <t>128,691419651785-198,577990725033i</t>
  </si>
  <si>
    <t>-66,7235249259952+66,2856930968404i</t>
  </si>
  <si>
    <t>-110,848341933134+114,032239673579i</t>
  </si>
  <si>
    <t>62,9745458013278+57,9671782293416i</t>
  </si>
  <si>
    <t>22,0885561607041+53,3022987443526i</t>
  </si>
  <si>
    <t>49,7078134581067+103,856828476959i</t>
  </si>
  <si>
    <t>89,5961441795112+113,617702260899i</t>
  </si>
  <si>
    <t>126,241773459571-13,1133924706362i</t>
  </si>
  <si>
    <t>7,39931020132683-40,5264621348412i</t>
  </si>
  <si>
    <t>46,775205978695+30,5516992169796i</t>
  </si>
  <si>
    <t>-54,9844982896603+157,900549804312i</t>
  </si>
  <si>
    <t>85,3833030790639+72,102100232805i</t>
  </si>
  <si>
    <t>58,3499105643194+32,1070142883938i</t>
  </si>
  <si>
    <t>87,508566761001+147,078712809449i</t>
  </si>
  <si>
    <t>97,416472533878+77,6833352880492i</t>
  </si>
  <si>
    <t>103,854232960919-24,3756530253779i</t>
  </si>
  <si>
    <t>-169,965884833803+32,0608533059708i</t>
  </si>
  <si>
    <t>-42,5974470964795-54,5554743490518i</t>
  </si>
  <si>
    <t>10,7928250701472+33,7660299070101i</t>
  </si>
  <si>
    <t>70,0294976985735-50,9226248267513i</t>
  </si>
  <si>
    <t>168,897826356878+24,9743083586792i</t>
  </si>
  <si>
    <t>150,431659197081+62,3329160814238i</t>
  </si>
  <si>
    <t>-59,741201985097+24,9505333272072i</t>
  </si>
  <si>
    <t>-71,6619388067824-42,7037266245388i</t>
  </si>
  <si>
    <t>-29,995043019639+16,508912812609i</t>
  </si>
  <si>
    <t>-58,6188209995864+200,650264450426i</t>
  </si>
  <si>
    <t>-210,904158362417+35,5443561531922i</t>
  </si>
  <si>
    <t>65,2443014946768+11,7267796045294i</t>
  </si>
  <si>
    <t>53,1808985656008+210,697588057863i</t>
  </si>
  <si>
    <t>-84,0752895618798-54,094921283112i</t>
  </si>
  <si>
    <t>145,183485094212-75,9443935236071i</t>
  </si>
  <si>
    <t>-76,1118424439093+306,011378173438i</t>
  </si>
  <si>
    <t>14,0996814914242+16,1333429156694i</t>
  </si>
  <si>
    <t>69,074570792526+47,3169979922061i</t>
  </si>
  <si>
    <t>136,474406845542+123,360314550086i</t>
  </si>
  <si>
    <t>-160,281967928384-109,241562469977i</t>
  </si>
  <si>
    <t>139,033740299785-64,974083225002i</t>
  </si>
  <si>
    <t>-115,023976325433-33,5799384466909i</t>
  </si>
  <si>
    <t>-13,5612104074969-76,2182745800101i</t>
  </si>
  <si>
    <t>108,165017304935-57,011747699266i</t>
  </si>
  <si>
    <t>144,645145245982-66,5767623294493i</t>
  </si>
  <si>
    <t>22,8414135538295+52,2116499431225i</t>
  </si>
  <si>
    <t>-136,98777525806-25,5620403735365i</t>
  </si>
  <si>
    <t>-66,7048920217888+36,5700402813932i</t>
  </si>
  <si>
    <t>-121,940779437445+63,1789042546012i</t>
  </si>
  <si>
    <t>-69,8522057091766+80,4132952853094i</t>
  </si>
  <si>
    <t>93,840766691494-12,186625585353i</t>
  </si>
  <si>
    <t>46,4986140846318+18,6000107305498i</t>
  </si>
  <si>
    <t>-7,34627328283013-131,97712402371i</t>
  </si>
  <si>
    <t>-7,77743378397835+38,1872157940289i</t>
  </si>
  <si>
    <t>103,234727661698+91,1389037280533i</t>
  </si>
  <si>
    <t>150,086901906706-7,19935406875683i</t>
  </si>
  <si>
    <t>103,438091565678+196,525038016768i</t>
  </si>
  <si>
    <t>-29,2822518850007+96,0680058891293i</t>
  </si>
  <si>
    <t>83,7466334600004-35,3210873523715i</t>
  </si>
  <si>
    <t>158,522269799473+9,17450119966806i</t>
  </si>
  <si>
    <t>-89,3203186661732+9,66095316863066i</t>
  </si>
  <si>
    <t>75,979766366358-44,1162620096026i</t>
  </si>
  <si>
    <t>36,8574120313675+13,0907995545296i</t>
  </si>
  <si>
    <t>31,9140257591892+61,0994910493218i</t>
  </si>
  <si>
    <t>-43,5233828346571+92,5617791572558i</t>
  </si>
  <si>
    <t>106,332785612897+39,6587941770283i</t>
  </si>
  <si>
    <t>16,2154485757912+19,6191216781661i</t>
  </si>
  <si>
    <t>-111,208842653575+104,845577315321i</t>
  </si>
  <si>
    <t>-206,524176742967+76,036453188745i</t>
  </si>
  <si>
    <t>13,2414206033233-0,470699273966261i</t>
  </si>
  <si>
    <t>-81,5200722605552-44,3339415499583i</t>
  </si>
  <si>
    <t>-112,371368822473-47,552124861705i</t>
  </si>
  <si>
    <t>131,164647982614+26,6236693547275i</t>
  </si>
  <si>
    <t>-11,4971253005731+99,0114517750113i</t>
  </si>
  <si>
    <t>-6,23463377678359+43,7870951994302i</t>
  </si>
  <si>
    <t>-63,5007848200196+83,5004419464483i</t>
  </si>
  <si>
    <t>77,5162390703008+150,356843299961i</t>
  </si>
  <si>
    <t>124,514275351636+47,6614613962521i</t>
  </si>
  <si>
    <t>-158,222389354114-139,544581924219i</t>
  </si>
  <si>
    <t>-96,9901716432664-76,4214478441841i</t>
  </si>
  <si>
    <t>76,1250889518524+69,8782498093162i</t>
  </si>
  <si>
    <t>120,682716271304-34,457412417882i</t>
  </si>
  <si>
    <t>65,8794274985788-99,8027556604848i</t>
  </si>
  <si>
    <t>-65,5679255284936-6,28582523652722i</t>
  </si>
  <si>
    <t>-34,4799517885579-47,370020022468i</t>
  </si>
  <si>
    <t>116,308008662131-76,5829545035101i</t>
  </si>
  <si>
    <t>22,7024741705513-5,02718456691234i</t>
  </si>
  <si>
    <t>-88,4394695877521-168,299902013976i</t>
  </si>
  <si>
    <t>-30,7211367806826+158,257909332458i</t>
  </si>
  <si>
    <t>-28,8243910245884-13,3717199111402i</t>
  </si>
  <si>
    <t>-137,722437815412+20,7795809429028i</t>
  </si>
  <si>
    <t>88,2508413965824+15,068583808358i</t>
  </si>
  <si>
    <t>96,6519614627901+13,1588956441794i</t>
  </si>
  <si>
    <t>320,393843617636+46,2384669482805i</t>
  </si>
  <si>
    <t>-53,9411165671766+123,854117557923i</t>
  </si>
  <si>
    <t>-22,2433703875398-203,786437323513i</t>
  </si>
  <si>
    <t>-140,199675046848+344,618318957667i</t>
  </si>
  <si>
    <t>169,533095511158+70,2155979299887i</t>
  </si>
  <si>
    <t>70,6415288223143+31,8083058916058i</t>
  </si>
  <si>
    <t>164,29785551213-42,7474868033142i</t>
  </si>
  <si>
    <t>-78,9445585703369-160,544054502475i</t>
  </si>
  <si>
    <t>77,7076539309322+5,27822248070408i</t>
  </si>
  <si>
    <t>-47,4455681038343+142,102042512499i</t>
  </si>
  <si>
    <t>-70,382208819321+28,3218886715879i</t>
  </si>
  <si>
    <t>-4,37602858383605+5,06303712431704i</t>
  </si>
  <si>
    <t>182,280744636605+156,211206901448i</t>
  </si>
  <si>
    <t>-52,4588555565815-152,803765805422i</t>
  </si>
  <si>
    <t>-25,9488178690328+48,8058870418992i</t>
  </si>
  <si>
    <t>-43,5444611107332+126,47854763076i</t>
  </si>
  <si>
    <t>-47,2808693350074+128,258494722598i</t>
  </si>
  <si>
    <t>-90,6358307226482-5,68904659698202i</t>
  </si>
  <si>
    <t>-62,3488718608465-90,7536944253187i</t>
  </si>
  <si>
    <t>36,8067924460646-137,22916034059i</t>
  </si>
  <si>
    <t>68,6288996479624+189,641994399856i</t>
  </si>
  <si>
    <t>-128,101633067164-6,23886940722147i</t>
  </si>
  <si>
    <t>-3,9363942285699-80,5905624630669i</t>
  </si>
  <si>
    <t>33,0640553731269+155,409743143301i</t>
  </si>
  <si>
    <t>-58,7711994893803-107,381619827358i</t>
  </si>
  <si>
    <t>17,4060039502862-102,996848810996i</t>
  </si>
  <si>
    <t>43,4123500755658+13,6914884241106i</t>
  </si>
  <si>
    <t>-52,3578875026294-8,82050103865051i</t>
  </si>
  <si>
    <t>68,6830458876138-3,01180277866177i</t>
  </si>
  <si>
    <t>79,3016441980749-4,86678330575367i</t>
  </si>
  <si>
    <t>41,9079415606631-94,2552381185554i</t>
  </si>
  <si>
    <t>112,168016271488+32,4061073050964i</t>
  </si>
  <si>
    <t>63,9914153984578+9,71461227579064i</t>
  </si>
  <si>
    <t>41,215343389331-26,0278814134053i</t>
  </si>
  <si>
    <t>-27,2210563617711-18,5067912796572i</t>
  </si>
  <si>
    <t>-22,5394478772356-68,934593564905i</t>
  </si>
  <si>
    <t>93,9961349715224+53,6738475581189i</t>
  </si>
  <si>
    <t>-53,3350647663559+60,4575800919799i</t>
  </si>
  <si>
    <t>-52,8711565679032-184,933532068789i</t>
  </si>
  <si>
    <t>89,5112746148519-19,4932080512791i</t>
  </si>
  <si>
    <t>54,4685063548457+171,272333363613i</t>
  </si>
  <si>
    <t>23,4745882448403+34,667216372935i</t>
  </si>
  <si>
    <t>84,780129223686-67,2396068239266i</t>
  </si>
  <si>
    <t>81,8339272090581+30,8676946983471i</t>
  </si>
  <si>
    <t>-24,7083745719983+137,010112371235i</t>
  </si>
  <si>
    <t>32,1206543040078+130,608606242463i</t>
  </si>
  <si>
    <t>95,0875628618401-76,067629512757i</t>
  </si>
  <si>
    <t>-29,595082057501+140,037988140715i</t>
  </si>
  <si>
    <t>-75,8184515021188+20,0925790084192i</t>
  </si>
  <si>
    <t>120,15305884819+40,4961895686103i</t>
  </si>
  <si>
    <t>96,304489568981-77,4225897604827i</t>
  </si>
  <si>
    <t>48,2841235583602-135,67475288164i</t>
  </si>
  <si>
    <t>-40,0348228974937+32,1281270187518i</t>
  </si>
  <si>
    <t>-171,495166537834+191,232379228514i</t>
  </si>
  <si>
    <t>15,7263488137902-94,0982597356446i</t>
  </si>
  <si>
    <t>-43,1610195927071+80,1955417345446i</t>
  </si>
  <si>
    <t>-150,204911188021+54,3916356676421i</t>
  </si>
  <si>
    <t>130,901211353595-146,52808074604i</t>
  </si>
  <si>
    <t>280,035931323219-77,9921205077896i</t>
  </si>
  <si>
    <t>-192,82351013977-64,9760103958764i</t>
  </si>
  <si>
    <t>-306,733941120943-103,765009930395i</t>
  </si>
  <si>
    <t>25,5811039026953+251,942844823259i</t>
  </si>
  <si>
    <t>48,0482266858541+145,481983856875i</t>
  </si>
  <si>
    <t>325,081519351786-147,672404792925i</t>
  </si>
  <si>
    <t>-18,0854235007903-57,6328606183603i</t>
  </si>
  <si>
    <t>-53,5938048503595-14,1436147651055i</t>
  </si>
  <si>
    <t>-25,5148230811531-90,2307385747645i</t>
  </si>
  <si>
    <t>-171,335245810645+35,99911176286i</t>
  </si>
  <si>
    <t>-45,010334931792+27,3650648657859i</t>
  </si>
  <si>
    <t>35,967912850389-94,1099158566963i</t>
  </si>
  <si>
    <t>313,297800242284-95,1067125207553i</t>
  </si>
  <si>
    <t>207,002337280977-116,688235039982i</t>
  </si>
  <si>
    <t>-176,057885732386-50,4315588143014i</t>
  </si>
  <si>
    <t>59,0894039045814-8,5410562755116i</t>
  </si>
  <si>
    <t>76,7922810840288+194,404268122197i</t>
  </si>
  <si>
    <t>-93,0856541290716+22,9939673358705i</t>
  </si>
  <si>
    <t>18,2941905016345-97,4239137889071i</t>
  </si>
  <si>
    <t>46,7858685973888-190,099426271632i</t>
  </si>
  <si>
    <t>42,9654929182731+90,7609266586076i</t>
  </si>
  <si>
    <t>192,147878427838+20,066289285333i</t>
  </si>
  <si>
    <t>-65,9204616211743+181,705009940279i</t>
  </si>
  <si>
    <t>-71,2135388516134-51,2187615510656i</t>
  </si>
  <si>
    <t>-18,3248958269756-36,7399218937073i</t>
  </si>
  <si>
    <t>56,4604404980705+101,542025649175i</t>
  </si>
  <si>
    <t>84,9299140057766+13,2296608964724i</t>
  </si>
  <si>
    <t>-46,9335712521482-9,62149101170805i</t>
  </si>
  <si>
    <t>13,0577166622354-31,8959369761769i</t>
  </si>
  <si>
    <t>-119,748875656426+151,562976750387i</t>
  </si>
  <si>
    <t>-20,164278814836-119,871861281294i</t>
  </si>
  <si>
    <t>126,334695020592-81,2184697471268i</t>
  </si>
  <si>
    <t>58,6163225732017+38,2529719065506i</t>
  </si>
  <si>
    <t>55,3926341659388-53,8934591208535i</t>
  </si>
  <si>
    <t>94,8964868498448+31,2062107263724i</t>
  </si>
  <si>
    <t>-49,6680539585562-17,6222319664695i</t>
  </si>
  <si>
    <t>-22,636299796607+90,0322378533247i</t>
  </si>
  <si>
    <t>-95,6998559386481+98,6078253298188i</t>
  </si>
  <si>
    <t>-24,1413454832342-51,2121031779548i</t>
  </si>
  <si>
    <t>33,840467353652-85,8134543101945i</t>
  </si>
  <si>
    <t>-13,2726239191788-103,88055969954i</t>
  </si>
  <si>
    <t>-27,3020230006039-167,550884029104i</t>
  </si>
  <si>
    <t>181,861977287851+174,010850117633i</t>
  </si>
  <si>
    <t>-139,686778545599+84,3247028321224i</t>
  </si>
  <si>
    <t>-59,0596453195757-166,934051546545i</t>
  </si>
  <si>
    <t>46,1953801658329+10,9926592165636i</t>
  </si>
  <si>
    <t>-77,6045915241587+66,4222932558867i</t>
  </si>
  <si>
    <t>54,3390552504926+23,8002317556582i</t>
  </si>
  <si>
    <t>88,2813918593614-102,407718816697i</t>
  </si>
  <si>
    <t>-117,808158895994-69,7007064294479i</t>
  </si>
  <si>
    <t>26,9159718220414-90,9554311937658i</t>
  </si>
  <si>
    <t>153,236673746246-29,9212576222765i</t>
  </si>
  <si>
    <t>-50,2033414703467-52,468508132887i</t>
  </si>
  <si>
    <t>57,4404686826517+113,755960822559i</t>
  </si>
  <si>
    <t>-38,7512154757277+28,2079060841886i</t>
  </si>
  <si>
    <t>116,347648018921-162,363401110806i</t>
  </si>
  <si>
    <t>93,4886636137621-34,7034142808455i</t>
  </si>
  <si>
    <t>-34,9458564375962-32,1810159627362i</t>
  </si>
  <si>
    <t>-117,397274750288+86,110722500707i</t>
  </si>
  <si>
    <t>229,934779517332-119,689562934509i</t>
  </si>
  <si>
    <t>-226,406779217776-69,3456063006599i</t>
  </si>
  <si>
    <t>52,4239790292555-56,5222093310003i</t>
  </si>
  <si>
    <t>86,526301531757+39,1475705906923i</t>
  </si>
  <si>
    <t>86,1444232559358+42,2701728302444i</t>
  </si>
  <si>
    <t>-87,5431347946111-12,8560572602939i</t>
  </si>
  <si>
    <t>117,712083659945-77,3962656772621i</t>
  </si>
  <si>
    <t>-81,8678681807896-65,9452523051008i</t>
  </si>
  <si>
    <t>43,8901878753876-41,3033379472549i</t>
  </si>
  <si>
    <t>-172,739435559065-35,0362467550606i</t>
  </si>
  <si>
    <t>-62,3346411834131+119,305686231318i</t>
  </si>
  <si>
    <t>130,517515747447-130,234191372061i</t>
  </si>
  <si>
    <t>151,449360629557-33,6120698772308i</t>
  </si>
  <si>
    <t>93,198065617262-34,0379804977935i</t>
  </si>
  <si>
    <t>-45,6165739677827-60,6521892689283i</t>
  </si>
  <si>
    <t>28,4085923152374-71,4263604564394i</t>
  </si>
  <si>
    <t>-155,198831616175+38,1208808638337i</t>
  </si>
  <si>
    <t>154,02438558007-18,0113823293734i</t>
  </si>
  <si>
    <t>103,43053005958+124,417282495341i</t>
  </si>
  <si>
    <t>-17,1031277844585+52,3717354147631i</t>
  </si>
  <si>
    <t>26,9792324720021-82,9266225061148i</t>
  </si>
  <si>
    <t>1,74246087796805+43,2103325702939i</t>
  </si>
  <si>
    <t>-30,889025338757-150,088265673786i</t>
  </si>
  <si>
    <t>-31,6371056137071-21,1584712348765i</t>
  </si>
  <si>
    <t>-127,685938912205+143,26008349211i</t>
  </si>
  <si>
    <t>51,651824127572-54,0869703877896i</t>
  </si>
  <si>
    <t>32,8131509815627-85,5784100996471i</t>
  </si>
  <si>
    <t>-51,0622988823406-88,6591728872197i</t>
  </si>
  <si>
    <t>-49,4987211728292-110,073523229127i</t>
  </si>
  <si>
    <t>-13,8005073465409-9,2480126055647i</t>
  </si>
  <si>
    <t>-178,427819330729-34,6142051976909i</t>
  </si>
  <si>
    <t>-150,537122341303-141,664559530815i</t>
  </si>
  <si>
    <t>8,70227653476371-17,8130536017422i</t>
  </si>
  <si>
    <t>-30,1393069952359-24,7369015281475i</t>
  </si>
  <si>
    <t>-49,4059607906064-166,524373457276i</t>
  </si>
  <si>
    <t>4,84518346222131-85,1445499541835i</t>
  </si>
  <si>
    <t>23,1412497478081-124,588778235806i</t>
  </si>
  <si>
    <t>165,004162623006-178,98288304381i</t>
  </si>
  <si>
    <t>-25,7866036601233+202,487096311565i</t>
  </si>
  <si>
    <t>-35,292190817234-88,7721826727657i</t>
  </si>
  <si>
    <t>-19,547902872612-210,896250628224i</t>
  </si>
  <si>
    <t>11,6859659067081-222,918136509566i</t>
  </si>
  <si>
    <t>92,3980092871571-341,344850426124i</t>
  </si>
  <si>
    <t>127,378238079348-178,678536543329i</t>
  </si>
  <si>
    <t>-2,08156131564682-313,703640355862i</t>
  </si>
  <si>
    <t>-7,17534539493896-397,377963147967i</t>
  </si>
  <si>
    <t>149,435486549573+72,6619913572824i</t>
  </si>
  <si>
    <t>320,403937043047-24,392283289303i</t>
  </si>
  <si>
    <t>319,323357675437+186,069536219535i</t>
  </si>
  <si>
    <t>-275,593208047991+56,5347848139542i</t>
  </si>
  <si>
    <t>-290,749322926806-30,4918605359198i</t>
  </si>
  <si>
    <t>-214,954988843482-219,216184414502i</t>
  </si>
  <si>
    <t>164,617409525323-19,0028710658237i</t>
  </si>
  <si>
    <t>136,93894290828-128,380205986792i</t>
  </si>
  <si>
    <t>-193,323399879885+257,922042173416i</t>
  </si>
  <si>
    <t>51,7691560676387-57,8555572245451i</t>
  </si>
  <si>
    <t>822,576736683705-121,250888175037i</t>
  </si>
  <si>
    <t>339,175537256088-426,358039002429i</t>
  </si>
  <si>
    <t>-361,089267675594-724,881296849361i</t>
  </si>
  <si>
    <t>-675,794471226448+675,854435128283i</t>
  </si>
  <si>
    <t>-863,301101005876+614,038003634942i</t>
  </si>
  <si>
    <t>-400,59973328952-578,361437181667i</t>
  </si>
  <si>
    <t>-711,072462896138+1442,49329341259i</t>
  </si>
  <si>
    <t>1256,99639509166-105,886151125231i</t>
  </si>
  <si>
    <t>-1632,16535606974+343,292245307168i</t>
  </si>
  <si>
    <t>640,00201476294+192,354108164977i</t>
  </si>
  <si>
    <t>788,574221518234+1414,5890802452i</t>
  </si>
  <si>
    <t>-436,264316690222-493,565026184084i</t>
  </si>
  <si>
    <t>20,8130177679769-1125,59793676014i</t>
  </si>
  <si>
    <t>389,516329065169-352,681232090047i</t>
  </si>
  <si>
    <t>1182,60679314946+153,307418385095i</t>
  </si>
  <si>
    <t>613,030713148742+1097,88452494285i</t>
  </si>
  <si>
    <t>151,050129088309+488,020363143602i</t>
  </si>
  <si>
    <t>160,689272762237+354,642510906849i</t>
  </si>
  <si>
    <t>240,034819506058+506,105464038672i</t>
  </si>
  <si>
    <t>168,953653367897+287,625969607805i</t>
  </si>
  <si>
    <t>65,4081424356151+122,33302171356i</t>
  </si>
  <si>
    <t>-178,693777363648-24,6801605106879i</t>
  </si>
  <si>
    <t>16,973976332509+67,5464606948643i</t>
  </si>
  <si>
    <t>-19,8620387285924+288,343897256048i</t>
  </si>
  <si>
    <t>6,81501263766316+190,572582936777i</t>
  </si>
  <si>
    <t>-18,3694701377253+94,0541826830237i</t>
  </si>
  <si>
    <t>-287,905444539015+172,110643781336i</t>
  </si>
  <si>
    <t>-168,52837199227+95,4616758598579i</t>
  </si>
  <si>
    <t>-40,8254794319884-94,3435561612353i</t>
  </si>
  <si>
    <t>-215,80888965972+76,7875221344862i</t>
  </si>
  <si>
    <t>-5,98100587773175+60,3783596878551i</t>
  </si>
  <si>
    <t>11,2815523795576+133,188870348383i</t>
  </si>
  <si>
    <t>-74,565074457405+15,7483881490422i</t>
  </si>
  <si>
    <t>125,795185239326-189,062209124698i</t>
  </si>
  <si>
    <t>131,493557604768+43,9497004895798i</t>
  </si>
  <si>
    <t>45,9155816230957+11,7196436050416i</t>
  </si>
  <si>
    <t>61,0581541862166-73,326799802117i</t>
  </si>
  <si>
    <t>-36,0603951488362+159,979098195709i</t>
  </si>
  <si>
    <t>56,8078657229067+11,0962315271681i</t>
  </si>
  <si>
    <t>90,2640331454061+83,9656494100396i</t>
  </si>
  <si>
    <t>-80,360627982466+142,571102203581i</t>
  </si>
  <si>
    <t>-142,861946465077-79,168452576856i</t>
  </si>
  <si>
    <t>-1,04047770060726-108,766098641216i</t>
  </si>
  <si>
    <t>-127,824802486126-109,294756110228i</t>
  </si>
  <si>
    <t>-29,1138182233074+12,3142553463933i</t>
  </si>
  <si>
    <t>18,909438142927+152,446662010892i</t>
  </si>
  <si>
    <t>4,85530929516997+120,962119544884i</t>
  </si>
  <si>
    <t>64,3208678501024-87,277669536297i</t>
  </si>
  <si>
    <t>16,385475756983-94,8051227650315i</t>
  </si>
  <si>
    <t>86,6896392404077+3,39939940301776i</t>
  </si>
  <si>
    <t>-62,4254775470684-225,47022198753i</t>
  </si>
  <si>
    <t>56,9826337977707+76,8295831813063i</t>
  </si>
  <si>
    <t>-24,1584873271548-19,1789243473649i</t>
  </si>
  <si>
    <t>161,784536622641+53,666705669214i</t>
  </si>
  <si>
    <t>137,072614041159+51,7301463590453i</t>
  </si>
  <si>
    <t>16,1634238751429+37,3417773794911i</t>
  </si>
  <si>
    <t>41,1607043268735-121,567961600761i</t>
  </si>
  <si>
    <t>15,7751996043264-73,8994143557892i</t>
  </si>
  <si>
    <t>-10,4762340134385+97,78678667108i</t>
  </si>
  <si>
    <t>8,93607885840262+166,99124511327i</t>
  </si>
  <si>
    <t>68,7948255121038+298,85162406019i</t>
  </si>
  <si>
    <t>3,62796634640929-24,9801474560378i</t>
  </si>
  <si>
    <t>-118,146689865101+115,187540598066i</t>
  </si>
  <si>
    <t>46,8384957851891-263,794622320382i</t>
  </si>
  <si>
    <t>54,2580595456301+138,659718720796i</t>
  </si>
  <si>
    <t>-57,1719704508346-152,328579193299i</t>
  </si>
  <si>
    <t>-34,0524733416807+233,386574163425i</t>
  </si>
  <si>
    <t>111,591951128925-143,23259631275i</t>
  </si>
  <si>
    <t>46,7215338091194+22,1272735938708i</t>
  </si>
  <si>
    <t>59,9553192847943+19,2799697278731i</t>
  </si>
  <si>
    <t>-122,684419657453+55,1330052073444i</t>
  </si>
  <si>
    <t>139,059308831466+31,1976897826776i</t>
  </si>
  <si>
    <t>-48,3143114156806+16,0051701149528i</t>
  </si>
  <si>
    <t>-108,752143361516-134,390550377448i</t>
  </si>
  <si>
    <t>-8,01031812100229+48,7256518202425i</t>
  </si>
  <si>
    <t>46,6121825282079+32,2624002976163i</t>
  </si>
  <si>
    <t>-81,0577078406947-11,3992295874413i</t>
  </si>
  <si>
    <t>-61,5381370385389+142,364910926132i</t>
  </si>
  <si>
    <t>35,9561413012456+24,0510403897561i</t>
  </si>
  <si>
    <t>140,509683517456+33,5779701538086i</t>
  </si>
  <si>
    <t>-102,782927583367+137,048951017105i</t>
  </si>
  <si>
    <t>-214,366552770878-53,0346783716301i</t>
  </si>
  <si>
    <t>41,6691824655567+11,5379887341349i</t>
  </si>
  <si>
    <t>30,1745615727235+16,3316038983446i</t>
  </si>
  <si>
    <t>-56,9873760369172-202,438983668223i</t>
  </si>
  <si>
    <t>143,164018505213+23,3625620419932i</t>
  </si>
  <si>
    <t>33,9472339016064+147,201785436873i</t>
  </si>
  <si>
    <t>30,7898250817897-101,676829488366i</t>
  </si>
  <si>
    <t>58,3703276907646-54,6025250699551i</t>
  </si>
  <si>
    <t>9,12827651816289-55,0761557106315i</t>
  </si>
  <si>
    <t>-86,7538746242147-41,5361209810638i</t>
  </si>
  <si>
    <t>-41,0732931046404+55,7406829322291i</t>
  </si>
  <si>
    <t>-167,976929648836+0,229968656454318i</t>
  </si>
  <si>
    <t>61,8870262626489-59,8854370802246i</t>
  </si>
  <si>
    <t>-108,301705031676-98,7424141773526i</t>
  </si>
  <si>
    <t>131,329120937571-72,548538518307i</t>
  </si>
  <si>
    <t>-27,1071120574977+62,5444776805538i</t>
  </si>
  <si>
    <t>13,6560186121557+36,0739921284079i</t>
  </si>
  <si>
    <t>33,3305471723935+20,435832250222i</t>
  </si>
  <si>
    <t>66,5751265704855+73,8980592804009i</t>
  </si>
  <si>
    <t>123,370815967267+189,024304928921i</t>
  </si>
  <si>
    <t>-13,010977874184-67,0744099167824i</t>
  </si>
  <si>
    <t>47,2204166885714-16,145521035284i</t>
  </si>
  <si>
    <t>-29,600741137953+61,8185319820472i</t>
  </si>
  <si>
    <t>93,5983329147491-24,4926200499084i</t>
  </si>
  <si>
    <t>179,774731590101-32,7471627964486i</t>
  </si>
  <si>
    <t>126,779428055459+33,0551324733107i</t>
  </si>
  <si>
    <t>-152,886665356772+76,8125097741223i</t>
  </si>
  <si>
    <t>-4,2587414712107+18,9036453447453i</t>
  </si>
  <si>
    <t>-73,6169936965032+102,307565519798i</t>
  </si>
  <si>
    <t>-206,215713577308-59,1759550524493i</t>
  </si>
  <si>
    <t>-149,84714152666-152,277371933879i</t>
  </si>
  <si>
    <t>-104,76015626874+201,248258305519i</t>
  </si>
  <si>
    <t>1,89402169004858+88,3449077477469i</t>
  </si>
  <si>
    <t>32,4690982036024-79,6821523987173i</t>
  </si>
  <si>
    <t>94,0005767324664-106,39547658639i</t>
  </si>
  <si>
    <t>-124,337360159112-65,2835170238215i</t>
  </si>
  <si>
    <t>59,2427277138115+234,139920889309i</t>
  </si>
  <si>
    <t>-130,977859019025+7,34414023528862i</t>
  </si>
  <si>
    <t>112,024489235226+30,4049832611919i</t>
  </si>
  <si>
    <t>-52,6744275009607+133,927410937858i</t>
  </si>
  <si>
    <t>400,490387420841-27,7056066534302i</t>
  </si>
  <si>
    <t>-106,214302740933-30,3733877471789i</t>
  </si>
  <si>
    <t>-40,9669018256613-249,484423723045i</t>
  </si>
  <si>
    <t>-310,894016873049-200,295323347265i</t>
  </si>
  <si>
    <t>103,236181586126+324,720260372394i</t>
  </si>
  <si>
    <t>-109,621982043666+8,62663281505005i</t>
  </si>
  <si>
    <t>179,177532745983-267,191443273893i</t>
  </si>
  <si>
    <t>-13,1219688683623+96,6015282806648i</t>
  </si>
  <si>
    <t>-211,415438148929+13,4035045548961i</t>
  </si>
  <si>
    <t>-29,6129675968764-143,816948170204i</t>
  </si>
  <si>
    <t>-157,668635928621+39,7794456578976i</t>
  </si>
  <si>
    <t>-105,195078081337-141,150342582615i</t>
  </si>
  <si>
    <t>185,723275887873+135,94853748665i</t>
  </si>
  <si>
    <t>122,468683134855-25,0830152048709i</t>
  </si>
  <si>
    <t>71,9987134204303-186,573828059227i</t>
  </si>
  <si>
    <t>113,614985404554-66,3821362029117i</t>
  </si>
  <si>
    <t>-5,66247031668381+82,3945715084058i</t>
  </si>
  <si>
    <t>89,1530538409959-10,937877552817i</t>
  </si>
  <si>
    <t>38,9638565651709+2,9308572253467i</t>
  </si>
  <si>
    <t>-77,9202803448756-32,4332471748089i</t>
  </si>
  <si>
    <t>-39,3198551972636+23,0841553565163i</t>
  </si>
  <si>
    <t>84,0733974333761+81,5137306301864i</t>
  </si>
  <si>
    <t>-43,2571394977078+15,3961774640826i</t>
  </si>
  <si>
    <t>-60,2692328097153-2,20448759177236i</t>
  </si>
  <si>
    <t>18,0850850503313+21,1398822992359i</t>
  </si>
  <si>
    <t>43,6650493478576+102,396224955656i</t>
  </si>
  <si>
    <t>-34,7264715667527+59,5088821631434i</t>
  </si>
  <si>
    <t>10,6916628271401-34,2911710618118i</t>
  </si>
  <si>
    <t>-79,3157319366509+65,0134192303742i</t>
  </si>
  <si>
    <t>-18,2683118268018+121,388363952439i</t>
  </si>
  <si>
    <t>-74,1289557669855-20,1129933356462i</t>
  </si>
  <si>
    <t>-3,10398744591271-14,9683874519953i</t>
  </si>
  <si>
    <t>-80,6053264147241+52,4397157047349i</t>
  </si>
  <si>
    <t>-78,7415406933578-56,5449009579153i</t>
  </si>
  <si>
    <t>-81,4735952977233+5,29617062529189i</t>
  </si>
  <si>
    <t>-48,4583244769284-64,838607987638i</t>
  </si>
  <si>
    <t>-115,312829915124+28,1958755125011i</t>
  </si>
  <si>
    <t>-13,8240895548392+13,183996737757i</t>
  </si>
  <si>
    <t>58,3910159884893+77,947157850573i</t>
  </si>
  <si>
    <t>-35,1702470963001+100,717753377327i</t>
  </si>
  <si>
    <t>-210,411120745724+48,4110178187876i</t>
  </si>
  <si>
    <t>-36,7043875651147-126,371510194049i</t>
  </si>
  <si>
    <t>53,090198183833-56,6722609454056i</t>
  </si>
  <si>
    <t>-24,3780250773619-38,6979626310579i</t>
  </si>
  <si>
    <t>25,3315571828112-135,808518482911i</t>
  </si>
  <si>
    <t>26,9391512707195+70,5992939386589i</t>
  </si>
  <si>
    <t>-2,44054505188342-57,7367233319318i</t>
  </si>
  <si>
    <t>9,7432294163995-129,529102185815i</t>
  </si>
  <si>
    <t>-183,148661875382+46,134281840819i</t>
  </si>
  <si>
    <t>-139,578302102749-44,3860234810206i</t>
  </si>
  <si>
    <t>135,545102253477+9,93451732301716i</t>
  </si>
  <si>
    <t>-7,10108656779757-9,40954884358217i</t>
  </si>
  <si>
    <t>-51,3208660382422-134,332903650991i</t>
  </si>
  <si>
    <t>-62,44419392307+30,6323113220034i</t>
  </si>
  <si>
    <t>-147,395679545189+82,1031085233356i</t>
  </si>
  <si>
    <t>-30,6171714492774-67,4242436477041i</t>
  </si>
  <si>
    <t>13,8424303722666+202,394710079461i</t>
  </si>
  <si>
    <t>-24,8572555664735+193,135643825316i</t>
  </si>
  <si>
    <t>266,032232314965-186,694976263625i</t>
  </si>
  <si>
    <t>148,961979550637-8,03623564130136i</t>
  </si>
  <si>
    <t>-199,479872490578+62,1120231606284i</t>
  </si>
  <si>
    <t>-148,526969637518+77,2600093697202i</t>
  </si>
  <si>
    <t>3,63641340467198-48,860535285344i</t>
  </si>
  <si>
    <t>116,299680939293+91,1458707770202i</t>
  </si>
  <si>
    <t>28,8073501926682-209,506466700426i</t>
  </si>
  <si>
    <t>-26,4322410808422+37,9774859159298i</t>
  </si>
  <si>
    <t>-34,4439941387629+15,6030082988819i</t>
  </si>
  <si>
    <t>-49,5870380928977+44,0211017172903i</t>
  </si>
  <si>
    <t>-187,429670497326+107,812165701356i</t>
  </si>
  <si>
    <t>-131,330613551424+98,8685658212001i</t>
  </si>
  <si>
    <t>11,9157461184619+115,038177655937i</t>
  </si>
  <si>
    <t>36,9467960892228+26,4778007757361i</t>
  </si>
  <si>
    <t>-3,27080088194091-83,4999432430699i</t>
  </si>
  <si>
    <t>-149,744062417322+42,9218559923395i</t>
  </si>
  <si>
    <t>13,7892633461601+20,6878308998354i</t>
  </si>
  <si>
    <t>163,968042214889-22,0810842252976i</t>
  </si>
  <si>
    <t>-179,112165760553+15,7508673921228i</t>
  </si>
  <si>
    <t>11,7892222671737-276,834825038993i</t>
  </si>
  <si>
    <t>26,1347820336521+239,390042229366i</t>
  </si>
  <si>
    <t>21,8554249841795-32,6809625024345i</t>
  </si>
  <si>
    <t>-65,8517333354552-78,7361965684802i</t>
  </si>
  <si>
    <t>-186,311084116239-119,282410377831i</t>
  </si>
  <si>
    <t>-134,127365031102-23,4512029198116i</t>
  </si>
  <si>
    <t>-135,894705770905-56,5208086149792i</t>
  </si>
  <si>
    <t>100,805894689718-174,169012447229i</t>
  </si>
  <si>
    <t>15,8978540282047+22,8597798393307i</t>
  </si>
  <si>
    <t>58,7106934457742+83,6205146391941i</t>
  </si>
  <si>
    <t>-24,1910547303313+102,053005689523i</t>
  </si>
  <si>
    <t>-5,48247008488783+21,1579480998125i</t>
  </si>
  <si>
    <t>-160,923306616816+86,6889020348837i</t>
  </si>
  <si>
    <t>96,2628301367549-3,50245470261063i</t>
  </si>
  <si>
    <t>85,3737705687575+35,5648525633951i</t>
  </si>
  <si>
    <t>38,581926790016-33,0249237192423i</t>
  </si>
  <si>
    <t>-61,2939158373961-49,5479390848539i</t>
  </si>
  <si>
    <t>50,3889869853084-50,1833105086853i</t>
  </si>
  <si>
    <t>48,4682164488824-43,3869446246669i</t>
  </si>
  <si>
    <t>50,2818085730618+181,540483764638i</t>
  </si>
  <si>
    <t>-79,7182453101569-72,5063581271372i</t>
  </si>
  <si>
    <t>135,538664937773-34,0198363014161i</t>
  </si>
  <si>
    <t>-44,6687179746081+79,581362071114i</t>
  </si>
  <si>
    <t>-201,15511286405-9,35657123123148i</t>
  </si>
  <si>
    <t>44,2291130439789+27,9667488094632i</t>
  </si>
  <si>
    <t>-38,7205185655407+25,2358447060308i</t>
  </si>
  <si>
    <t>-187,812644052751-58,8121211897478i</t>
  </si>
  <si>
    <t>83,5272690422637+88,0112543415861i</t>
  </si>
  <si>
    <t>38,144999484607+145,054810182811i</t>
  </si>
  <si>
    <t>157,441334030837-24,2359028993052i</t>
  </si>
  <si>
    <t>9,49143784275097+205,787799954999i</t>
  </si>
  <si>
    <t>-170,243974058368+132,236931306228i</t>
  </si>
  <si>
    <t>-99,5007660356866+91,0038482836474i</t>
  </si>
  <si>
    <t>-96,0493204540019-45,1748775781924i</t>
  </si>
  <si>
    <t>-76,465517642311-10,2998802606751i</t>
  </si>
  <si>
    <t>21,5297280855495+64,932288700011i</t>
  </si>
  <si>
    <t>-12,7787402265545-30,4384033201788i</t>
  </si>
  <si>
    <t>-65,290131278435-100,966261229151i</t>
  </si>
  <si>
    <t>-80,7365525542369+38,9861065250822i</t>
  </si>
  <si>
    <t>57,0073506754717-3,87968395918161i</t>
  </si>
  <si>
    <t>-15,8372497930244+20,7427273249036i</t>
  </si>
  <si>
    <t>8,31932332202307-96,4917771141239i</t>
  </si>
  <si>
    <t>-192,06994455234-85,8476736297932i</t>
  </si>
  <si>
    <t>15,9312510898746+48,9774325486166i</t>
  </si>
  <si>
    <t>-177,06887025136-18,7092570682084i</t>
  </si>
  <si>
    <t>23,5352312509856-5,96791358798129i</t>
  </si>
  <si>
    <t>24,1923130409428+77,5454140178163i</t>
  </si>
  <si>
    <t>11,2855940285896+66,4660395805998i</t>
  </si>
  <si>
    <t>-41,2665237073741-173,628550820531i</t>
  </si>
  <si>
    <t>67,5568406277313-20,0273753607583i</t>
  </si>
  <si>
    <t>-140,960915280184+174,95951381365i</t>
  </si>
  <si>
    <t>-53,2812907141233+12,0448087667461i</t>
  </si>
  <si>
    <t>-6,43126839044718+104,82578010735i</t>
  </si>
  <si>
    <t>-28,939157774556+23,5204082157491i</t>
  </si>
  <si>
    <t>94,843588184094-50,3138123910392i</t>
  </si>
  <si>
    <t>13,0579621320472-141,466426252933i</t>
  </si>
  <si>
    <t>-20,1166470986241+33,7266799572333i</t>
  </si>
  <si>
    <t>-77,5261127705936-43,5495109842401i</t>
  </si>
  <si>
    <t>-40,8707660420721-8,62746020876454i</t>
  </si>
  <si>
    <t>26,6031928233403+130,0611408921i</t>
  </si>
  <si>
    <t>37,2496642903827+106,629026682866i</t>
  </si>
  <si>
    <t>110,642007746098+31,8561646782584i</t>
  </si>
  <si>
    <t>11,5248956500915+5,53218997817127i</t>
  </si>
  <si>
    <t>-147,252125035209-32,6784480329296i</t>
  </si>
  <si>
    <t>-13,3649456024915-60,8669018721404i</t>
  </si>
  <si>
    <t>-36,5578117647105+188,517874979305i</t>
  </si>
  <si>
    <t>-54,6337232639283-63,1773605013032i</t>
  </si>
  <si>
    <t>11,7122333523498+236,66913175112i</t>
  </si>
  <si>
    <t>21,0445656578011+60,7084027228537i</t>
  </si>
  <si>
    <t>9,30235962532631-52,5750377898808i</t>
  </si>
  <si>
    <t>-10,0180076153935+58,7889460940196i</t>
  </si>
  <si>
    <t>-85,1225190133517+141,713082002718i</t>
  </si>
  <si>
    <t>-104,061060190695+76,7607565959836i</t>
  </si>
  <si>
    <t>-76,889734517646+62,2887221054448i</t>
  </si>
  <si>
    <t>-86,9823041841981+128,89425687021i</t>
  </si>
  <si>
    <t>117,503959251415+138,932604665073i</t>
  </si>
  <si>
    <t>-24,8730667349612+185,912279034054i</t>
  </si>
  <si>
    <t>-116,975628389006-34,6390097976019i</t>
  </si>
  <si>
    <t>-94,2485858244618-71,7629109205587i</t>
  </si>
  <si>
    <t>79,7194058336627+185,346426223068i</t>
  </si>
  <si>
    <t>-64,7945867342311+6,98788552519463i</t>
  </si>
  <si>
    <t>-97,9420833252128+150,397900004328i</t>
  </si>
  <si>
    <t>-91,0413388422035+267,191922621964i</t>
  </si>
  <si>
    <t>-94,7625388155287-62,9416667485948i</t>
  </si>
  <si>
    <t>-128,745273608551+67,6223360220553i</t>
  </si>
  <si>
    <t>-330,661902768045-78,5892965575961i</t>
  </si>
  <si>
    <t>-217,37573770395+69,1038435874138i</t>
  </si>
  <si>
    <t>-304,271969439441-62,4513443077846i</t>
  </si>
  <si>
    <t>-76,8511939570092-187,628788012055i</t>
  </si>
  <si>
    <t>92,0795941189088-30,4357806876915i</t>
  </si>
  <si>
    <t>37,009539139354+259,138780575814i</t>
  </si>
  <si>
    <t>-44,0288049287828+228,892827471032i</t>
  </si>
  <si>
    <t>-91,3127887235063+133,553744593502i</t>
  </si>
  <si>
    <t>-2,85425917803089-182,250703382525i</t>
  </si>
  <si>
    <t>-134,418118852702+113,472448327803i</t>
  </si>
  <si>
    <t>-395,503765117965+322,101893568547i</t>
  </si>
  <si>
    <t>146,218991968663+468,289058885071i</t>
  </si>
  <si>
    <t>425,059267263804+398,322813416336i</t>
  </si>
  <si>
    <t>48,1240661841408-49,0606405640045i</t>
  </si>
  <si>
    <t>-377,333700252117+164,561444040004i</t>
  </si>
  <si>
    <t>501,185253767135-866,101165423555i</t>
  </si>
  <si>
    <t>-557,480629203148+118,295021984599i</t>
  </si>
  <si>
    <t>164,093387415781+370,469049083212i</t>
  </si>
  <si>
    <t>229,36941301026-387,822505052895i</t>
  </si>
  <si>
    <t>160,237848581403-44,6057508878555i</t>
  </si>
  <si>
    <t>-600,995172004048+128,897426469614i</t>
  </si>
  <si>
    <t>325,131363834548-83,7926375487249i</t>
  </si>
  <si>
    <t>585,018695504325+428,849621288661i</t>
  </si>
  <si>
    <t>-49,8385813488809-71,0171761512221i</t>
  </si>
  <si>
    <t>-194,769901263481+37,559858869823i</t>
  </si>
  <si>
    <t>-271,888507943096-297,340058936865i</t>
  </si>
  <si>
    <t>6,80168205942504-537,669037951631i</t>
  </si>
  <si>
    <t>244,545499708047-473,855320624686i</t>
  </si>
  <si>
    <t>-88,7391074110959-239,148115285522i</t>
  </si>
  <si>
    <t>49,294613770784-78,6233695403191i</t>
  </si>
  <si>
    <t>144,799426376756-4,14615116152506i</t>
  </si>
  <si>
    <t>188,225818807692-286,105500683756i</t>
  </si>
  <si>
    <t>156,37733403244-106,855037317699i</t>
  </si>
  <si>
    <t>-148,902848286029+78,7188037037825i</t>
  </si>
  <si>
    <t>-68,4615660624419-6,58894607468275i</t>
  </si>
  <si>
    <t>-20,3103529114352-78,9798104810015i</t>
  </si>
  <si>
    <t>39,7269354403402-152,311691490209i</t>
  </si>
  <si>
    <t>180,529419302604-41,3700833869926i</t>
  </si>
  <si>
    <t>189,526833021421+128,725923487963i</t>
  </si>
  <si>
    <t>143,263781031838+61,8500008682654i</t>
  </si>
  <si>
    <t>21,6402175117359+85,9897293987215i</t>
  </si>
  <si>
    <t>83,0825259654315+62,8009014995232i</t>
  </si>
  <si>
    <t>119,928383491685+15,5814331237598i</t>
  </si>
  <si>
    <t>-62,8049025309766+97,6933959282783i</t>
  </si>
  <si>
    <t>-55,9945783607051+69,8737639522354i</t>
  </si>
  <si>
    <t>64,6606442527956-68,8667847068276i</t>
  </si>
  <si>
    <t>31,2561171684489+26,4360263131842i</t>
  </si>
  <si>
    <t>-102,679937730571-14,5178358911369i</t>
  </si>
  <si>
    <t>66,5885944523886-33,8715123762437i</t>
  </si>
  <si>
    <t>28,3229556878188+79,1345221132024i</t>
  </si>
  <si>
    <t>-101,8793684598-119,774817058016i</t>
  </si>
  <si>
    <t>-42,4577928799023+51,3420083586647i</t>
  </si>
  <si>
    <t>32,1978786802292+98,5809983353196i</t>
  </si>
  <si>
    <t>31,6424956845472-12,3825407136489i</t>
  </si>
  <si>
    <t>-36,3792434358037-69,4023247042001i</t>
  </si>
  <si>
    <t>-201,479480519848+16,1146032640704i</t>
  </si>
  <si>
    <t>36,4124365194036-34,8076021098473i</t>
  </si>
  <si>
    <t>16,7587696264802+1,51342730963083i</t>
  </si>
  <si>
    <t>-54,9129779488714+52,3455899708379i</t>
  </si>
  <si>
    <t>-5,1682135110465+43,9340715154581i</t>
  </si>
  <si>
    <t>19,7502846178722+51,0132146135773i</t>
  </si>
  <si>
    <t>-10,175462634193-19,7946771292196i</t>
  </si>
  <si>
    <t>2,15131602806543-63,3009891098716i</t>
  </si>
  <si>
    <t>-49,0716037257013+33,5776421371219i</t>
  </si>
  <si>
    <t>-82,9395056255202-50,7504098665818i</t>
  </si>
  <si>
    <t>32,8319784962262-18,4043392742078i</t>
  </si>
  <si>
    <t>129,527904304858+75,3852215720941i</t>
  </si>
  <si>
    <t>59,222871267745-79,8082132763063i</t>
  </si>
  <si>
    <t>246,41665089769-89,7448016626551i</t>
  </si>
  <si>
    <t>-195,503347603885+68,3125882029318i</t>
  </si>
  <si>
    <t>-46,9694271576383-63,8549142395158i</t>
  </si>
  <si>
    <t>114,240908461411-103,977371149301i</t>
  </si>
  <si>
    <t>-85,7650804673796+121,267295793745i</t>
  </si>
  <si>
    <t>-118,445973188222-3,59342318491209i</t>
  </si>
  <si>
    <t>142,870095416999+24,0376619872522i</t>
  </si>
  <si>
    <t>-39,6618365353848+45,3207222983271i</t>
  </si>
  <si>
    <t>-26,4691583825598-107,207287802827i</t>
  </si>
  <si>
    <t>19,7476048163062+6,02704691205697i</t>
  </si>
  <si>
    <t>7,71442775035852+263,035233280204i</t>
  </si>
  <si>
    <t>-95,0316557791851-163,544727158951i</t>
  </si>
  <si>
    <t>-88,2300745625726-8,9717399715935i</t>
  </si>
  <si>
    <t>51,6968569000701+91,3166097776776i</t>
  </si>
  <si>
    <t>148,071760488845+109,283859849023i</t>
  </si>
  <si>
    <t>101,244934054074-114,669860273524i</t>
  </si>
  <si>
    <t>40,4834710662957+82,5541508685999i</t>
  </si>
  <si>
    <t>-122,563142717078-120,051989148748i</t>
  </si>
  <si>
    <t>36,5890042057553+68,6181875341326i</t>
  </si>
  <si>
    <t>-11,1283144914757+29,8528762444177i</t>
  </si>
  <si>
    <t>-41,0362575311886+28,9917957083864i</t>
  </si>
  <si>
    <t>-29,3819241084964+149,755463359169i</t>
  </si>
  <si>
    <t>-16,0778368330097-107,857341017579i</t>
  </si>
  <si>
    <t>46,3964763325316-126,423935001844i</t>
  </si>
  <si>
    <t>-15,6074790980366+102,615045255905i</t>
  </si>
  <si>
    <t>-128,587896162909+11,8227548233018i</t>
  </si>
  <si>
    <t>59,6659374724627-84,5321766285233i</t>
  </si>
  <si>
    <t>40,0616672598176+113,812863832912i</t>
  </si>
  <si>
    <t>-67,06797848491-77,9212108563316i</t>
  </si>
  <si>
    <t>15,1824962750645+37,5898143961237i</t>
  </si>
  <si>
    <t>97,645005626177+165,983596606659i</t>
  </si>
  <si>
    <t>-47,1553859844654+8,97965216808387i</t>
  </si>
  <si>
    <t>-2,50089151202454-36,9645144079333i</t>
  </si>
  <si>
    <t>-106,903207106936-140,0346535731i</t>
  </si>
  <si>
    <t>131,059693176383+34,2838191766704i</t>
  </si>
  <si>
    <t>60,3744126130388+141,833879341374i</t>
  </si>
  <si>
    <t>-3,52854685345525+133,50618413326i</t>
  </si>
  <si>
    <t>-92,125201923802+17,980913307866i</t>
  </si>
  <si>
    <t>25,6539507403281+145,223011855224i</t>
  </si>
  <si>
    <t>-2,94286492714794-56,0154857318771i</t>
  </si>
  <si>
    <t>49,8836406313552-108,330467959389i</t>
  </si>
  <si>
    <t>-79,7977696348414+119,879109188709i</t>
  </si>
  <si>
    <t>-31,3245117794877-69,2749046471074i</t>
  </si>
  <si>
    <t>64,0311048577586-2,72728649783412i</t>
  </si>
  <si>
    <t>54,7613300387366-74,5240590472147i</t>
  </si>
  <si>
    <t>-73,7093999178034+61,6192530967446i</t>
  </si>
  <si>
    <t>-21,4521851796696+40,3619046353424i</t>
  </si>
  <si>
    <t>104,183008036048-44,8362726367002i</t>
  </si>
  <si>
    <t>-142,278913743673-39,3055923217636i</t>
  </si>
  <si>
    <t>-2,24785750393042-26,4571290045484i</t>
  </si>
  <si>
    <t>-87,6683550319189+134,464953704792i</t>
  </si>
  <si>
    <t>-93,1609897407438+124,220179977981i</t>
  </si>
  <si>
    <t>-22,5507545830189-39,9376558533245i</t>
  </si>
  <si>
    <t>18,6063596143499-40,5166649853552i</t>
  </si>
  <si>
    <t>38,633161978047-60,3411267972769i</t>
  </si>
  <si>
    <t>-29,0878416330249+78,2912597568833i</t>
  </si>
  <si>
    <t>90,9612474610237+201,852887668802i</t>
  </si>
  <si>
    <t>25,9559196307285+148,740704618052i</t>
  </si>
  <si>
    <t>120,573515023984-119,238121090677i</t>
  </si>
  <si>
    <t>7,26129642689808-216,729553173341i</t>
  </si>
  <si>
    <t>56,9849619414826-50,7097451821517i</t>
  </si>
  <si>
    <t>-147,989162654818-166,441209580628i</t>
  </si>
  <si>
    <t>179,471219203419+53,385131703752i</t>
  </si>
  <si>
    <t>-178,91291116065+149,867151270139i</t>
  </si>
  <si>
    <t>203,961308813533+55,6682843137062i</t>
  </si>
  <si>
    <t>-46,1049832020638-141,543593947956i</t>
  </si>
  <si>
    <t>184,015034909272+36,8310568392033i</t>
  </si>
  <si>
    <t>-404,827853595542-71,5238024984673i</t>
  </si>
  <si>
    <t>-55,0702496439382+185,310537223529i</t>
  </si>
  <si>
    <t>72,2453805267629+218,831474775317i</t>
  </si>
  <si>
    <t>69,3300374594957+34,7404361602465i</t>
  </si>
  <si>
    <t>44,2023406966027+21,1992798811839i</t>
  </si>
  <si>
    <t>14,1115701470858+121,629458093154i</t>
  </si>
  <si>
    <t>-48,9319544656055-145,456710920277i</t>
  </si>
  <si>
    <t>223,112509270067-24,4157229285253i</t>
  </si>
  <si>
    <t>3,71535926906534+12,6350574806278i</t>
  </si>
  <si>
    <t>-115,913553988667+59,8573262526292i</t>
  </si>
  <si>
    <t>98,8811704654889+106,068017599133i</t>
  </si>
  <si>
    <t>41,462269721909+32,5647466558292i</t>
  </si>
  <si>
    <t>-123,377505754905-90,0986643185382i</t>
  </si>
  <si>
    <t>-6,55342621247983+8,96143828647763i</t>
  </si>
  <si>
    <t>12,1930129983845-21,7587111761167i</t>
  </si>
  <si>
    <t>25,2157976967859+74,494212901102i</t>
  </si>
  <si>
    <t>-100,629261091391-25,3578951030426i</t>
  </si>
  <si>
    <t>-65,1549407951644+30,4515388013245i</t>
  </si>
  <si>
    <t>-88,6172484048493+233,81467705396i</t>
  </si>
  <si>
    <t>51,0880003252499-55,850365703279i</t>
  </si>
  <si>
    <t>78,7769622010755-31,4731690551638i</t>
  </si>
  <si>
    <t>-94,0259078548868+49,7301626279807i</t>
  </si>
  <si>
    <t>-29,4715398010854-59,3993485017848i</t>
  </si>
  <si>
    <t>74,812739478663+0,287392647691433i</t>
  </si>
  <si>
    <t>7,33210319423262+44,3132789470857i</t>
  </si>
  <si>
    <t>-27,2002808625531-219,892199582538i</t>
  </si>
  <si>
    <t>75,4865431300688+44,0271706169142i</t>
  </si>
  <si>
    <t>36,4358826864949+61,3847627056583i</t>
  </si>
  <si>
    <t>36,4461698739531-13,6709562723142i</t>
  </si>
  <si>
    <t>-29,4778355536052+10,6625634311036i</t>
  </si>
  <si>
    <t>81,9908300870342-27,2564735085125i</t>
  </si>
  <si>
    <t>84,4668218654495+154,045730896617i</t>
  </si>
  <si>
    <t>-37,8622158200789+78,0194923067251i</t>
  </si>
  <si>
    <t>76,4164391874864-204,089031788342i</t>
  </si>
  <si>
    <t>103,446736131298+95,9893945754027i</t>
  </si>
  <si>
    <t>-113,286378274526+152,296820268496i</t>
  </si>
  <si>
    <t>35,3788368795914-43,6410042704571i</t>
  </si>
  <si>
    <t>176,571227579133-3,28008859053493i</t>
  </si>
  <si>
    <t>24,1699436109881+72,2575769180297i</t>
  </si>
  <si>
    <t>-54,2404869585391-53,3676579318236i</t>
  </si>
  <si>
    <t>27,3755073309651+68,743862856995i</t>
  </si>
  <si>
    <t>-20,0837608865695-64,5136324231764i</t>
  </si>
  <si>
    <t>-17,4550892149349+84,5108927672321i</t>
  </si>
  <si>
    <t>-69,726093308147+111,782864077669i</t>
  </si>
  <si>
    <t>-15,0259615532633+114,33023369127i</t>
  </si>
  <si>
    <t>-118,446394694442-53,7478989992961i</t>
  </si>
  <si>
    <t>49,6552309275378+46,6094147475683i</t>
  </si>
  <si>
    <t>-18,6559673119731+58,2785398362406i</t>
  </si>
  <si>
    <t>106,800045850494+231,303087511008i</t>
  </si>
  <si>
    <t>6,87121345147351-21,5067329247229i</t>
  </si>
  <si>
    <t>-4,7687278359565-117,483346662192i</t>
  </si>
  <si>
    <t>55,4259259542815+20,4554376388734i</t>
  </si>
  <si>
    <t>-78,9633299780143+52,1971168730475i</t>
  </si>
  <si>
    <t>8,67418533204093-63,1668326433555i</t>
  </si>
  <si>
    <t>32,413600522893+190,684097438711i</t>
  </si>
  <si>
    <t>74,7316747160802-305,105637065965i</t>
  </si>
  <si>
    <t>22,4936419391511-6,03067618980389i</t>
  </si>
  <si>
    <t>10,8006658655853-250,931900471197i</t>
  </si>
  <si>
    <t>-250,774694684579+103,783490323691i</t>
  </si>
  <si>
    <t>55,6252938677009+32,9738762861271i</t>
  </si>
  <si>
    <t>-65,4799676263827+208,025864172725i</t>
  </si>
  <si>
    <t>21,6190243395323-133,243509647261i</t>
  </si>
  <si>
    <t>-35,6636754569033+25,937704313785i</t>
  </si>
  <si>
    <t>83,8535547259311-14,1801433134076i</t>
  </si>
  <si>
    <t>-28,9553615660756+71,2641759109421i</t>
  </si>
  <si>
    <t>51,3161436841091+101,906432763837i</t>
  </si>
  <si>
    <t>-64,3710600785875-3,04692164714637i</t>
  </si>
  <si>
    <t>146,79167567504-34,3849063181247i</t>
  </si>
  <si>
    <t>181,043591048709-6,04998488247916i</t>
  </si>
  <si>
    <t>68,2676529786096-0,957518677679264i</t>
  </si>
  <si>
    <t>67,4466294107778-53,0862977634525i</t>
  </si>
  <si>
    <t>12,719882006133+129,321615048875i</t>
  </si>
  <si>
    <t>286,653350238377-85,2421119146783i</t>
  </si>
  <si>
    <t>-52,4876024319393-21,8817216177377i</t>
  </si>
  <si>
    <t>-81,7132028581079-23,2216990945693i</t>
  </si>
  <si>
    <t>-222,582943025928-9,44130709394468i</t>
  </si>
  <si>
    <t>150,632274721589+5,40464583827639i</t>
  </si>
  <si>
    <t>133,373846298322-16,9520760002841i</t>
  </si>
  <si>
    <t>-59,5723630999687+56,2170226722006i</t>
  </si>
  <si>
    <t>20,5365696849343+228,10601409923i</t>
  </si>
  <si>
    <t>-28,1473115536461+56,4618691520692i</t>
  </si>
  <si>
    <t>-13,0433120204887+80,0354690990808i</t>
  </si>
  <si>
    <t>-229,264208316949+17,2310161910509i</t>
  </si>
  <si>
    <t>114,347852053278+7,05778908149486i</t>
  </si>
  <si>
    <t>83,5661860063382+118,880770415873i</t>
  </si>
  <si>
    <t>-7,66223343105011-15,5652340973536i</t>
  </si>
  <si>
    <t>-53,7021320482941+25,0218831779821i</t>
  </si>
  <si>
    <t>37,0099205897565+90,673926915033i</t>
  </si>
  <si>
    <t>110,703823370795-75,7398130392961i</t>
  </si>
  <si>
    <t>63,1709483011499-10,2365185133682i</t>
  </si>
  <si>
    <t>-87,1214247866873-2,71147438278257i</t>
  </si>
  <si>
    <t>16,6139053534915+21,7744718140476i</t>
  </si>
  <si>
    <t>-68,7112475490034-42,9168406714249i</t>
  </si>
  <si>
    <t>-29,4570951353878-72,8297911198762i</t>
  </si>
  <si>
    <t>-7,04896610324137+1,63323527191029i</t>
  </si>
  <si>
    <t>-26,7033532601741+3,9805715844462i</t>
  </si>
  <si>
    <t>13,402310127256-134,4147593268i</t>
  </si>
  <si>
    <t>130,551209466807-27,3640083268966i</t>
  </si>
  <si>
    <t>-9,75498806224099+5,78974474052422i</t>
  </si>
  <si>
    <t>102,003466667102-43,3967585102765i</t>
  </si>
  <si>
    <t>-53,5806662995226+92,4550198152329i</t>
  </si>
  <si>
    <t>-56,8084621601076+122,066833329774i</t>
  </si>
  <si>
    <t>48,6592099549069+87,4153822007358i</t>
  </si>
  <si>
    <t>64,7253406755798+10,5096768468529i</t>
  </si>
  <si>
    <t>167,33676752368+13,6341531763519i</t>
  </si>
  <si>
    <t>55,2624744695997-48,6425153075623i</t>
  </si>
  <si>
    <t>-24,3717653231926-13,6946374584555i</t>
  </si>
  <si>
    <t>-15,9225632315903-9,08238983211366i</t>
  </si>
  <si>
    <t>135,346128859044+75,6453225298851i</t>
  </si>
  <si>
    <t>39,3857270287899+169,794093132469i</t>
  </si>
  <si>
    <t>14,3669596654955-55,644104791695i</t>
  </si>
  <si>
    <t>-99,2989971752246-60,3474721828388i</t>
  </si>
  <si>
    <t>79,182682834017-44,7744588273425i</t>
  </si>
  <si>
    <t>-154,358980965641+41,6478112150736i</t>
  </si>
  <si>
    <t>-50,536816943649-353,316346181052i</t>
  </si>
  <si>
    <t>272,352131608071+246,708849876047i</t>
  </si>
  <si>
    <t>3,56828589547725+77,4386317267641i</t>
  </si>
  <si>
    <t>-22,8353414977803+14,2616351419762i</t>
  </si>
  <si>
    <t>186,184719686082+47,1112361353819i</t>
  </si>
  <si>
    <t>-191,941519976313+199,200267764592i</t>
  </si>
  <si>
    <t>46,1010031402434+31,4058770365593i</t>
  </si>
  <si>
    <t>155,011397300442+4,33543143844769i</t>
  </si>
  <si>
    <t>-114,1820576382+101,400273089595i</t>
  </si>
  <si>
    <t>55,0397971088936-42,4210155559839i</t>
  </si>
  <si>
    <t>27,0423291322078+86,8158126435694i</t>
  </si>
  <si>
    <t>-89,2787315568015-25,606582387578i</t>
  </si>
  <si>
    <t>-128,461135610972-47,8330125263922i</t>
  </si>
  <si>
    <t>123,836156279078-92,4462908010782i</t>
  </si>
  <si>
    <t>-144,59607762475+95,9462051538993i</t>
  </si>
  <si>
    <t>32,5483155609077-93,9631438473566i</t>
  </si>
  <si>
    <t>-11,3441425571162-13,5935229061976i</t>
  </si>
  <si>
    <t>-2,02902323959369-91,4308640162389i</t>
  </si>
  <si>
    <t>-82,4864869265817-100,385760266404i</t>
  </si>
  <si>
    <t>-69,2267358898846-51,3501895602694i</t>
  </si>
  <si>
    <t>132,166087344362-0,845263875333217i</t>
  </si>
  <si>
    <t>195,459083710569-32,4197345999832i</t>
  </si>
  <si>
    <t>145,797120314341+15,0113694191317i</t>
  </si>
  <si>
    <t>155,474059277572+160,658535090026i</t>
  </si>
  <si>
    <t>169,481730899531+106,776945054869i</t>
  </si>
  <si>
    <t>-15,7345384963056-30,3284323183905i</t>
  </si>
  <si>
    <t>-58,7168156748771+30,5618022144938i</t>
  </si>
  <si>
    <t>-68,602278254009+25,7428452908185i</t>
  </si>
  <si>
    <t>60,6063308442785+66,9286732312034i</t>
  </si>
  <si>
    <t>-11,963189505133-100,456708736462i</t>
  </si>
  <si>
    <t>7,2720408487523-9,41387651213891i</t>
  </si>
  <si>
    <t>36,7763535485934+100,515917189999i</t>
  </si>
  <si>
    <t>-51,2712160875661-88,6060770611777i</t>
  </si>
  <si>
    <t>-39,2361241698205-65,4749343951552i</t>
  </si>
  <si>
    <t>-121,589132942028+39,0068375406911i</t>
  </si>
  <si>
    <t>-57,9207440551804+81,9907295752466i</t>
  </si>
  <si>
    <t>-0,331313216723117-33,2199866684411i</t>
  </si>
  <si>
    <t>10,0192787490384-62,6570729777179i</t>
  </si>
  <si>
    <t>170,524825095527-20,5260676654064i</t>
  </si>
  <si>
    <t>226,630676453583-1,75704297918458E-002i</t>
  </si>
  <si>
    <t>96,2999490163321+118,895322579711i</t>
  </si>
  <si>
    <t>-94,8992835257827+44,5728157691869i</t>
  </si>
  <si>
    <t>143,914844343837-20,0509311499505i</t>
  </si>
  <si>
    <t>214,238600633468-47,4904932810578i</t>
  </si>
  <si>
    <t>-124,707025261413+96,7083782167143i</t>
  </si>
  <si>
    <t>-55,9034265173078+19,2156481610036i</t>
  </si>
  <si>
    <t>64,591458984433+114,399049755367i</t>
  </si>
  <si>
    <t>80,0034357999499-112,890923964041i</t>
  </si>
  <si>
    <t>-4,41706385204227+107,520070456227i</t>
  </si>
  <si>
    <t>-479,57394853062-217,143338471523i</t>
  </si>
  <si>
    <t>166,61779984071-47,4787292938612i</t>
  </si>
  <si>
    <t>-87,9218342969271-51,0928720303111i</t>
  </si>
  <si>
    <t>-7,02499255195713+158,417177506345i</t>
  </si>
  <si>
    <t>-60,4138854249287+59,6591048919074i</t>
  </si>
  <si>
    <t>162,151782485255-164,658253784802i</t>
  </si>
  <si>
    <t>77,758465602562+177,253520797252i</t>
  </si>
  <si>
    <t>-300,547954254544-272,351957587403i</t>
  </si>
  <si>
    <t>210,228518213887+175,04747453637i</t>
  </si>
  <si>
    <t>-154,85003831313-243,200518833514i</t>
  </si>
  <si>
    <t>-5213,4113589859</t>
  </si>
  <si>
    <t>-237,787636184384+14,7172729295732i</t>
  </si>
  <si>
    <t>167,320056608917+433,729130082957i</t>
  </si>
  <si>
    <t>9,73087249345161-273,591654669968i</t>
  </si>
  <si>
    <t>-25,1004605992028-134,451945926415i</t>
  </si>
  <si>
    <t>-158,778356834736+166,62014110857i</t>
  </si>
  <si>
    <t>-131,438892996745-96,8763002548217i</t>
  </si>
  <si>
    <t>-54,371098770479+169,879039834201i</t>
  </si>
  <si>
    <t>-205,238741135196+189,41200977335i</t>
  </si>
  <si>
    <t>-87,981054816994+272,277632160731i</t>
  </si>
  <si>
    <t>-97,3315943381459-144,626396879437i</t>
  </si>
  <si>
    <t>99,0215005206807-206,306028309447i</t>
  </si>
  <si>
    <t>122,890627977814+1,08425724046435i</t>
  </si>
  <si>
    <t>77,7934228040706+78,9541978779041i</t>
  </si>
  <si>
    <t>89,1230538872376+123,740375480599i</t>
  </si>
  <si>
    <t>45,6218021260403+225,100088861307i</t>
  </si>
  <si>
    <t>9,49558341513495E-002+125,824513852926i</t>
  </si>
  <si>
    <t>-129,529067746913+70,170131188554i</t>
  </si>
  <si>
    <t>64,0055507414216+165,786883769852i</t>
  </si>
  <si>
    <t>52,6808050129861+143,231062936867i</t>
  </si>
  <si>
    <t>77,6791033236276+98,0563616676621i</t>
  </si>
  <si>
    <t>-31,9146817987535+4,7939806910067i</t>
  </si>
  <si>
    <t>-34,5440163665389+43,8538466312944i</t>
  </si>
  <si>
    <t>-14,0215086068331+55,7833811638077i</t>
  </si>
  <si>
    <t>-64,3886222681078+27,3330473336643i</t>
  </si>
  <si>
    <t>-36,5656879179211-68,915284062757i</t>
  </si>
  <si>
    <t>-20,3282172315586+0,738770705400704i</t>
  </si>
  <si>
    <t>29,8416584293222+39,1819498426414i</t>
  </si>
  <si>
    <t>-22,330710550695-9,76687877234511i</t>
  </si>
  <si>
    <t>43,3986431988376+23,1654351594504i</t>
  </si>
  <si>
    <t>-1,32541984367042+6,09583349776452i</t>
  </si>
  <si>
    <t>-43,9539337759509+79,5236661551947i</t>
  </si>
  <si>
    <t>-42,4291175179133+54,1192461892775i</t>
  </si>
  <si>
    <t>-63,340208772384-42,3768083642647i</t>
  </si>
  <si>
    <t>21,5601924539587+22,1361297630987i</t>
  </si>
  <si>
    <t>-21,5964496292371+74,5757893585368i</t>
  </si>
  <si>
    <t>-16,8749945232046+68,6327100170645i</t>
  </si>
  <si>
    <t>-9,97311131185869+1,32795780662747E-002i</t>
  </si>
  <si>
    <t>121,377853693078-76,017270845917i</t>
  </si>
  <si>
    <t>-87,4915847617186+62,9890892049543i</t>
  </si>
  <si>
    <t>-74,2362532045027+91,3183420846709i</t>
  </si>
  <si>
    <t>32,9296769501622-46,3071074989176i</t>
  </si>
  <si>
    <t>-4,09149008379477-121,569579007985i</t>
  </si>
  <si>
    <t>-25,7788041697439-81,7771186455568i</t>
  </si>
  <si>
    <t>86,9306236161476-25,3877860070298i</t>
  </si>
  <si>
    <t>-100,123468110756-34,3170667394186i</t>
  </si>
  <si>
    <t>-79,508307635352+163,83094844058i</t>
  </si>
  <si>
    <t>-26,2558983287229-45,2028673957617i</t>
  </si>
  <si>
    <t>-30,52789357747-189,33785208917i</t>
  </si>
  <si>
    <t>56,8403626585328-12,7710069175152i</t>
  </si>
  <si>
    <t>31,8779986248321+68,5036029629971i</t>
  </si>
  <si>
    <t>-4,01264679502368-70,0106637878885i</t>
  </si>
  <si>
    <t>-80,4452890206138-68,1268270229365i</t>
  </si>
  <si>
    <t>149,621899422008+8,86225411431863i</t>
  </si>
  <si>
    <t>17,9146473809332+54,1758234862494i</t>
  </si>
  <si>
    <t>-169,735915273178-6,53275701967955i</t>
  </si>
  <si>
    <t>95,4773080987805+48,3512552232844i</t>
  </si>
  <si>
    <t>-137,0165053097+9,34752798460344i</t>
  </si>
  <si>
    <t>33,9898433517848+269,486559637901i</t>
  </si>
  <si>
    <t>-21,8802171792918-172,10680391885i</t>
  </si>
  <si>
    <t>-13,2382634158166-77,2125802520049i</t>
  </si>
  <si>
    <t>-16,1795940574639-68,4238450882952i</t>
  </si>
  <si>
    <t>26,078032007248-214,834088289117i</t>
  </si>
  <si>
    <t>23,1770846618268-42,1496292067068i</t>
  </si>
  <si>
    <t>-124,481862263425+37,6166458814598i</t>
  </si>
  <si>
    <t>-149,058782537785-157,94718961039i</t>
  </si>
  <si>
    <t>32,0027552742993+24,7448668522621i</t>
  </si>
  <si>
    <t>65,899705461545+22,7446613597658i</t>
  </si>
  <si>
    <t>-82,6816578207591+108,251760976874i</t>
  </si>
  <si>
    <t>-178,884596032825+10,2796954021556i</t>
  </si>
  <si>
    <t>76,7219584092578-1,98046512793246i</t>
  </si>
  <si>
    <t>115,610111951794+0,812336256538785i</t>
  </si>
  <si>
    <t>104,192781091025+26,874791597098i</t>
  </si>
  <si>
    <t>42,5279049825279+26,4187615165447i</t>
  </si>
  <si>
    <t>-36,0764549261706+8,63213784324928i</t>
  </si>
  <si>
    <t>-22,2311984124587+20,7814696665029i</t>
  </si>
  <si>
    <t>-28,6934747320086-18,9302293366596i</t>
  </si>
  <si>
    <t>34,1694579643712+133,440668986214i</t>
  </si>
  <si>
    <t>16,9457766576321+87,2440607925153i</t>
  </si>
  <si>
    <t>-27,0140624770883+141,260799820886i</t>
  </si>
  <si>
    <t>56,3006738637216+82,1027934246959i</t>
  </si>
  <si>
    <t>11,3667162189028-1,75261276966936i</t>
  </si>
  <si>
    <t>25,8634059053026-57,6913006442163i</t>
  </si>
  <si>
    <t>-46,8733385300244+41,4718592931468i</t>
  </si>
  <si>
    <t>-28,2849468680787-18,535097645914i</t>
  </si>
  <si>
    <t>-93,3859343325454+139,73470737607i</t>
  </si>
  <si>
    <t>-67,7783679836112+6,29000931636302i</t>
  </si>
  <si>
    <t>27,1082415697919-31,5279299635937i</t>
  </si>
  <si>
    <t>1,25894999831394+92,3316494486817i</t>
  </si>
  <si>
    <t>-10,0537014660704+37,3205963406398i</t>
  </si>
  <si>
    <t>-87,3408511264245-20,1674712092784i</t>
  </si>
  <si>
    <t>-50,1172348850532-38,3347467681209i</t>
  </si>
  <si>
    <t>-44,9080234672877-10,0165290966993i</t>
  </si>
  <si>
    <t>65,1810206965934-9,85489327298558i</t>
  </si>
  <si>
    <t>27,7888538166256+77,206346503247i</t>
  </si>
  <si>
    <t>48,7362764004763-46,1893991672737i</t>
  </si>
  <si>
    <t>-82,284144914538+84,8943634740504i</t>
  </si>
  <si>
    <t>-35,5174868119314-130,592177411399i</t>
  </si>
  <si>
    <t>62,3590946896566+15,6557971675309i</t>
  </si>
  <si>
    <t>-22,8432611320309-63,315473424604i</t>
  </si>
  <si>
    <t>-106,023643086343-35,9839943142055i</t>
  </si>
  <si>
    <t>-227,052968945867-5,14051387283143i</t>
  </si>
  <si>
    <t>-68,4932137223449+10,9684051814372i</t>
  </si>
  <si>
    <t>-47,5986472524779+97,4900065881764i</t>
  </si>
  <si>
    <t>-82,8761990374598-15,6450367981872i</t>
  </si>
  <si>
    <t>-36,2437472104611+44,8271492455428i</t>
  </si>
  <si>
    <t>-64,4816540759348+89,7130133392042i</t>
  </si>
  <si>
    <t>-139,916747849491+18,5675142409115i</t>
  </si>
  <si>
    <t>117,706984570028+72,5420521543938i</t>
  </si>
  <si>
    <t>-191,153207202839-118,488739948115i</t>
  </si>
  <si>
    <t>-26,0483746485348+121,539404431086i</t>
  </si>
  <si>
    <t>-66,4404038521478+23,4468933564716i</t>
  </si>
  <si>
    <t>38,3771043163958-192,768332599475i</t>
  </si>
  <si>
    <t>16,3007380012153+65,756057383955i</t>
  </si>
  <si>
    <t>-115,708310583812-51,4741515581175i</t>
  </si>
  <si>
    <t>18,6174203781632-35,8532690792514i</t>
  </si>
  <si>
    <t>-6,85521933729324-86,2270474190942i</t>
  </si>
  <si>
    <t>-502,480947377612-89,7271880402807i</t>
  </si>
  <si>
    <t>505,29968223615+25,7565076491085i</t>
  </si>
  <si>
    <t>110,597441778702+98,3050868307904i</t>
  </si>
  <si>
    <t>-100,032494108814+239,515448199971i</t>
  </si>
  <si>
    <t>-12,0722901793321+26,5665341234181i</t>
  </si>
  <si>
    <t>261,136013605152+23,1449416969817i</t>
  </si>
  <si>
    <t>51,8602478632047+40,3766099983276i</t>
  </si>
  <si>
    <t>-71,0654489482986-132,37692272119i</t>
  </si>
  <si>
    <t>46,1244023986418-51,2922273504449i</t>
  </si>
  <si>
    <t>14,0419648489831-52,9002240164162i</t>
  </si>
  <si>
    <t>-14,9231678468382+74,6243052288917i</t>
  </si>
  <si>
    <t>20,4049171079135+3,26261493884945i</t>
  </si>
  <si>
    <t>37,9733706803212-63,2029460783964i</t>
  </si>
  <si>
    <t>101,429100466308-23,0948421309629i</t>
  </si>
  <si>
    <t>102,548738696694-42,5105391793198i</t>
  </si>
  <si>
    <t>58,1448288427152-102,170580928124i</t>
  </si>
  <si>
    <t>29,2696797507966+72,4246934342104i</t>
  </si>
  <si>
    <t>127,226036413918-24,8894580988293i</t>
  </si>
  <si>
    <t>46,7226009797171-30,8813330420294i</t>
  </si>
  <si>
    <t>61,5847805160634-101,539753890988i</t>
  </si>
  <si>
    <t>-7,63048760019846-23,5608538366238i</t>
  </si>
  <si>
    <t>-13,1587600020879+26,7568056738356i</t>
  </si>
  <si>
    <t>-38,6821577320891-75,5198912382088i</t>
  </si>
  <si>
    <t>-52,0787765158771-115,063514888516i</t>
  </si>
  <si>
    <t>-33,8984694329377-89,2161207630991i</t>
  </si>
  <si>
    <t>-0,462676656418239-94,4090289665684i</t>
  </si>
  <si>
    <t>-69,7824166174614-39,6279254920128i</t>
  </si>
  <si>
    <t>-52,6498669745507-3,78715048640339i</t>
  </si>
  <si>
    <t>-27,9012872169235-58,9192460409894i</t>
  </si>
  <si>
    <t>-11,5173089974064-74,5469080822116i</t>
  </si>
  <si>
    <t>23,0340976491436+16,0523471425137i</t>
  </si>
  <si>
    <t>21,7460614960588+7,47989863779353i</t>
  </si>
  <si>
    <t>106,767463635611+21,0497422310734i</t>
  </si>
  <si>
    <t>11,0298605305596+61,7461281311701i</t>
  </si>
  <si>
    <t>17,6818767685409+33,6344839814066i</t>
  </si>
  <si>
    <t>23,706190401228-52,9476064305792i</t>
  </si>
  <si>
    <t>-19,8044694895084-81,364915864024i</t>
  </si>
  <si>
    <t>109,131890367281-48,9050545432069i</t>
  </si>
  <si>
    <t>40,3089287872626+77,1300371064607i</t>
  </si>
  <si>
    <t>26,7919684299223-30,6459051797594i</t>
  </si>
  <si>
    <t>118,482758189504-34,1941147672163i</t>
  </si>
  <si>
    <t>141,973565446139-21,64438811981i</t>
  </si>
  <si>
    <t>-57,9145112406104-91,1634232956758i</t>
  </si>
  <si>
    <t>-57,0208066904824-72,774654533998i</t>
  </si>
  <si>
    <t>-56,7036507219354-119,306286750314i</t>
  </si>
  <si>
    <t>35,7219263757991-11,0067951032725i</t>
  </si>
  <si>
    <t>181,590833780646-47,2614389943997i</t>
  </si>
  <si>
    <t>114,865871792774-152,747054673491i</t>
  </si>
  <si>
    <t>155,392962932796-74,1740698384574i</t>
  </si>
  <si>
    <t>76,1193170241485+134,100417921612i</t>
  </si>
  <si>
    <t>-29,935076782231+76,2077086935587i</t>
  </si>
  <si>
    <t>-122,641632461696-28,3267905821149i</t>
  </si>
  <si>
    <t>-21,9326879387884-47,3985047180714i</t>
  </si>
  <si>
    <t>27,2055442621853-75,5500205655294i</t>
  </si>
  <si>
    <t>-77,2814227913613+133,559514073092i</t>
  </si>
  <si>
    <t>-19,3650594453976+31,8561079089536i</t>
  </si>
  <si>
    <t>146,53356188236+67,2188216262686i</t>
  </si>
  <si>
    <t>-180,555687170252+118,067055748682i</t>
  </si>
  <si>
    <t>-137,078322471492+238,645221449907i</t>
  </si>
  <si>
    <t>290,103463494551+75,0637926254344i</t>
  </si>
  <si>
    <t>34,2303768654482-39,8272553840056i</t>
  </si>
  <si>
    <t>145,997055507007+4,27606506637196i</t>
  </si>
  <si>
    <t>-85,5163145895005-148,646299075612i</t>
  </si>
  <si>
    <t>-106,465082799278+21,9798605734185i</t>
  </si>
  <si>
    <t>-76,8658125761379+74,4488601571107i</t>
  </si>
  <si>
    <t>-131,523302962935-23,3140698745023i</t>
  </si>
  <si>
    <t>-3,19227909302465+357,21416499864i</t>
  </si>
  <si>
    <t>127,959030230395-13,998688601685i</t>
  </si>
  <si>
    <t>-83,6920924683904+35,1088497960008i</t>
  </si>
  <si>
    <t>-111,53861024143-130,318525418022i</t>
  </si>
  <si>
    <t>-101,533874811613-103,655682232454i</t>
  </si>
  <si>
    <t>35,53732200668+51,8154914123844i</t>
  </si>
  <si>
    <t>38,4728112394794+58,6672559897246i</t>
  </si>
  <si>
    <t>112,390673696981+132,25877139903i</t>
  </si>
  <si>
    <t>-40,3957535887913+45,4070715674238i</t>
  </si>
  <si>
    <t>53,2220993763969-74,9094578950201i</t>
  </si>
  <si>
    <t>-19,0845351565273+10,7495008186683i</t>
  </si>
  <si>
    <t>20,4456492611609+2,81271760333553i</t>
  </si>
  <si>
    <t>91,3196435904193-133,137792389709i</t>
  </si>
  <si>
    <t>-30,6855055176398+12,985281748293i</t>
  </si>
  <si>
    <t>126,757389132063-42,57328039879i</t>
  </si>
  <si>
    <t>59,2701890621722+89,016561651424i</t>
  </si>
  <si>
    <t>-117,911627975833+87,632886473749i</t>
  </si>
  <si>
    <t>-85,8567982572813+32,9297317549246i</t>
  </si>
  <si>
    <t>-56,5722863868805+57,6816118168628i</t>
  </si>
  <si>
    <t>42,2510503402208-35,2965178921653i</t>
  </si>
  <si>
    <t>79,8751118429526-3,04571835995028i</t>
  </si>
  <si>
    <t>-39,7361632525501+31,9632233719447i</t>
  </si>
  <si>
    <t>-1,17181960081978+128,063157920947i</t>
  </si>
  <si>
    <t>-15,0647416964162+80,4693099107566i</t>
  </si>
  <si>
    <t>42,1727593193149+17,0410829265788i</t>
  </si>
  <si>
    <t>99,3013846957827+8,87228834845585i</t>
  </si>
  <si>
    <t>21,126055952386-21,0115691320841i</t>
  </si>
  <si>
    <t>-11,1722953274693+18,1761447746792i</t>
  </si>
  <si>
    <t>-41,1131238479928-21,7955876522321i</t>
  </si>
  <si>
    <t>82,686545087321+94,8076385221355i</t>
  </si>
  <si>
    <t>-55,6506030462149+64,9755128089802i</t>
  </si>
  <si>
    <t>-22,9165962325616+71,4434205822575i</t>
  </si>
  <si>
    <t>-102,586628949232+1,73278705205268i</t>
  </si>
  <si>
    <t>-5,86100429383766+34,9188579810238i</t>
  </si>
  <si>
    <t>-155,350776416291+97,5096538921036i</t>
  </si>
  <si>
    <t>53,1466503708291+63,2431854906239i</t>
  </si>
  <si>
    <t>58,4444868809217+40,1948432038685i</t>
  </si>
  <si>
    <t>97,3168433554104+65,5723274107509i</t>
  </si>
  <si>
    <t>-44,39449459033+8,54528341357894i</t>
  </si>
  <si>
    <t>-72,6170713105309+81,9030229856213i</t>
  </si>
  <si>
    <t>-84,3142098596036+52,0003892274972i</t>
  </si>
  <si>
    <t>-17,4859548470566-59,6730269650986i</t>
  </si>
  <si>
    <t>-10,3584311148741-31,4941857222746i</t>
  </si>
  <si>
    <t>-149,196522731394+49,3467593187176i</t>
  </si>
  <si>
    <t>35,755596088045+97,3944431217412i</t>
  </si>
  <si>
    <t>-24,259521186107-20,1738134829621i</t>
  </si>
  <si>
    <t>21,1037761663938-45,0468348540027i</t>
  </si>
  <si>
    <t>175,533938457254+35,9547156248448i</t>
  </si>
  <si>
    <t>-90,5431639762479-50,5474601127526i</t>
  </si>
  <si>
    <t>-53,122488840648-110,886520054503i</t>
  </si>
  <si>
    <t>93,1503838019582+82,3321631056257i</t>
  </si>
  <si>
    <t>-171,082306823201+53,1334330585805i</t>
  </si>
  <si>
    <t>134,803215658452+76,9495612406655i</t>
  </si>
  <si>
    <t>74,2606889346016-27,3659179378959i</t>
  </si>
  <si>
    <t>-134,863237992287+89,3259322917271i</t>
  </si>
  <si>
    <t>41,6127157257583-21,9093757088462i</t>
  </si>
  <si>
    <t>58,4189984996537+62,3397810905249i</t>
  </si>
  <si>
    <t>-103,131747941362+79,274434977181i</t>
  </si>
  <si>
    <t>-10,9188387118737-43,0665523565659i</t>
  </si>
  <si>
    <t>-45,6163205752371+5,42315370018929i</t>
  </si>
  <si>
    <t>95,1762594041566+23,0236761113889i</t>
  </si>
  <si>
    <t>-8,59309280787329+77,1765238401739i</t>
  </si>
  <si>
    <t>6,61426500614891-132,338424530485i</t>
  </si>
  <si>
    <t>45,1091048811163-47,2881745980181i</t>
  </si>
  <si>
    <t>163,346515167961+132,723212753876i</t>
  </si>
  <si>
    <t>69,9628927552315-19,2808639114764i</t>
  </si>
  <si>
    <t>-86,9117958236059+157,298683135375i</t>
  </si>
  <si>
    <t>90,5751540840085+36,3317798813606i</t>
  </si>
  <si>
    <t>155,283658577539+84,1880623696126i</t>
  </si>
  <si>
    <t>-21,3721543300921+33,2448566559831i</t>
  </si>
  <si>
    <t>80,0210303634551-41,6589350706421i</t>
  </si>
  <si>
    <t>106,074941402655+46,5297934499936i</t>
  </si>
  <si>
    <t>-30,8408139398345-15,3943431535399i</t>
  </si>
  <si>
    <t>62,111889030391+78,7469394926815i</t>
  </si>
  <si>
    <t>91,4449168116456+93,3909346341328i</t>
  </si>
  <si>
    <t>140,541439292601+81,3346068126318i</t>
  </si>
  <si>
    <t>51,7147167112157+183,955401123461i</t>
  </si>
  <si>
    <t>108,522259968008+39,8358336080602i</t>
  </si>
  <si>
    <t>50,5045947791913+22,4026858112532i</t>
  </si>
  <si>
    <t>-59,0793412875247+2,46199860546774i</t>
  </si>
  <si>
    <t>-52,3109076775596+4,28654787505678i</t>
  </si>
  <si>
    <t>-4,8447922485978+3,66835215364292i</t>
  </si>
  <si>
    <t>64,3424981395626+4,65455141344026i</t>
  </si>
  <si>
    <t>-79,3009766049933-54,2987117696254i</t>
  </si>
  <si>
    <t>-15,3590706060688-76,0720346242853i</t>
  </si>
  <si>
    <t>47,8748512696335+18,8234504492197i</t>
  </si>
  <si>
    <t>77,6167223245929+7,62693562972682i</t>
  </si>
  <si>
    <t>-72,8068334369689-8,48823918355824i</t>
  </si>
  <si>
    <t>-50,3944345809827-15,321275715302i</t>
  </si>
  <si>
    <t>-148,525536766901+84,2753109288384i</t>
  </si>
  <si>
    <t>-30,2487680251916+109,863029037643i</t>
  </si>
  <si>
    <t>-100,886542298362+83,4978558372703i</t>
  </si>
  <si>
    <t>-115,498447109521+21,5876799255067i</t>
  </si>
  <si>
    <t>80,9125957683222+130,824166156056i</t>
  </si>
  <si>
    <t>66,3819373351191+142,63170176938i</t>
  </si>
  <si>
    <t>108,863787443506+133,654369733634i</t>
  </si>
  <si>
    <t>177,42393280015-13,5948007096136i</t>
  </si>
  <si>
    <t>-10,0786324175265-14,1661402715353i</t>
  </si>
  <si>
    <t>-101,512411953394-108,934871335227i</t>
  </si>
  <si>
    <t>118,312477788655-178,844975073053i</t>
  </si>
  <si>
    <t>418,389466952049-399,489346354495i</t>
  </si>
  <si>
    <t>566,390389704538+58,634264293184i</t>
  </si>
  <si>
    <t>347,550223735383+10,1793086395794i</t>
  </si>
  <si>
    <t>158,582145668355-48,4474477462721i</t>
  </si>
  <si>
    <t>72,8723808186104-258,174946386914i</t>
  </si>
  <si>
    <t>169,181259778697-315,908703149859i</t>
  </si>
  <si>
    <t>-171,848335033087-288,990344782822i</t>
  </si>
  <si>
    <t>-933,356858676492-666,184614358431i</t>
  </si>
  <si>
    <t>-325,752967776489+431,312084567203i</t>
  </si>
  <si>
    <t>-1787,69751060537-593,877004390071i</t>
  </si>
  <si>
    <t>554,460394659338+4396,04288517769i</t>
  </si>
  <si>
    <t>-1733,24181549786-687,919314444061i</t>
  </si>
  <si>
    <t>-1186,44223263325-528,363990879607i</t>
  </si>
  <si>
    <t>-165,568493290652-466,946080912436i</t>
  </si>
  <si>
    <t>266,503788476211+11,3844829018985i</t>
  </si>
  <si>
    <t>-393,912940463404-57,0930566030424i</t>
  </si>
  <si>
    <t>-37,6996397635462-261,23890419087i</t>
  </si>
  <si>
    <t>82,8742776083784-102,864106009818i</t>
  </si>
  <si>
    <t>-286,620764911351-253,985024125294i</t>
  </si>
  <si>
    <t>-197,847822667064-105,88598422052i</t>
  </si>
  <si>
    <t>-46,5580310948491-103,261319433289i</t>
  </si>
  <si>
    <t>261,879784080596+134,99608354787i</t>
  </si>
  <si>
    <t>91,2511293069781+210,888445702238i</t>
  </si>
  <si>
    <t>-159,643689406837+122,328772417235i</t>
  </si>
  <si>
    <t>-167,452212107083+226,024122033662i</t>
  </si>
  <si>
    <t>-103,307654411259+27,9588811237712i</t>
  </si>
  <si>
    <t>-89,8564488145909-18,7294465688145i</t>
  </si>
  <si>
    <t>115,34057260366-27,9793222535757i</t>
  </si>
  <si>
    <t>2,18004216363249-17,0434268061365i</t>
  </si>
  <si>
    <t>-21,5735174179725-4,42662094904902i</t>
  </si>
  <si>
    <t>63,2880195946603-6,30562425938072i</t>
  </si>
  <si>
    <t>225,22420485059-174,356739018033i</t>
  </si>
  <si>
    <t>-17,7465962472243-37,6819798963956i</t>
  </si>
  <si>
    <t>34,6917646101868-79,7588089043334i</t>
  </si>
  <si>
    <t>68,6151984904194-54,8305787135179i</t>
  </si>
  <si>
    <t>18,6699383460013+28,3905420773698i</t>
  </si>
  <si>
    <t>18,9595432964187-83,8160667226727i</t>
  </si>
  <si>
    <t>-85,0843527285461-59,6794712974731i</t>
  </si>
  <si>
    <t>21,9968103334978-30,877114751329i</t>
  </si>
  <si>
    <t>-4,82740764960088-97,619730387656i</t>
  </si>
  <si>
    <t>-72,7899441919674-20,6821478630309i</t>
  </si>
  <si>
    <t>-29,8544577579856-82,3178018211391i</t>
  </si>
  <si>
    <t>-63,5609879057856-38,2649245741582i</t>
  </si>
  <si>
    <t>-10,0633352510468+49,9248829532197i</t>
  </si>
  <si>
    <t>19,5702335805411+74,6569564312193i</t>
  </si>
  <si>
    <t>-67,233255404243+33,8749152927101i</t>
  </si>
  <si>
    <t>51,8099123949263-1,24952181923005i</t>
  </si>
  <si>
    <t>-17,4263182558039+12,1824739246259i</t>
  </si>
  <si>
    <t>-96,0201684805028+11,6781927448331i</t>
  </si>
  <si>
    <t>44,1216267393867-70,362581862286i</t>
  </si>
  <si>
    <t>22,3119308253263-51,8490116386194i</t>
  </si>
  <si>
    <t>92,7010186162624+13,2510301927946i</t>
  </si>
  <si>
    <t>67,069727775749+146,906965253587i</t>
  </si>
  <si>
    <t>29,8148676358941-95,2623597435035i</t>
  </si>
  <si>
    <t>28,6132514422871-51,6768841228397i</t>
  </si>
  <si>
    <t>53,346007191878-45,0086580985566i</t>
  </si>
  <si>
    <t>29,064715907044-126,605786347149i</t>
  </si>
  <si>
    <t>91,4444861196607-74,5950194827078i</t>
  </si>
  <si>
    <t>64,7479555478272+41,8849280655801i</t>
  </si>
  <si>
    <t>4,90438506934678+43,0724333435605i</t>
  </si>
  <si>
    <t>-153,098101650132-88,8292448969915i</t>
  </si>
  <si>
    <t>11,1532728734287-138,743185089135i</t>
  </si>
  <si>
    <t>52,5782529934501-7,35492612227361i</t>
  </si>
  <si>
    <t>-21,1621530989074+25,3933160455477i</t>
  </si>
  <si>
    <t>44,5021247981366+23,0331518151368i</t>
  </si>
  <si>
    <t>-62,6492211652121-72,6758411990849i</t>
  </si>
  <si>
    <t>-213,604748518772+68,5283086509855i</t>
  </si>
  <si>
    <t>101,577715303568-19,6100567149074i</t>
  </si>
  <si>
    <t>-9,51664444848368+97,5265938149317i</t>
  </si>
  <si>
    <t>-20,4652068575363-76,4795111576558i</t>
  </si>
  <si>
    <t>-83,8703776177429-72,3469633767683i</t>
  </si>
  <si>
    <t>-95,2793067106091+109,124980852195i</t>
  </si>
  <si>
    <t>-14,7226285611948+39,9264479359508i</t>
  </si>
  <si>
    <t>127,476263551581+78,2374514812274i</t>
  </si>
  <si>
    <t>5,17357551598217+69,6894808532761i</t>
  </si>
  <si>
    <t>144,357944633951+40,8582248148405i</t>
  </si>
  <si>
    <t>97,3061654074115+38,4155293183647i</t>
  </si>
  <si>
    <t>41,769524615568-39,2493724812529i</t>
  </si>
  <si>
    <t>-85,1200133655094-48,2748465520061i</t>
  </si>
  <si>
    <t>90,1744319620267-69,5517826836933i</t>
  </si>
  <si>
    <t>-24,9379674628381+60,8303990559285i</t>
  </si>
  <si>
    <t>-18,6329162808276-50,8100502508332i</t>
  </si>
  <si>
    <t>-121,275820800622-31,7051747448718i</t>
  </si>
  <si>
    <t>-55,2293568315628+19,3082304531817i</t>
  </si>
  <si>
    <t>42,1343421281591-7,90323999253875i</t>
  </si>
  <si>
    <t>-80,1061776043069+131,085187405331i</t>
  </si>
  <si>
    <t>15,5429645486952-51,1388870844222i</t>
  </si>
  <si>
    <t>-14,1898195488523+61,3299383380254i</t>
  </si>
  <si>
    <t>-84,1931787533213+13,6704610173516i</t>
  </si>
  <si>
    <t>-27,55032346776-23,4729444276837i</t>
  </si>
  <si>
    <t>-77,0207986611031+29,545763895164i</t>
  </si>
  <si>
    <t>-6,1523774114137+7,28538613180278i</t>
  </si>
  <si>
    <t>15,4973175837563-85,7494254069821i</t>
  </si>
  <si>
    <t>-12,0276740742356-85,3837762590544i</t>
  </si>
  <si>
    <t>-23,2185394959103+41,968654209201i</t>
  </si>
  <si>
    <t>-93,1621528458365+40,2783183871119i</t>
  </si>
  <si>
    <t>-107,028074428375+43,0587540309846i</t>
  </si>
  <si>
    <t>13,2344082039781-67,0906546628629i</t>
  </si>
  <si>
    <t>72,5845609117561-31,5457236938862i</t>
  </si>
  <si>
    <t>-58,1091445544427-104,147883475841i</t>
  </si>
  <si>
    <t>-30,0265704698514-30,4938073446362i</t>
  </si>
  <si>
    <t>-69,0824485391453-46,2997220234005i</t>
  </si>
  <si>
    <t>53,2522965862137-100,357089328187i</t>
  </si>
  <si>
    <t>55,2972518901039+69,5381387991664i</t>
  </si>
  <si>
    <t>-16,8133460379402-93,3419502400115i</t>
  </si>
  <si>
    <t>-19,5939765063066+32,9464709465011i</t>
  </si>
  <si>
    <t>-180,934827700649-189,961929325487i</t>
  </si>
  <si>
    <t>95,2477796702196-186,720907730496i</t>
  </si>
  <si>
    <t>-68,6621073446234-71,8466899231769i</t>
  </si>
  <si>
    <t>80,4287049958704+53,9854141300485i</t>
  </si>
  <si>
    <t>105,382766551421-40,9346877548604i</t>
  </si>
  <si>
    <t>74,6334204715862-18,2398240485286i</t>
  </si>
  <si>
    <t>65,5799715249897+71,9937756173975i</t>
  </si>
  <si>
    <t>81,343555346352+117,292119868527i</t>
  </si>
  <si>
    <t>10,5138157143727-7,01713954337057i</t>
  </si>
  <si>
    <t>10,7126374362224-10,5535576554913i</t>
  </si>
  <si>
    <t>43,4655824532444-121,267362551434i</t>
  </si>
  <si>
    <t>174,956926241003-143,255392331799i</t>
  </si>
  <si>
    <t>-62,4253738199285+112,958292662755i</t>
  </si>
  <si>
    <t>59,4658791418159+155,661268111485i</t>
  </si>
  <si>
    <t>208,095008804213+277,176163746095i</t>
  </si>
  <si>
    <t>-99,7955256471749+25,382222627212i</t>
  </si>
  <si>
    <t>0,159231695531574+152,186196815601i</t>
  </si>
  <si>
    <t>56,7605922868057-130,290591837997i</t>
  </si>
  <si>
    <t>15,2906674606215-15,4303759674287i</t>
  </si>
  <si>
    <t>-134,526044963747+31,7510496474763i</t>
  </si>
  <si>
    <t>146,402243585958+249,180886338665i</t>
  </si>
  <si>
    <t>204,101138648868-264,866612198075i</t>
  </si>
  <si>
    <t>-285,885850484295+96,8357878390089i</t>
  </si>
  <si>
    <t>-78,8678171452372-196,366707842341i</t>
  </si>
  <si>
    <t>-334,727518680907+73,4353194045666i</t>
  </si>
  <si>
    <t>-190,256216745566+28,9892958249852i</t>
  </si>
  <si>
    <t>91,045474266955+95,6092157690126i</t>
  </si>
  <si>
    <t>-133,323286562773-24,8677841096181i</t>
  </si>
  <si>
    <t>16,4298184506035-24,7121983083991i</t>
  </si>
  <si>
    <t>33,3471848732795+103,847221567964i</t>
  </si>
  <si>
    <t>54,5266417176972+170,228553709524i</t>
  </si>
  <si>
    <t>-54,4614783850343-83,0745260572798i</t>
  </si>
  <si>
    <t>-179,836979736124-73,4078710495114i</t>
  </si>
  <si>
    <t>-42,0758677365029-79,8559380826498i</t>
  </si>
  <si>
    <t>13,5809966492893+74,9709303681112i</t>
  </si>
  <si>
    <t>-62,7808654739356-35,5413132308066i</t>
  </si>
  <si>
    <t>-11,6033511826286-52,2098225428354i</t>
  </si>
  <si>
    <t>0,792292846013623-127,592693478886i</t>
  </si>
  <si>
    <t>-44,0425661306842-42,5381080649515i</t>
  </si>
  <si>
    <t>-57,4364331619575-37,2707099825281i</t>
  </si>
  <si>
    <t>6,98209551289102+85,6954397454151i</t>
  </si>
  <si>
    <t>-34,233817681903-21,1159011578358i</t>
  </si>
  <si>
    <t>-27,8643737400214-90,6476540594793i</t>
  </si>
  <si>
    <t>-86,7785670338863+67,433397404543i</t>
  </si>
  <si>
    <t>-73,0459188092387+46,789345620905i</t>
  </si>
  <si>
    <t>-115,080137075202+118,313479342812i</t>
  </si>
  <si>
    <t>-42,1593319518123+106,860589990309i</t>
  </si>
  <si>
    <t>66,2126945675506+15,8269448485765i</t>
  </si>
  <si>
    <t>-7,60214613562471+50,9477986522349i</t>
  </si>
  <si>
    <t>-36,8938580626092+4,90536435275925i</t>
  </si>
  <si>
    <t>16,1239752326544+23,1130564987023i</t>
  </si>
  <si>
    <t>-54,0409605563007+37,0353949909451i</t>
  </si>
  <si>
    <t>-60,6851273787236+48,2367574976055i</t>
  </si>
  <si>
    <t>11,3838162930481+71,2289074893907i</t>
  </si>
  <si>
    <t>84,2608984523579-42,9306281374427i</t>
  </si>
  <si>
    <t>3,19480018107386-88,3804616813168i</t>
  </si>
  <si>
    <t>49,4570162797447+0,572716159294828i</t>
  </si>
  <si>
    <t>45,5779660267945-23,1468443868876i</t>
  </si>
  <si>
    <t>-11,1650564740902+124,201666331537i</t>
  </si>
  <si>
    <t>-92,7412976118115+53,4069543685858i</t>
  </si>
  <si>
    <t>0,463562638581237-45,5400066489114i</t>
  </si>
  <si>
    <t>-128,487595599418+58,9125888229739i</t>
  </si>
  <si>
    <t>-125,260199345409+41,1017064448433i</t>
  </si>
  <si>
    <t>-23,374497474064+125,297027471403i</t>
  </si>
  <si>
    <t>-29,363093739989-72,5806367121261i</t>
  </si>
  <si>
    <t>-18,7837754194891+17,0587882623804i</t>
  </si>
  <si>
    <t>-99,0384228187785+3,79730838405976i</t>
  </si>
  <si>
    <t>-50,6317390609491-21,8124648474059i</t>
  </si>
  <si>
    <t>-16,3514991811652+11,663966226041i</t>
  </si>
  <si>
    <t>-115,565720488748+102,877134698488i</t>
  </si>
  <si>
    <t>24,273834184791-69,4525340505545i</t>
  </si>
  <si>
    <t>59,2983728933678-100,029651021455i</t>
  </si>
  <si>
    <t>224,80130640339+21,1414052125097i</t>
  </si>
  <si>
    <t>28,7202237935852+162,927809859138i</t>
  </si>
  <si>
    <t>42,7419858104055+118,039878294882i</t>
  </si>
  <si>
    <t>176,881931552876-158,814599788916i</t>
  </si>
  <si>
    <t>35,1824361721677-142,046662194193i</t>
  </si>
  <si>
    <t>-141,025531447814+9,05173028283193i</t>
  </si>
  <si>
    <t>199,183437655258-82,7822136281654i</t>
  </si>
  <si>
    <t>132,864729633669+294,42322604345i</t>
  </si>
  <si>
    <t>-107,326445365011-274,54774280393i</t>
  </si>
  <si>
    <t>189,513580714735-144,686945262516i</t>
  </si>
  <si>
    <t>-81,1903285362621+149,744096974385i</t>
  </si>
  <si>
    <t>49,7951638673009+133,554243562697i</t>
  </si>
  <si>
    <t>141,773418462966-20,0073682124568i</t>
  </si>
  <si>
    <t>-18,5711195200077+4,95391221775253i</t>
  </si>
  <si>
    <t>211,024973337623+27,6496629757186i</t>
  </si>
  <si>
    <t>-7,54378319063184-223,902030616902i</t>
  </si>
  <si>
    <t>-116,073556632447-72,9382037218008i</t>
  </si>
  <si>
    <t>34,5792393311312+124,443125324679i</t>
  </si>
  <si>
    <t>-40,1589600851482+57,5104594145411i</t>
  </si>
  <si>
    <t>-25,7967453484297-43,4043384693773i</t>
  </si>
  <si>
    <t>-227,758982167744+31,3457988050958i</t>
  </si>
  <si>
    <t>-130,100574961875-19,1136000363585i</t>
  </si>
  <si>
    <t>2,95831340185982-25,6330164922836i</t>
  </si>
  <si>
    <t>23,7932592785668-97,7601586520463i</t>
  </si>
  <si>
    <t>-12,8363158388763+18,3022856032541i</t>
  </si>
  <si>
    <t>-8,15833387440757-67,9736827093609i</t>
  </si>
  <si>
    <t>-188,063420414103-59,4310911266858i</t>
  </si>
  <si>
    <t>-33,7156818780727+96,1013173104395i</t>
  </si>
  <si>
    <t>-158,636041122791-5,7070944908019i</t>
  </si>
  <si>
    <t>-41,1939410049211-28,9341997993408i</t>
  </si>
  <si>
    <t>5,66297305901896-36,5100688246471i</t>
  </si>
  <si>
    <t>170,509826300606-52,8218768463611i</t>
  </si>
  <si>
    <t>68,357242215936+73,1833469847939i</t>
  </si>
  <si>
    <t>41,9382659394301+48,9285623205727i</t>
  </si>
  <si>
    <t>-10,2323054367098+64,2381607178798i</t>
  </si>
  <si>
    <t>-27,414320378619+22,0495888358418i</t>
  </si>
  <si>
    <t>55,3633491717385+67,6647630548516i</t>
  </si>
  <si>
    <t>54,3586761222481-14,8837082338218i</t>
  </si>
  <si>
    <t>68,6096186586559+70,9452693236742i</t>
  </si>
  <si>
    <t>-56,280636551461+81,3509241152037i</t>
  </si>
  <si>
    <t>6,99690440579131-7,46381255066269i</t>
  </si>
  <si>
    <t>-19,8330481175301+62,3187126022798i</t>
  </si>
  <si>
    <t>-81,6400648016531+30,8148011927321i</t>
  </si>
  <si>
    <t>-6,78030482328381+2,82474840904793i</t>
  </si>
  <si>
    <t>-122,034553518261+26,9379921464713i</t>
  </si>
  <si>
    <t>4,88274064500569+4,47925920082838i</t>
  </si>
  <si>
    <t>82,5885716915486+13,1393426921509i</t>
  </si>
  <si>
    <t>31,5051315006561-64,8014192438322i</t>
  </si>
  <si>
    <t>47,056681751865-16,2570661333837i</t>
  </si>
  <si>
    <t>-19,9802347076244-97,9706855054691i</t>
  </si>
  <si>
    <t>-133,123961363716+14,9250806340234i</t>
  </si>
  <si>
    <t>30,4790687026972-137,60691506958i</t>
  </si>
  <si>
    <t>-58,9954053000272-19,5628878212858i</t>
  </si>
  <si>
    <t>-54,2190665035131+13,2517650183832i</t>
  </si>
  <si>
    <t>-60,721766345417-32,6690499915654i</t>
  </si>
  <si>
    <t>15,4980038921851-7,17493477795473i</t>
  </si>
  <si>
    <t>0,212270746806624-130,352202436643i</t>
  </si>
  <si>
    <t>7,71952094410329+96,4538149722086i</t>
  </si>
  <si>
    <t>-86,6434073207806+69,5287282316704i</t>
  </si>
  <si>
    <t>74,8337797299401+70,9874396338447i</t>
  </si>
  <si>
    <t>35,2708521171431+86,2886218599797i</t>
  </si>
  <si>
    <t>99,7592546325271-73,7516140207682i</t>
  </si>
  <si>
    <t>37,8523125619219+67,2697338801085i</t>
  </si>
  <si>
    <t>-202,223242921225-15,1779507172523i</t>
  </si>
  <si>
    <t>-213,957783651542-130,551643938601i</t>
  </si>
  <si>
    <t>-106,11108025569-12,9879679736911i</t>
  </si>
  <si>
    <t>55,7133955256801+47,8231679284506i</t>
  </si>
  <si>
    <t>43,9117911501478-8,49846626124048i</t>
  </si>
  <si>
    <t>26,9663923163745-136,184470075697i</t>
  </si>
  <si>
    <t>-50,6354085189516+150,42182620048i</t>
  </si>
  <si>
    <t>-48,720831379704+56,3115449058289i</t>
  </si>
  <si>
    <t>91,2903414030387+57,9699142088818i</t>
  </si>
  <si>
    <t>-63,1781386927939-9,99184127104612i</t>
  </si>
  <si>
    <t>-39,5514038655574-23,6558925639618i</t>
  </si>
  <si>
    <t>20,3410557652217+10,1728676429224i</t>
  </si>
  <si>
    <t>113,084360003096+103,56540791118i</t>
  </si>
  <si>
    <t>-10,7369737480988+21,62920478494i</t>
  </si>
  <si>
    <t>-45,6072207799818+11,1818535261067i</t>
  </si>
  <si>
    <t>144,5179029101+41,1197405424452i</t>
  </si>
  <si>
    <t>106,35874654537+101,570775214579i</t>
  </si>
  <si>
    <t>42,5526812366475+88,7925412245211i</t>
  </si>
  <si>
    <t>-31,4455525899742-22,844074142159i</t>
  </si>
  <si>
    <t>-24,8737324146716-5,84241738685116i</t>
  </si>
  <si>
    <t>-15,547659867343+10,26023377445i</t>
  </si>
  <si>
    <t>99,3681799945645+25,2775948080381i</t>
  </si>
  <si>
    <t>85,6663745540787+69,4216916404886i</t>
  </si>
  <si>
    <t>-11,2868657888922-32,6678429484985i</t>
  </si>
  <si>
    <t>-110,79427538334+65,2877233880495i</t>
  </si>
  <si>
    <t>-61,2084311561728-88,3228141641235i</t>
  </si>
  <si>
    <t>65,7145314436946-7,00262971789456i</t>
  </si>
  <si>
    <t>3,7978634671241+44,7554976928857i</t>
  </si>
  <si>
    <t>-47,9026408680824-37,1750972021732i</t>
  </si>
  <si>
    <t>-128,264535152075-73,4823013489904i</t>
  </si>
  <si>
    <t>36,9770223351634-70,8048290468708i</t>
  </si>
  <si>
    <t>8,13038292067171-58,704492746888i</t>
  </si>
  <si>
    <t>-77,1474475116697-6,38239789188754i</t>
  </si>
  <si>
    <t>39,5534144859784+33,4405540925882i</t>
  </si>
  <si>
    <t>9,94503219429006+14,5496466838546i</t>
  </si>
  <si>
    <t>80,9822467581894+17,7754615279862i</t>
  </si>
  <si>
    <t>57,4895712970904+73,1159672935168i</t>
  </si>
  <si>
    <t>-29,3695086190031+101,820809840845i</t>
  </si>
  <si>
    <t>17,2794639722634+109,170165235702i</t>
  </si>
  <si>
    <t>65,2243711455772+65,5057824917376i</t>
  </si>
  <si>
    <t>80,6928146533261+110,554037144422i</t>
  </si>
  <si>
    <t>105,502297309446+69,40859182299i</t>
  </si>
  <si>
    <t>-47,7795800062708+165,982520058246i</t>
  </si>
  <si>
    <t>26,9797947672859+7,87843474900103i</t>
  </si>
  <si>
    <t>154,35179106991+125,398943613843i</t>
  </si>
  <si>
    <t>-29,0897793425649-125,603797064493i</t>
  </si>
  <si>
    <t>104,158522788456+121,898337161376i</t>
  </si>
  <si>
    <t>-110,809128543862+66,6777306453941i</t>
  </si>
  <si>
    <t>-39,6097225435368+56,1048209589117i</t>
  </si>
  <si>
    <t>-54,6519651914118+33,2630664008362i</t>
  </si>
  <si>
    <t>5,60575323891909-109,924637641861i</t>
  </si>
  <si>
    <t>-177,82398999172+191,497498878489i</t>
  </si>
  <si>
    <t>-587,811265423985+265,428525583417i</t>
  </si>
  <si>
    <t>-621,958816424481-226,705882469625i</t>
  </si>
  <si>
    <t>-210,299195544315-302,898319682559i</t>
  </si>
  <si>
    <t>46,9405708453865-498,425399616639i</t>
  </si>
  <si>
    <t>116,627682641254-84,6889561284378i</t>
  </si>
  <si>
    <t>-485,012795825516+447,694488101572i</t>
  </si>
  <si>
    <t>-159,955977482793-51,5926447165995i</t>
  </si>
  <si>
    <t>868,949915067481+208,635803643244i</t>
  </si>
  <si>
    <t>-779,710083663687-86,275174715441i</t>
  </si>
  <si>
    <t>249,442175855932+682,51458363504i</t>
  </si>
  <si>
    <t>170,689805632856-283,478520871046i</t>
  </si>
  <si>
    <t>573,935223539035+457,061502223886i</t>
  </si>
  <si>
    <t>48,6647047504832-166,526584104734i</t>
  </si>
  <si>
    <t>238,226718988513-72,3306333796832i</t>
  </si>
  <si>
    <t>-269,855427156125-127,892876721587i</t>
  </si>
  <si>
    <t>-130,523480626504-261,243227410131i</t>
  </si>
  <si>
    <t>66,7586332983477+114,276612316526i</t>
  </si>
  <si>
    <t>-33,7067708595997+176,466978041196i</t>
  </si>
  <si>
    <t>149,423578580669-104,610965769839i</t>
  </si>
  <si>
    <t>-130,793592996476-27,881154699606i</t>
  </si>
  <si>
    <t>108,17173241919+55,2952878604193i</t>
  </si>
  <si>
    <t>-64,9112644424566+56,7244881831367i</t>
  </si>
  <si>
    <t>-48,4253692015543-147,05205366916i</t>
  </si>
  <si>
    <t>48,2169990513294-118,139594354935i</t>
  </si>
  <si>
    <t>62,9542449837493-195,705405202413i</t>
  </si>
  <si>
    <t>131,876123587951+123,296635733893i</t>
  </si>
  <si>
    <t>151,610045567231-29,0512648729086i</t>
  </si>
  <si>
    <t>117,654108939066-63,1800646213235i</t>
  </si>
  <si>
    <t>-30,6902099941045+3,94047694427118i</t>
  </si>
  <si>
    <t>10,3536687074644-22,1465144163659i</t>
  </si>
  <si>
    <t>4,39492512710311+10,8622030408106i</t>
  </si>
  <si>
    <t>-18,9728862586922+98,8743666320478i</t>
  </si>
  <si>
    <t>2,52327970313202-92,346423064721i</t>
  </si>
  <si>
    <t>-49,4397314928665+121,931783651545i</t>
  </si>
  <si>
    <t>-119,691174438719+72,7910230410854i</t>
  </si>
  <si>
    <t>-64,3382737503545-33,1812674379921i</t>
  </si>
  <si>
    <t>-87,8522293950823+1,32364723716532i</t>
  </si>
  <si>
    <t>42,7816509929527-48,4857359480217i</t>
  </si>
  <si>
    <t>14,8727604246773+14,8723304618545i</t>
  </si>
  <si>
    <t>-19,6839954256592-27,1910569595296i</t>
  </si>
  <si>
    <t>6,21466864844123-95,4198283296785i</t>
  </si>
  <si>
    <t>-30,3272175719907+35,6632482478201i</t>
  </si>
  <si>
    <t>99,4570361551092+38,5641059202209i</t>
  </si>
  <si>
    <t>83,6116247622191+63,2517765957371i</t>
  </si>
  <si>
    <t>-49,1897215190929+50,5315913673932i</t>
  </si>
  <si>
    <t>-0,789639853580837-21,2174852581835i</t>
  </si>
  <si>
    <t>-73,1361555874257-43,7400763633842i</t>
  </si>
  <si>
    <t>-14,8580493481694-19,0001243765685i</t>
  </si>
  <si>
    <t>12,8290950188642+68,9211553689368i</t>
  </si>
  <si>
    <t>-93,8322797728397-3,89158094935294i</t>
  </si>
  <si>
    <t>-30,0845259038397-52,7196504393486i</t>
  </si>
  <si>
    <t>2,76333728499923+66,080852129297i</t>
  </si>
  <si>
    <t>10,976722072335+17,7870365992639i</t>
  </si>
  <si>
    <t>66,644148967259-9,90556014683692i</t>
  </si>
  <si>
    <t>-58,4194319156734+47,4569567322965i</t>
  </si>
  <si>
    <t>10,6261106424034-132,145800631798i</t>
  </si>
  <si>
    <t>-61,1034353435253-89,7167185847332i</t>
  </si>
  <si>
    <t>-19,5930489658379+4,89624326422002i</t>
  </si>
  <si>
    <t>-2,16383411190932-6,79118487411165i</t>
  </si>
  <si>
    <t>-94,414299310401-56,3640963625067i</t>
  </si>
  <si>
    <t>14,9770546538246-233,512794671769i</t>
  </si>
  <si>
    <t>44,8488880084979-27,1899724059625i</t>
  </si>
  <si>
    <t>-70,1637903633737-56,7053535015443i</t>
  </si>
  <si>
    <t>-83,7606263094723-7,39527067634381i</t>
  </si>
  <si>
    <t>-4,03535478911491-188,774910156268i</t>
  </si>
  <si>
    <t>153,486478255936-180,285893496337i</t>
  </si>
  <si>
    <t>-60,3800402292212-17,2014144878112i</t>
  </si>
  <si>
    <t>16,0602081339418+34,2162049369332i</t>
  </si>
  <si>
    <t>-97,2147149399054+117,454833580091i</t>
  </si>
  <si>
    <t>58,2499373283301-60,431163580883i</t>
  </si>
  <si>
    <t>70,2541063141744-103,209366832655i</t>
  </si>
  <si>
    <t>-95,3649220664146+30,1379539238189i</t>
  </si>
  <si>
    <t>8,31011211478024+124,766518846142i</t>
  </si>
  <si>
    <t>-72,1638934834551+14,8199097424621i</t>
  </si>
  <si>
    <t>-33,2128157694163-25,72624722359i</t>
  </si>
  <si>
    <t>-83,3150736756811-30,9959992378626i</t>
  </si>
  <si>
    <t>-50,7432519665883-71,2725011767716i</t>
  </si>
  <si>
    <t>-80,9098081192212+64,1041577743841i</t>
  </si>
  <si>
    <t>-36,0213841011088-153,821971324103i</t>
  </si>
  <si>
    <t>30,3577970430232-25,4155051371827i</t>
  </si>
  <si>
    <t>-70,2189135157377-24,672827384632i</t>
  </si>
  <si>
    <t>-36,774262458178+12,3901539668741i</t>
  </si>
  <si>
    <t>54,5296127564315+70,0748567163627i</t>
  </si>
  <si>
    <t>-22,0627434326429+6,10366173184245i</t>
  </si>
  <si>
    <t>47,2578148426027+10,1965005336891i</t>
  </si>
  <si>
    <t>-100,882120801131-146,279488860899i</t>
  </si>
  <si>
    <t>13,6922149550106-58,8660925942916i</t>
  </si>
  <si>
    <t>-11,5899671954651-45,380709954289i</t>
  </si>
  <si>
    <t>34,5043095347255-97,3183711659959i</t>
  </si>
  <si>
    <t>-24,6247902119805-29,4883188871568i</t>
  </si>
  <si>
    <t>5,95662221979453+63,5123944082351i</t>
  </si>
  <si>
    <t>-30,3246739202733+38,5700096314164i</t>
  </si>
  <si>
    <t>96,5104620054053+141,251085312059i</t>
  </si>
  <si>
    <t>-15,3385847996323+93,2308569555348i</t>
  </si>
  <si>
    <t>-8,70649510233597+47,3961973483981i</t>
  </si>
  <si>
    <t>-55,1535162021875-37,0422045820951i</t>
  </si>
  <si>
    <t>75,2236709723631-38,5949393232809i</t>
  </si>
  <si>
    <t>85,0092125142513+101,51923546872i</t>
  </si>
  <si>
    <t>-35,0081770361007+53,5510154400155i</t>
  </si>
  <si>
    <t>71,3209070056382-1,00402989722817i</t>
  </si>
  <si>
    <t>89,5112176956892-41,5395174386442i</t>
  </si>
  <si>
    <t>56,2050007835958-33,050971601361i</t>
  </si>
  <si>
    <t>-13,8272191990114-34,5846911961791i</t>
  </si>
  <si>
    <t>-89,3809357908329-26,9234430560356i</t>
  </si>
  <si>
    <t>-48,612338732155+40,27260728541i</t>
  </si>
  <si>
    <t>-10,995115979881-20,0513539976178i</t>
  </si>
  <si>
    <t>44,9375955756134-121,209406360841i</t>
  </si>
  <si>
    <t>-80,091620400271+144,77191277245i</t>
  </si>
  <si>
    <t>-72,9493543112584+13,2021364489763i</t>
  </si>
  <si>
    <t>-137,658955106793+48,6446014191146i</t>
  </si>
  <si>
    <t>-50,0626399543536+10,0427556480269i</t>
  </si>
  <si>
    <t>-72,3050161007536-39,7675160012351i</t>
  </si>
  <si>
    <t>-74,7418948835597-7,55535101318208i</t>
  </si>
  <si>
    <t>-159,606792054746+10,1295717413932i</t>
  </si>
  <si>
    <t>35,9451878150238+37,4435214316542i</t>
  </si>
  <si>
    <t>-138,034003085329+69,3467427739219i</t>
  </si>
  <si>
    <t>-103,583591330539+97,1840898643602i</t>
  </si>
  <si>
    <t>-92,5019743896794+115,520939888877i</t>
  </si>
  <si>
    <t>-25,8475643693493+72,8963891259055i</t>
  </si>
  <si>
    <t>24,8225876626901-205,793488285466i</t>
  </si>
  <si>
    <t>-190,537666711535+24,5735735499376i</t>
  </si>
  <si>
    <t>61,8186672479628-13,535969840889i</t>
  </si>
  <si>
    <t>2,82332666904759-106,748508288546i</t>
  </si>
  <si>
    <t>-219,090775584407+154,920084257068i</t>
  </si>
  <si>
    <t>-167,923138712514-39,3929456832143i</t>
  </si>
  <si>
    <t>-51,62712120923+33,4806255569146i</t>
  </si>
  <si>
    <t>-92,7964430090396+116,917048638927i</t>
  </si>
  <si>
    <t>100,206059926801+56,7464717480627i</t>
  </si>
  <si>
    <t>38,7643527585648-21,6186722183449i</t>
  </si>
  <si>
    <t>21,2767148419807+90,473969668256i</t>
  </si>
  <si>
    <t>-140,017677783877-193,452618692424i</t>
  </si>
  <si>
    <t>-10,1597123316842-192,570281819317i</t>
  </si>
  <si>
    <t>-39,6311338767392+137,083069636634i</t>
  </si>
  <si>
    <t>13,3667372552593-89,1748379623871i</t>
  </si>
  <si>
    <t>0,391790979695827-153,400829419021i</t>
  </si>
  <si>
    <t>25,481920091466+21,9134581010305i</t>
  </si>
  <si>
    <t>-64,2506768825012+31,6662500165874i</t>
  </si>
  <si>
    <t>-28,0382501551892+0,815273157444928i</t>
  </si>
  <si>
    <t>49,5916123672297+16,7699281823506i</t>
  </si>
  <si>
    <t>99,1233176643734+169,025740576144i</t>
  </si>
  <si>
    <t>-17,1268224176973-10,6353499954709i</t>
  </si>
  <si>
    <t>43,0899252108919-40,6407993096397i</t>
  </si>
  <si>
    <t>51,0408803198861-162,522513143838i</t>
  </si>
  <si>
    <t>48,9182731144167+22,3219986555425i</t>
  </si>
  <si>
    <t>-20,4227071924203+101,310187144492i</t>
  </si>
  <si>
    <t>82,3126460153256-12,9371677045055i</t>
  </si>
  <si>
    <t>54,9348296094368+53,2030992051321i</t>
  </si>
  <si>
    <t>74,3693917809204-27,2601462829018i</t>
  </si>
  <si>
    <t>108,553655678927-50,346552806158i</t>
  </si>
  <si>
    <t>48,8558562817639-157,705694132974i</t>
  </si>
  <si>
    <t>46,9977945173569-29,8017622730731i</t>
  </si>
  <si>
    <t>65,5966431532262-61,0452307729045i</t>
  </si>
  <si>
    <t>39,3869172515611-18,5780103015628i</t>
  </si>
  <si>
    <t>31,2448802577254+18,986546566181i</t>
  </si>
  <si>
    <t>4,8569647413716+13,7091067531178i</t>
  </si>
  <si>
    <t>1,64286444710166-63,4869543433765i</t>
  </si>
  <si>
    <t>24,6353743881056-27,4973445485639i</t>
  </si>
  <si>
    <t>-78,5236033041601+1,00452289464656i</t>
  </si>
  <si>
    <t>-15,388563417548-144,270991380953i</t>
  </si>
  <si>
    <t>-79,4817257242392-25,3525826014763i</t>
  </si>
  <si>
    <t>-73,4517155089884-39,2960686518964i</t>
  </si>
  <si>
    <t>105,845063534429-2,80645327573791i</t>
  </si>
  <si>
    <t>-40,0707137125334+12,755065997976i</t>
  </si>
  <si>
    <t>32,2286261000953+28,9725438780974i</t>
  </si>
  <si>
    <t>-34,2641470099131+30,8680034711058i</t>
  </si>
  <si>
    <t>3,81685215218806-130,76766774046i</t>
  </si>
  <si>
    <t>133,598156985825+26,4093770874406i</t>
  </si>
  <si>
    <t>62,2569517774297+29,2171603946149i</t>
  </si>
  <si>
    <t>83,2230396084113+98,5716067320815i</t>
  </si>
  <si>
    <t>35,2845480476752-94,3466714282603i</t>
  </si>
  <si>
    <t>130,44710266248-27,6960074586947i</t>
  </si>
  <si>
    <t>57,2486271950143+31,105018267085i</t>
  </si>
  <si>
    <t>-60,1942137407471+40,0790906647001i</t>
  </si>
  <si>
    <t>-45,8149469017059+22,4337605677531i</t>
  </si>
  <si>
    <t>45,1485204572777+45,5041022405801i</t>
  </si>
  <si>
    <t>-3,86781694033829-190,4040693172i</t>
  </si>
  <si>
    <t>-79,623118274713-59,3214606500257i</t>
  </si>
  <si>
    <t>-79,9086380643721-161,418853322122i</t>
  </si>
  <si>
    <t>-109,593774546383-67,4545264384193i</t>
  </si>
  <si>
    <t>-16,8630965201922+26,0713384711324i</t>
  </si>
  <si>
    <t>9,75366065038229+91,8811419046009i</t>
  </si>
  <si>
    <t>35,5772779265207+47,1175568388433i</t>
  </si>
  <si>
    <t>184,19128355799-54,3170606410732i</t>
  </si>
  <si>
    <t>-147,166316971771+33,2359121844722i</t>
  </si>
  <si>
    <t>211,476866718011-4,71573982993465i</t>
  </si>
  <si>
    <t>-84,3419001120774-248,865037828083i</t>
  </si>
  <si>
    <t>58,407972680389+189,679466931043i</t>
  </si>
  <si>
    <t>-35,8057755519922-18,6973575965123i</t>
  </si>
  <si>
    <t>-49,5436490442816-28,6523657665386i</t>
  </si>
  <si>
    <t>-190,401665706202-142,692441226871i</t>
  </si>
  <si>
    <t>-24,3499818972304+62,6225757397091i</t>
  </si>
  <si>
    <t>65,0611457172919-75,5109511070682i</t>
  </si>
  <si>
    <t>-28,533918876582-104,598191931268i</t>
  </si>
  <si>
    <t>-187,438823411616+95,9409378314293i</t>
  </si>
  <si>
    <t>126,024110587731+108,954287706191i</t>
  </si>
  <si>
    <t>-89,549260907871+113,260181671765i</t>
  </si>
  <si>
    <t>16,7926386168834-6,6664992707784i</t>
  </si>
  <si>
    <t>45,9402917001458-66,8499787087264i</t>
  </si>
  <si>
    <t>-21,563778135122-63,5573506965532i</t>
  </si>
  <si>
    <t>-105,195909551914+35,3247843766775i</t>
  </si>
  <si>
    <t>-86,1789750081588+69,5608948583097i</t>
  </si>
  <si>
    <t>-43,7670443881784+11,1952526850967i</t>
  </si>
  <si>
    <t>-27,1278443717391+8,51221867587857i</t>
  </si>
  <si>
    <t>-5,57809040839758+139,347469606272i</t>
  </si>
  <si>
    <t>54,8036943083561-12,251292629946i</t>
  </si>
  <si>
    <t>-6,79181843381945+102,908575336005i</t>
  </si>
  <si>
    <t>-29,6401847512172+54,5314514976094i</t>
  </si>
  <si>
    <t>23,5679671258121+133,243726932877i</t>
  </si>
  <si>
    <t>102,437538512158+24,3010362667507i</t>
  </si>
  <si>
    <t>37,9776833516793+6,49322905191674i</t>
  </si>
  <si>
    <t>40,5709049204059-114,446192169612i</t>
  </si>
  <si>
    <t>15,5368329150969-4,37545431210621i</t>
  </si>
  <si>
    <t>-32,7915280435196+7,05481133796278i</t>
  </si>
  <si>
    <t>40,9376490519976-22,8470325537872i</t>
  </si>
  <si>
    <t>-4,42461747849973-87,8345405517696i</t>
  </si>
  <si>
    <t>6,36639284910195-75,6657311564333i</t>
  </si>
  <si>
    <t>39,6856832190731-8,34087009690233i</t>
  </si>
  <si>
    <t>-69,4978006643379-59,9269091185745i</t>
  </si>
  <si>
    <t>-11,6247238026486-11,6922246390792i</t>
  </si>
  <si>
    <t>9,5157373715687+31,8989467089249i</t>
  </si>
  <si>
    <t>-43,5878756472128+46,4942563865084i</t>
  </si>
  <si>
    <t>-34,3049693137879+62,4346086029029i</t>
  </si>
  <si>
    <t>-39,1757405881274+39,8581698194159i</t>
  </si>
  <si>
    <t>-77,9339503000985-20,2189693447035i</t>
  </si>
  <si>
    <t>-68,7010323230599+55,9404180146718i</t>
  </si>
  <si>
    <t>125,132067646475+6,86795042744553i</t>
  </si>
  <si>
    <t>22,3711321414867+50,7260864475515i</t>
  </si>
  <si>
    <t>-53,8712075192138+85,403701755978i</t>
  </si>
  <si>
    <t>-172,002387230391+17,2527539265944i</t>
  </si>
  <si>
    <t>-54,9323226490606+119,745088102408i</t>
  </si>
  <si>
    <t>34,4109980690483+85,1397602312583i</t>
  </si>
  <si>
    <t>-24,5629210619279-11,327119880085i</t>
  </si>
  <si>
    <t>100,865509417843-1,62307293649386i</t>
  </si>
  <si>
    <t>-17,655222567825-32,5546119661083i</t>
  </si>
  <si>
    <t>135,651477623847-19,4445478278812i</t>
  </si>
  <si>
    <t>-26,2874093853985-44,4197554007969i</t>
  </si>
  <si>
    <t>52,4830762911455-264,366305295077i</t>
  </si>
  <si>
    <t>-64,2305766152696+68,5473337799525i</t>
  </si>
  <si>
    <t>-140,447150371889+76,8580830632155i</t>
  </si>
  <si>
    <t>-141,672766084244+52,3921890542809i</t>
  </si>
  <si>
    <t>-22,2311519368344+46,1936440700243i</t>
  </si>
  <si>
    <t>70,2474286046565+40,5540278644932i</t>
  </si>
  <si>
    <t>1,85351282094675-15,917612808208i</t>
  </si>
  <si>
    <t>-12,0698061760301+277,70947622235i</t>
  </si>
  <si>
    <t>12,2745593868888+115,37287716582i</t>
  </si>
  <si>
    <t>6,15892063096794+26,191565136372i</t>
  </si>
  <si>
    <t>215,170719658718+98,2355940849088i</t>
  </si>
  <si>
    <t>-70,6503209783614-18,9783488507138i</t>
  </si>
  <si>
    <t>-31,956024602854+214,592635300121i</t>
  </si>
  <si>
    <t>-18,8973379524594+142,721185742424i</t>
  </si>
  <si>
    <t>40,8806339472848-66,3266698868777i</t>
  </si>
  <si>
    <t>-38,762660143542+65,7328661884379i</t>
  </si>
  <si>
    <t>-4,26816068989364+18,4723074410669i</t>
  </si>
  <si>
    <t>-60,3864132319986+27,5872824857001i</t>
  </si>
  <si>
    <t>-24,595004633178-35,6968671175052i</t>
  </si>
  <si>
    <t>109,370769606405+20,0487266489861i</t>
  </si>
  <si>
    <t>-47,0220198326828-28,7783657603171i</t>
  </si>
  <si>
    <t>-206,884132246385-39,0893945963427i</t>
  </si>
  <si>
    <t>-24,9657933703254-88,4242968801532i</t>
  </si>
  <si>
    <t>-29,5523529823609-153,276776238587i</t>
  </si>
  <si>
    <t>-3,76572386937058-45,5010163007231i</t>
  </si>
  <si>
    <t>-42,9488891812282+81,3072577914493i</t>
  </si>
  <si>
    <t>-16,8443192473728-39,3939696059239i</t>
  </si>
  <si>
    <t>14,892392706467+20,3501424453912i</t>
  </si>
  <si>
    <t>29,3000636532075+100,879182215952i</t>
  </si>
  <si>
    <t>88,5140034883801-66,0075370784268i</t>
  </si>
  <si>
    <t>88,126295314564+93,8299287436418i</t>
  </si>
  <si>
    <t>5,14717861742088+94,7883484566432i</t>
  </si>
  <si>
    <t>-13,665774574461+75,3624716753143i</t>
  </si>
  <si>
    <t>-17,1722459801402+10,4926199780321i</t>
  </si>
  <si>
    <t>216,316156766675+74,2067010023875i</t>
  </si>
  <si>
    <t>150,027316339781+130,687744340136i</t>
  </si>
  <si>
    <t>30,4371754821069+91,9616432022831i</t>
  </si>
  <si>
    <t>-7,57742768223554-27,4235947478381i</t>
  </si>
  <si>
    <t>-29,8542709904986+34,0336334430108i</t>
  </si>
  <si>
    <t>60,7365951512294+107,921691434519i</t>
  </si>
  <si>
    <t>-19,6649280513597-14,6853665951456i</t>
  </si>
  <si>
    <t>-57,2128781817859-41,7630753960056i</t>
  </si>
  <si>
    <t>-31,4934226157743-69,8129955485514i</t>
  </si>
  <si>
    <t>-84,1920310589764-9,51723208664006i</t>
  </si>
  <si>
    <t>-74,1438958134233-140,623931340152i</t>
  </si>
  <si>
    <t>9,02052997306813-61,1566679411073i</t>
  </si>
  <si>
    <t>-80,1198090845948+38,0017140531036i</t>
  </si>
  <si>
    <t>-79,697155767183-117,324270117783i</t>
  </si>
  <si>
    <t>115,447656099554-25,1927017251928i</t>
  </si>
  <si>
    <t>-79,2186820700256-6,09118281795941i</t>
  </si>
  <si>
    <t>134,982277581796+186,804677752211i</t>
  </si>
  <si>
    <t>-147,604355560117+98,9771949991865i</t>
  </si>
  <si>
    <t>-74,6301168709001-57,3260057072966i</t>
  </si>
  <si>
    <t>130,332802711713+82,6560292899176i</t>
  </si>
  <si>
    <t>115,238982484477+130,299532453467i</t>
  </si>
  <si>
    <t>184,558969729338+54,3143239914161i</t>
  </si>
  <si>
    <t>110,512800892347+152,181254535979i</t>
  </si>
  <si>
    <t>139,659845095093-139,964752807942i</t>
  </si>
  <si>
    <t>327,019481653986-78,1730188307915i</t>
  </si>
  <si>
    <t>517,05235678808-4,6167976497283i</t>
  </si>
  <si>
    <t>562,17675139002+32,4653827149796i</t>
  </si>
  <si>
    <t>430,665412700957-284,954540162231i</t>
  </si>
  <si>
    <t>-277,734164900955-533,016967552542i</t>
  </si>
  <si>
    <t>-408,693698412023-290,15456969811i</t>
  </si>
  <si>
    <t>66,2919577575857+335,652757331407i</t>
  </si>
  <si>
    <t>-412,685408750147-403,091730742175i</t>
  </si>
  <si>
    <t>34,0267066025192+1239,52792618533i</t>
  </si>
  <si>
    <t>589,230886042109-1391,13254833568i</t>
  </si>
  <si>
    <t>-409,399873825863+914,401818498436i</t>
  </si>
  <si>
    <t>-797,932138444751+418,265001010004i</t>
  </si>
  <si>
    <t>-279,52674856808-595,29447197218i</t>
  </si>
  <si>
    <t>49,7773639702508-980,580899425216i</t>
  </si>
  <si>
    <t>275,926080797486-908,539804046164i</t>
  </si>
  <si>
    <t>122,882306701991-193,574155307615i</t>
  </si>
  <si>
    <t>-74,8799980949693-159,906811817046i</t>
  </si>
  <si>
    <t>43,5473622249306-24,5817936356112i</t>
  </si>
  <si>
    <t>129,18754962838-162,547454734135i</t>
  </si>
  <si>
    <t>-232,964840469522-52,4441834341912i</t>
  </si>
  <si>
    <t>-47,5616531568511-29,046508350214i</t>
  </si>
  <si>
    <t>110,436934305108+111,231919268856i</t>
  </si>
  <si>
    <t>-12,9872442861031-0,936065541266139i</t>
  </si>
  <si>
    <t>-82,6733735527589-26,2709845492074i</t>
  </si>
  <si>
    <t>-49,7364398309489-122,331189154358i</t>
  </si>
  <si>
    <t>0,219297040288346+23,985580132375i</t>
  </si>
  <si>
    <t>39,0620291952009+199,548349993236i</t>
  </si>
  <si>
    <t>19,9986998702014-30,7513640893668i</t>
  </si>
  <si>
    <t>46,9100491812507-4,28848958191437i</t>
  </si>
  <si>
    <t>160,13299771682+27,6608795272018i</t>
  </si>
  <si>
    <t>102,476631252458+10,3819487389788i</t>
  </si>
  <si>
    <t>195,808632353353+19,6162653399421i</t>
  </si>
  <si>
    <t>81,8738703766311-109,529029099969i</t>
  </si>
  <si>
    <t>117,305929251617-142,565002447101i</t>
  </si>
  <si>
    <t>49,9793919742752+19,7831349337255i</t>
  </si>
  <si>
    <t>111,763338018017-30,62796706628i</t>
  </si>
  <si>
    <t>86,8236806120675+106,992792679348i</t>
  </si>
  <si>
    <t>-26,988540933612+101,94985176221i</t>
  </si>
  <si>
    <t>10,29051890252-15,5315466067508i</t>
  </si>
  <si>
    <t>-31,2001866893679-2,66634129908107i</t>
  </si>
  <si>
    <t>8,21608914396225-15,4547843792544i</t>
  </si>
  <si>
    <t>-119,367069357181+27,8571131786708i</t>
  </si>
  <si>
    <t>-98,9371848570277+0,506052511247987i</t>
  </si>
  <si>
    <t>-45,7393679272383+2,86956912319698i</t>
  </si>
  <si>
    <t>19,5712680256826+31,2165001424246i</t>
  </si>
  <si>
    <t>71,6624716049563+125,434705333831i</t>
  </si>
  <si>
    <t>47,1688628643211+56,2645210349882i</t>
  </si>
  <si>
    <t>-1,53583917933179-74,5851858447676i</t>
  </si>
  <si>
    <t>59,1070220867838+94,135653527538i</t>
  </si>
  <si>
    <t>116,156041596173+27,0738958011061i</t>
  </si>
  <si>
    <t>79,0342308008879-50,3065501804512i</t>
  </si>
  <si>
    <t>-49,6040545786033-67,7176838324202i</t>
  </si>
  <si>
    <t>132,295224387006-13,8728965492808i</t>
  </si>
  <si>
    <t>73,6618120184585-102,618669538438i</t>
  </si>
  <si>
    <t>-21,2845600544292+53,0834346205467i</t>
  </si>
  <si>
    <t>98,749337412895-24,427989229859i</t>
  </si>
  <si>
    <t>4,53698750019239-98,7193343645539i</t>
  </si>
  <si>
    <t>-53,2122911489442-66,9286013564192i</t>
  </si>
  <si>
    <t>33,115826716891+40,5310886570058i</t>
  </si>
  <si>
    <t>166,094358448622-6,04175093281834i</t>
  </si>
  <si>
    <t>-7,56982846047488+24,7320919132287i</t>
  </si>
  <si>
    <t>-171,515985896283+129,934601148384i</t>
  </si>
  <si>
    <t>-72,0824646407419-69,545885111168i</t>
  </si>
  <si>
    <t>34,1241475217011+59,901997548882i</t>
  </si>
  <si>
    <t>-77,0354248917264+94,1252351647155i</t>
  </si>
  <si>
    <t>-148,290754069203-288,086685497322i</t>
  </si>
  <si>
    <t>-207,586244862368+133,476398107401i</t>
  </si>
  <si>
    <t>17,577186306832+150,35905443611i</t>
  </si>
  <si>
    <t>24,1681615107894+27,309202660555i</t>
  </si>
  <si>
    <t>193,206391396615-23,8090315702999i</t>
  </si>
  <si>
    <t>111,549804573708+36,885820265351i</t>
  </si>
  <si>
    <t>-107,455456493369-53,1418806129141i</t>
  </si>
  <si>
    <t>7,98066393905567+11,0782752954697i</t>
  </si>
  <si>
    <t>5,14963198613007-82,3897284674405i</t>
  </si>
  <si>
    <t>-54,2214101746508-11,9621302450716i</t>
  </si>
  <si>
    <t>76,1265508036223-2,42053457127111i</t>
  </si>
  <si>
    <t>-0,992256832218692-34,1505289584377i</t>
  </si>
  <si>
    <t>-25,6529487413042-22,3223360282019i</t>
  </si>
  <si>
    <t>-80,9808858662804+66,744080299872i</t>
  </si>
  <si>
    <t>-25,813621940905-72,9550549011226i</t>
  </si>
  <si>
    <t>147,485629711824-44,5096002398985i</t>
  </si>
  <si>
    <t>3,41042760281212+78,6412974986191i</t>
  </si>
  <si>
    <t>8,77599030663988-31,8466337869312i</t>
  </si>
  <si>
    <t>-57,4511971470071+8,52659243910964i</t>
  </si>
  <si>
    <t>-34,950821472483-139,770079985538i</t>
  </si>
  <si>
    <t>7,02151444610374+12,9158970105872i</t>
  </si>
  <si>
    <t>55,7401593487108+66,23218098573i</t>
  </si>
  <si>
    <t>10,9796074180273+110,587231337377i</t>
  </si>
  <si>
    <t>71,4574534395881+50,9102747645053i</t>
  </si>
  <si>
    <t>6,73302757083195+29,3804552059118i</t>
  </si>
  <si>
    <t>59,0532687601579-10,2876254682521i</t>
  </si>
  <si>
    <t>64,0998029837374+53,8463258577665i</t>
  </si>
  <si>
    <t>49,1144127728853+11,067808757897i</t>
  </si>
  <si>
    <t>-27,0842477611349-111,945262143173i</t>
  </si>
  <si>
    <t>47,9645688076261-90,5013756442583i</t>
  </si>
  <si>
    <t>-50,3179370790843-52,1148335408737i</t>
  </si>
  <si>
    <t>-35,3018046302357+25,1096805700577i</t>
  </si>
  <si>
    <t>29,0791522360992+114,043050565722i</t>
  </si>
  <si>
    <t>-28,3745444977961+52,3778155878731i</t>
  </si>
  <si>
    <t>-83,2600160431896+34,2553517252152i</t>
  </si>
  <si>
    <t>-134,632047458072-78,3452430152989i</t>
  </si>
  <si>
    <t>-27,0174686953388-66,0458998625612i</t>
  </si>
  <si>
    <t>-77,9472936420216+73,5414233034446i</t>
  </si>
  <si>
    <t>-73,2376335483127+52,3614631593052i</t>
  </si>
  <si>
    <t>-100,477887566738+71,708607067067i</t>
  </si>
  <si>
    <t>141,423789171771+10,3810965146968i</t>
  </si>
  <si>
    <t>6,80515847610877+9,02246832213353i</t>
  </si>
  <si>
    <t>-47,588318316991-102,237061029579i</t>
  </si>
  <si>
    <t>-21,1025934946229-30,916094838143i</t>
  </si>
  <si>
    <t>-16,2649151043303-40,6416654172419i</t>
  </si>
  <si>
    <t>-7,86488807207251+5,53881117738149i</t>
  </si>
  <si>
    <t>46,9659337810783-65,297183356572i</t>
  </si>
  <si>
    <t>149,998080998154-60,9006301151066i</t>
  </si>
  <si>
    <t>-46,3038493148336+41,2505503111274i</t>
  </si>
  <si>
    <t>0,537272116605557+61,559325385854i</t>
  </si>
  <si>
    <t>-21,2106009598908+60,3443559659053i</t>
  </si>
  <si>
    <t>178,312917078053+165,402095741702i</t>
  </si>
  <si>
    <t>52,8960799029153-195,35399029097i</t>
  </si>
  <si>
    <t>18,353819087868+80,4854822812926i</t>
  </si>
  <si>
    <t>-29,4306292837419+12,4594934009143i</t>
  </si>
  <si>
    <t>76,7190341966112+202,01677083098i</t>
  </si>
  <si>
    <t>123,439766011789+171,551808698473i</t>
  </si>
  <si>
    <t>324,187868424066-64,1503888709974i</t>
  </si>
  <si>
    <t>149,348530132768+184,745233433195i</t>
  </si>
  <si>
    <t>83,0920548536689-219,06295722704i</t>
  </si>
  <si>
    <t>-242,113997464278-283,581181311463i</t>
  </si>
  <si>
    <t>-230,450468020988+483,190465896311i</t>
  </si>
  <si>
    <t>43,4505965320507-159,853052434596i</t>
  </si>
  <si>
    <t>176,365001199239+122,740950850155i</t>
  </si>
  <si>
    <t>-109,238590658384+203,778422055949i</t>
  </si>
  <si>
    <t>-132,461960890739+194,854102705673i</t>
  </si>
  <si>
    <t>-36,8825892463942+78,762403133514i</t>
  </si>
  <si>
    <t>99,963476253714+24,9643279642656i</t>
  </si>
  <si>
    <t>54,9349816664272+16,8953875499695i</t>
  </si>
  <si>
    <t>-73,0467853475776-61,8298215515913i</t>
  </si>
  <si>
    <t>-105,142898323385-63,4634860640457i</t>
  </si>
  <si>
    <t>125,353785900449-22,4706436825969i</t>
  </si>
  <si>
    <t>0,914091699376968+28,8739475296825i</t>
  </si>
  <si>
    <t>-125,851975412275-17,0524322294287i</t>
  </si>
  <si>
    <t>2,57972766680459+54,4020163793301i</t>
  </si>
  <si>
    <t>-2,99369383672084+3,93980607889961i</t>
  </si>
  <si>
    <t>-39,4743423428041+138,133844573308i</t>
  </si>
  <si>
    <t>-52,2213652990616+65,4084189464499i</t>
  </si>
  <si>
    <t>-89,9305288979293-158,439182666868i</t>
  </si>
  <si>
    <t>12,4871778086828-80,9259151040679i</t>
  </si>
  <si>
    <t>-176,468249994943+8,014018035379i</t>
  </si>
  <si>
    <t>-55,0206980305978+2,02529242357009i</t>
  </si>
  <si>
    <t>-12,2976591540823+22,3146869015902i</t>
  </si>
  <si>
    <t>-70,0857697543448-102,431030039325i</t>
  </si>
  <si>
    <t>-36,990869912645-122,731098027175i</t>
  </si>
  <si>
    <t>-93,3644461625917-36,7176228555144i</t>
  </si>
  <si>
    <t>-69,6997647761583-115,684453981597i</t>
  </si>
  <si>
    <t>-71,4798056725707+81,5299659796486i</t>
  </si>
  <si>
    <t>-102,707175700811-55,4688378923598i</t>
  </si>
  <si>
    <t>-11,9641131973272</t>
  </si>
  <si>
    <t>-102,707175700811+55,4688378923604i</t>
  </si>
  <si>
    <t>-71,4798056725718-81,5299659796479i</t>
  </si>
  <si>
    <t>-69,6997647761571+115,684453981597i</t>
  </si>
  <si>
    <t>-93,3644461625914+36,7176228555154i</t>
  </si>
  <si>
    <t>-36,9908699126443+122,731098027175i</t>
  </si>
  <si>
    <t>-70,085769754344+102,431030039326i</t>
  </si>
  <si>
    <t>-12,2976591540825-22,3146869015903i</t>
  </si>
  <si>
    <t>-55,0206980305985-2,02529242356944i</t>
  </si>
  <si>
    <t>-176,468249994943-8,01401803537721i</t>
  </si>
  <si>
    <t>12,4871778086832+80,9259151040677i</t>
  </si>
  <si>
    <t>-89,930528897928+158,439182666869i</t>
  </si>
  <si>
    <t>-52,2213652990621-65,4084189464494i</t>
  </si>
  <si>
    <t>-39,4743423428059-138,133844573308i</t>
  </si>
  <si>
    <t>-2,99369383672121-3,93980607889982i</t>
  </si>
  <si>
    <t>2,57972766680419-54,40201637933i</t>
  </si>
  <si>
    <t>-125,851975412274+17,0524322294301i</t>
  </si>
  <si>
    <t>0,914091699375788-28,8739475296832i</t>
  </si>
  <si>
    <t>125,353785900449+22,4706436825966i</t>
  </si>
  <si>
    <t>-105,142898323384+63,4634860640464i</t>
  </si>
  <si>
    <t>-73,0467853475774+61,8298215515926i</t>
  </si>
  <si>
    <t>54,934981666427-16,8953875499706i</t>
  </si>
  <si>
    <t>99,9634762537139-24,9643279642668i</t>
  </si>
  <si>
    <t>-36,8825892463953-78,7624031335137i</t>
  </si>
  <si>
    <t>-132,46196089074-194,854102705672i</t>
  </si>
  <si>
    <t>-109,238590658386-203,778422055949i</t>
  </si>
  <si>
    <t>176,365001199238-122,740950850156i</t>
  </si>
  <si>
    <t>43,4505965320524+159,853052434596i</t>
  </si>
  <si>
    <t>-230,450468020992-483,190465896309i</t>
  </si>
  <si>
    <t>-242,113997464276+283,581181311465i</t>
  </si>
  <si>
    <t>83,0920548536709+219,062957227039i</t>
  </si>
  <si>
    <t>149,348530132766-184,745233433197i</t>
  </si>
  <si>
    <t>324,187868424067+64,1503888709955i</t>
  </si>
  <si>
    <t>123,439766011788-171,551808698474i</t>
  </si>
  <si>
    <t>76,7190341966094-202,01677083098i</t>
  </si>
  <si>
    <t>-29,4306292837422-12,4594934009143i</t>
  </si>
  <si>
    <t>18,3538190878664-80,4854822812934i</t>
  </si>
  <si>
    <t>52,8960799029156+195,353990290971i</t>
  </si>
  <si>
    <t>178,312917078052-165,402095741703i</t>
  </si>
  <si>
    <t>-21,2106009598917-60,3443559659058i</t>
  </si>
  <si>
    <t>0,537272116604903-61,5593253858541i</t>
  </si>
  <si>
    <t>-46,303849314834-41,2505503111272i</t>
  </si>
  <si>
    <t>149,998080998155+60,900630115105i</t>
  </si>
  <si>
    <t>46,9659337810791+65,297183356571i</t>
  </si>
  <si>
    <t>-7,86488807207274-5,53881117738143i</t>
  </si>
  <si>
    <t>-16,2649151043306+40,6416654172416i</t>
  </si>
  <si>
    <t>-21,1025934946224+30,9160948381432i</t>
  </si>
  <si>
    <t>-47,58831831699+102,237061029579i</t>
  </si>
  <si>
    <t>6,80515847610855-9,02246832213302i</t>
  </si>
  <si>
    <t>141,423789171771-10,3810965146981i</t>
  </si>
  <si>
    <t>-100,477887566738-71,708607067066i</t>
  </si>
  <si>
    <t>-73,2376335483132-52,3614631593044i</t>
  </si>
  <si>
    <t>-77,9472936420226-73,5414233034442i</t>
  </si>
  <si>
    <t>-27,0174686953384+66,0458998625618i</t>
  </si>
  <si>
    <t>-134,632047458071+78,3452430153i</t>
  </si>
  <si>
    <t>-83,2600160431902-34,2553517252146i</t>
  </si>
  <si>
    <t>-28,3745444977965-52,3778155878727i</t>
  </si>
  <si>
    <t>29,079152236098-114,043050565723i</t>
  </si>
  <si>
    <t>-35,3018046302362-25,1096805700574i</t>
  </si>
  <si>
    <t>-50,3179370790838+52,114833540874i</t>
  </si>
  <si>
    <t>47,9645688076267+90,5013756442577i</t>
  </si>
  <si>
    <t>-27,0842477611343+111,945262143173i</t>
  </si>
  <si>
    <t>49,1144127728857-11,0678087578974i</t>
  </si>
  <si>
    <t>64,0998029837368-53,8463258577674i</t>
  </si>
  <si>
    <t>59,0532687601577+10,2876254682512i</t>
  </si>
  <si>
    <t>6,73302757083177-29,3804552059128i</t>
  </si>
  <si>
    <t>71,4574534395879-50,9102747645065i</t>
  </si>
  <si>
    <t>10,9796074180269-110,587231337377i</t>
  </si>
  <si>
    <t>55,7401593487103-66,2321809857306i</t>
  </si>
  <si>
    <t>7,02151444610296-12,9158970105878i</t>
  </si>
  <si>
    <t>-34,9508214724818+139,770079985538i</t>
  </si>
  <si>
    <t>-57,4511971470069-8,52659243910857i</t>
  </si>
  <si>
    <t>8,77599030663986+31,8466337869306i</t>
  </si>
  <si>
    <t>3,4104276028108-78,6412974986193i</t>
  </si>
  <si>
    <t>147,485629711825+44,5096002398974i</t>
  </si>
  <si>
    <t>-25,8136219409048+72,9550549011233i</t>
  </si>
  <si>
    <t>-80,980885866281-66,7440802998719i</t>
  </si>
  <si>
    <t>-25,6529487413043+22,3223360282019i</t>
  </si>
  <si>
    <t>-0,992256832217981+34,1505289584377i</t>
  </si>
  <si>
    <t>76,1265508036231+2,42053457127052i</t>
  </si>
  <si>
    <t>-54,2214101746506+11,962130245073i</t>
  </si>
  <si>
    <t>5,14963198613053+82,3897284674392i</t>
  </si>
  <si>
    <t>7,98066393905602-11,078275295469i</t>
  </si>
  <si>
    <t>-107,455456493369+53,1418806129148i</t>
  </si>
  <si>
    <t>111,549804573708-36,8858202653518i</t>
  </si>
  <si>
    <t>193,206391396615+23,8090315702978i</t>
  </si>
  <si>
    <t>24,1681615107893-27,3092026605558i</t>
  </si>
  <si>
    <t>17,5771863068305-150,359054436111i</t>
  </si>
  <si>
    <t>-207,586244862369-133,4763981074i</t>
  </si>
  <si>
    <t>-148,290754069201+288,086685497323i</t>
  </si>
  <si>
    <t>-77,0354248917272-94,1252351647152i</t>
  </si>
  <si>
    <t>34,1241475217007-59,9019975488822i</t>
  </si>
  <si>
    <t>-72,0824646407415+69,5458851111681i</t>
  </si>
  <si>
    <t>-171,515985896285-129,934601148382i</t>
  </si>
  <si>
    <t>-7,56982846047513-24,7320919132283i</t>
  </si>
  <si>
    <t>166,094358448622+6,04175093281655i</t>
  </si>
  <si>
    <t>33,1158267168912-40,5310886570063i</t>
  </si>
  <si>
    <t>-53,2122911489435+66,9286013564195i</t>
  </si>
  <si>
    <t>4,53698750019335+98,7193343645538i</t>
  </si>
  <si>
    <t>98,7493374128958+24,4279892298579i</t>
  </si>
  <si>
    <t>-21,28456005443-53,0834346205467i</t>
  </si>
  <si>
    <t>73,6618120184594+102,618669538437i</t>
  </si>
  <si>
    <t>132,295224387007+13,8728965492798i</t>
  </si>
  <si>
    <t>-49,6040545786024+67,7176838324206i</t>
  </si>
  <si>
    <t>79,0342308008884+50,3065501804506i</t>
  </si>
  <si>
    <t>116,156041596173-27,0738958011074i</t>
  </si>
  <si>
    <t>59,107022086783-94,1356535275392i</t>
  </si>
  <si>
    <t>-1,53583917933112+74,5851858447672i</t>
  </si>
  <si>
    <t>47,1688628643203-56,2645210349887i</t>
  </si>
  <si>
    <t>71,6624716049547-125,434705333833i</t>
  </si>
  <si>
    <t>19,571268025682-31,216500142424i</t>
  </si>
  <si>
    <t>-45,7393679272367-2,86956912319727i</t>
  </si>
  <si>
    <t>-98,9371848570284-0,506052511246125i</t>
  </si>
  <si>
    <t>-119,367069357182-27,8571131786705i</t>
  </si>
  <si>
    <t>8,21608914396231+15,454784379254i</t>
  </si>
  <si>
    <t>-31,2001866893676+2,6663412990805i</t>
  </si>
  <si>
    <t>10,2905189025204+15,5315466067502i</t>
  </si>
  <si>
    <t>-26,9885409336129-101,94985176221i</t>
  </si>
  <si>
    <t>86,8236806120669-106,992792679349i</t>
  </si>
  <si>
    <t>111,763338018017+30,6279670662786i</t>
  </si>
  <si>
    <t>49,9793919742746-19,783134933726i</t>
  </si>
  <si>
    <t>117,305929251617+142,5650024471i</t>
  </si>
  <si>
    <t>81,8738703766319+109,529029099968i</t>
  </si>
  <si>
    <t>195,808632353353-19,6162653399442i</t>
  </si>
  <si>
    <t>102,476631252458-10,38194873898i</t>
  </si>
  <si>
    <t>160,13299771682-27,6608795272039i</t>
  </si>
  <si>
    <t>46,9100491812512+4,28848958191362i</t>
  </si>
  <si>
    <t>19,9986998702022+30,7513640893661i</t>
  </si>
  <si>
    <t>39,0620291952003-199,548349993237i</t>
  </si>
  <si>
    <t>0,219297040288474-23,9855801323758i</t>
  </si>
  <si>
    <t>-49,7364398309477+122,331189154358i</t>
  </si>
  <si>
    <t>-82,673373552758+26,2709845492078i</t>
  </si>
  <si>
    <t>-12,9872442861035+0,936065541265684i</t>
  </si>
  <si>
    <t>110,436934305108-111,231919268858i</t>
  </si>
  <si>
    <t>-47,5616531568501+29,0465083502144i</t>
  </si>
  <si>
    <t>-232,964840469521+52,4441834341927i</t>
  </si>
  <si>
    <t>129,187549628381+162,547454734134i</t>
  </si>
  <si>
    <t>43,5473622249305+24,5817936356093i</t>
  </si>
  <si>
    <t>-74,8799980949679+159,906811817048i</t>
  </si>
  <si>
    <t>122,882306701993+193,574155307614i</t>
  </si>
  <si>
    <t>275,926080797493+908,539804046162i</t>
  </si>
  <si>
    <t>49,7773639702603+980,580899425215i</t>
  </si>
  <si>
    <t>-279,526748568075+595,294471972182i</t>
  </si>
  <si>
    <t>-797,932138444754-418,265001009997i</t>
  </si>
  <si>
    <t>-409,399873825869-914,401818498433i</t>
  </si>
  <si>
    <t>589,230886042121+1391,13254833568i</t>
  </si>
  <si>
    <t>34,0267066025084-1239,52792618533i</t>
  </si>
  <si>
    <t>-412,685408750144+403,09173074218i</t>
  </si>
  <si>
    <t>66,2919577575832-335,652757331407i</t>
  </si>
  <si>
    <t>-408,69369841202+290,154569698115i</t>
  </si>
  <si>
    <t>-277,734164900951+533,016967552545i</t>
  </si>
  <si>
    <t>430,665412700959+284,954540162227i</t>
  </si>
  <si>
    <t>562,176751390019-32,4653827149836i</t>
  </si>
  <si>
    <t>517,05235678808+4,61679764972494i</t>
  </si>
  <si>
    <t>327,019481653987+78,1730188307889i</t>
  </si>
  <si>
    <t>139,659845095095+139,964752807941i</t>
  </si>
  <si>
    <t>110,512800892346-152,18125453598i</t>
  </si>
  <si>
    <t>184,558969729338-54,3143239914166i</t>
  </si>
  <si>
    <t>115,238982484476-130,299532453467i</t>
  </si>
  <si>
    <t>130,332802711713-82,6560292899188i</t>
  </si>
  <si>
    <t>-74,6301168708994+57,3260057072967i</t>
  </si>
  <si>
    <t>-147,604355560117-98,9771949991842i</t>
  </si>
  <si>
    <t>134,982277581794-186,804677752212i</t>
  </si>
  <si>
    <t>-79,2186820700253+6,0911828179605i</t>
  </si>
  <si>
    <t>115,447656099555+25,1927017251916i</t>
  </si>
  <si>
    <t>-79,697155767182+117,324270117784i</t>
  </si>
  <si>
    <t>-80,1198090845952-38,0017140531029i</t>
  </si>
  <si>
    <t>9,02052997306845+61,1566679411073i</t>
  </si>
  <si>
    <t>-74,1438958134224+140,623931340153i</t>
  </si>
  <si>
    <t>-84,1920310589761+9,51723208664108i</t>
  </si>
  <si>
    <t>-31,4934226157734+69,8129955485514i</t>
  </si>
  <si>
    <t>-57,2128781817856+41,7630753960066i</t>
  </si>
  <si>
    <t>-19,6649280513594+14,6853665951463i</t>
  </si>
  <si>
    <t>60,736595151228-107,921691434519i</t>
  </si>
  <si>
    <t>-29,8542709904996-34,0336334430103i</t>
  </si>
  <si>
    <t>-7,57742768223579+27,4235947478378i</t>
  </si>
  <si>
    <t>30,4371754821056-91,9616432022834i</t>
  </si>
  <si>
    <t>150,02731633978-130,687744340137i</t>
  </si>
  <si>
    <t>216,316156766674-74,2067010023901i</t>
  </si>
  <si>
    <t>-17,1722459801406-10,4926199780317i</t>
  </si>
  <si>
    <t>-13,6657745744618-75,3624716753148i</t>
  </si>
  <si>
    <t>5,14717861741948-94,7883484566428i</t>
  </si>
  <si>
    <t>88,126295314563-93,8299287436427i</t>
  </si>
  <si>
    <t>88,514003488381+66,0075370784268i</t>
  </si>
  <si>
    <t>29,3000636532077-100,879182215953i</t>
  </si>
  <si>
    <t>14,8923927064669-20,3501424453908i</t>
  </si>
  <si>
    <t>-16,8443192473719+39,3939696059235i</t>
  </si>
  <si>
    <t>-42,9488891812282-81,3072577914487i</t>
  </si>
  <si>
    <t>-3,76572386936998+45,5010163007229i</t>
  </si>
  <si>
    <t>-29,5523529823595+153,276776238588i</t>
  </si>
  <si>
    <t>-24,9657933703247+88,4242968801533i</t>
  </si>
  <si>
    <t>-206,884132246385+39,0893945963444i</t>
  </si>
  <si>
    <t>-47,0220198326821+28,7783657603172i</t>
  </si>
  <si>
    <t>109,370769606406-20,0487266489867i</t>
  </si>
  <si>
    <t>-24,5950046331776+35,696867117505i</t>
  </si>
  <si>
    <t>-60,3864132319986-27,5872824856995i</t>
  </si>
  <si>
    <t>-4,26816068989373-18,472307441067i</t>
  </si>
  <si>
    <t>-38,7626601435423-65,7328661884371i</t>
  </si>
  <si>
    <t>40,8806339472848+66,3266698868776i</t>
  </si>
  <si>
    <t>-18,897337952461-142,721185742424i</t>
  </si>
  <si>
    <t>-31,9560246028557-214,592635300121i</t>
  </si>
  <si>
    <t>-70,6503209783611+18,9783488507145i</t>
  </si>
  <si>
    <t>215,170719658717-98,2355940849104i</t>
  </si>
  <si>
    <t>6,15892063096766-26,1915651363714i</t>
  </si>
  <si>
    <t>12,2745593868881-115,37287716582i</t>
  </si>
  <si>
    <t>-12,0698061760325-277,709476222349i</t>
  </si>
  <si>
    <t>1,85351282094699+15,9176128082084i</t>
  </si>
  <si>
    <t>70,2474286046561-40,554027864494i</t>
  </si>
  <si>
    <t>-22,2311519368352-46,1936440700243i</t>
  </si>
  <si>
    <t>-141,672766084244-52,3921890542792i</t>
  </si>
  <si>
    <t>-140,447150371889-76,8580830632154i</t>
  </si>
  <si>
    <t>-64,2305766152703-68,547333779952i</t>
  </si>
  <si>
    <t>52,4830762911476+264,366305295077i</t>
  </si>
  <si>
    <t>-26,2874093853983+44,4197554007969i</t>
  </si>
  <si>
    <t>135,651477623847+19,4445478278801i</t>
  </si>
  <si>
    <t>-17,6552225678246+32,5546119661086i</t>
  </si>
  <si>
    <t>100,865509417844+1,62307293649258i</t>
  </si>
  <si>
    <t>-24,5629210619272+11,3271198800843i</t>
  </si>
  <si>
    <t>34,4109980690487-85,1397602312601i</t>
  </si>
  <si>
    <t>-54,9323226490589-119,745088102404i</t>
  </si>
  <si>
    <t>-172,00238723039-17,2527539265944i</t>
  </si>
  <si>
    <t>-53,8712075192143-85,4037017559775i</t>
  </si>
  <si>
    <t>22,3711321414866-50,7260864475528i</t>
  </si>
  <si>
    <t>125,132067646475-6,86795042744713i</t>
  </si>
  <si>
    <t>-68,7010323230602-55,9404180146717i</t>
  </si>
  <si>
    <t>-77,9339503000983+20,2189693447042i</t>
  </si>
  <si>
    <t>-39,1757405881274-39,8581698194163i</t>
  </si>
  <si>
    <t>-34,3049693137888-62,4346086029026i</t>
  </si>
  <si>
    <t>-43,587875647214-46,4942563865076i</t>
  </si>
  <si>
    <t>9,51573737156782-31,898946708925i</t>
  </si>
  <si>
    <t>-11,6247238026484+11,6922246390796i</t>
  </si>
  <si>
    <t>-69,4978006643376+59,9269091185747i</t>
  </si>
  <si>
    <t>39,6856832190729+8,34087009690222i</t>
  </si>
  <si>
    <t>6,36639284910246+75,6657311564333i</t>
  </si>
  <si>
    <t>-4,42461747849876+87,8345405517694i</t>
  </si>
  <si>
    <t>40,9376490519979+22,8470325537872i</t>
  </si>
  <si>
    <t>-32,7915280435198-7,05481133796206i</t>
  </si>
  <si>
    <t>15,536832915097+4,37545431210593i</t>
  </si>
  <si>
    <t>40,570904920407+114,446192169612i</t>
  </si>
  <si>
    <t>37,9776833516797-6,49322905191744i</t>
  </si>
  <si>
    <t>102,437538512158-24,3010362667517i</t>
  </si>
  <si>
    <t>23,567967125811-133,243726932878i</t>
  </si>
  <si>
    <t>-29,6401847512174-54,53145149761i</t>
  </si>
  <si>
    <t>-6,79181843382032-102,908575336005i</t>
  </si>
  <si>
    <t>54,8036943083563+12,2512926299457i</t>
  </si>
  <si>
    <t>-5,57809040839881-139,347469606272i</t>
  </si>
  <si>
    <t>-27,1278443717391-8,51221867587838i</t>
  </si>
  <si>
    <t>-43,7670443881784-11,1952526850962i</t>
  </si>
  <si>
    <t>-86,1789750081588-69,560894858309i</t>
  </si>
  <si>
    <t>-105,195909551915-35,3247843766769i</t>
  </si>
  <si>
    <t>-21,5637781351217+63,5573506965534i</t>
  </si>
  <si>
    <t>45,9402917001469+66,8499787087258i</t>
  </si>
  <si>
    <t>16,7926386168835+6,66649927077834i</t>
  </si>
  <si>
    <t>-89,549260907872-113,260181671764i</t>
  </si>
  <si>
    <t>126,024110587731-108,954287706191i</t>
  </si>
  <si>
    <t>-187,438823411617-95,9409378314282i</t>
  </si>
  <si>
    <t>-28,5339188765818+104,598191931268i</t>
  </si>
  <si>
    <t>65,0611457172925+75,5109511070672i</t>
  </si>
  <si>
    <t>-24,3499818972311-62,6225757397088i</t>
  </si>
  <si>
    <t>-190,401665706201+142,692441226872i</t>
  </si>
  <si>
    <t>-49,5436490442813+28,6523657665389i</t>
  </si>
  <si>
    <t>-35,805775551992+18,6973575965127i</t>
  </si>
  <si>
    <t>58,4079726803873-189,679466931044i</t>
  </si>
  <si>
    <t>-84,3419001120754+248,865037828083i</t>
  </si>
  <si>
    <t>211,476866718011+4,71573982993315i</t>
  </si>
  <si>
    <t>-147,166316971772-33,2359121844707i</t>
  </si>
  <si>
    <t>184,191283557991+54,3170606410716i</t>
  </si>
  <si>
    <t>35,57727792652-47,1175568388434i</t>
  </si>
  <si>
    <t>9,75366065038181-91,8811419046004i</t>
  </si>
  <si>
    <t>-16,8630965201926-26,071338471132i</t>
  </si>
  <si>
    <t>-109,593774546383+67,4545264384204i</t>
  </si>
  <si>
    <t>-79,908638064371+161,418853322123i</t>
  </si>
  <si>
    <t>-79,6231182747129+59,3214606500257i</t>
  </si>
  <si>
    <t>-3,86781694033645+190,404069317201i</t>
  </si>
  <si>
    <t>45,1485204572774-45,5041022405815i</t>
  </si>
  <si>
    <t>-45,8149469017066-22,4337605677525i</t>
  </si>
  <si>
    <t>-60,1942137407475-40,0790906646994i</t>
  </si>
  <si>
    <t>57,2486271950135-31,105018267085i</t>
  </si>
  <si>
    <t>130,447102662481+27,6960074586934i</t>
  </si>
  <si>
    <t>35,2845480476762+94,3466714282603i</t>
  </si>
  <si>
    <t>83,2230396084111-98,5716067320823i</t>
  </si>
  <si>
    <t>62,2569517774296-29,2171603946158i</t>
  </si>
  <si>
    <t>133,598156985825-26,409377087442i</t>
  </si>
  <si>
    <t>3,81685215218985+130,76766774046i</t>
  </si>
  <si>
    <t>-34,2641470099135-30,8680034711056i</t>
  </si>
  <si>
    <t>32,2286261000947-28,9725438780973i</t>
  </si>
  <si>
    <t>-40,0707137125327-12,7550659979758i</t>
  </si>
  <si>
    <t>105,84506353443+2,80645327573674i</t>
  </si>
  <si>
    <t>-73,4517155089878+39,2960686518966i</t>
  </si>
  <si>
    <t>-79,4817257242384+25,3525826014768i</t>
  </si>
  <si>
    <t>-15,388563417546+144,270991380952i</t>
  </si>
  <si>
    <t>-78,5236033041606-1,00452289464607i</t>
  </si>
  <si>
    <t>24,6353743881057+27,4973445485621i</t>
  </si>
  <si>
    <t>1,64286444709882+63,4869543433779i</t>
  </si>
  <si>
    <t>4,85696474137183-13,7091067531193i</t>
  </si>
  <si>
    <t>31,2448802577254-18,9865465661821i</t>
  </si>
  <si>
    <t>39,3869172515619+18,5780103015623i</t>
  </si>
  <si>
    <t>65,5966431532267+61,0452307729039i</t>
  </si>
  <si>
    <t>46,9977945173576+29,8017622730725i</t>
  </si>
  <si>
    <t>48,8558562817657+157,705694132973i</t>
  </si>
  <si>
    <t>108,553655678928+50,3465528061575i</t>
  </si>
  <si>
    <t>74,3693917809205+27,260146282901i</t>
  </si>
  <si>
    <t>54,9348296094362-53,2030992051327i</t>
  </si>
  <si>
    <t>82,3126460153257+12,9371677045049i</t>
  </si>
  <si>
    <t>-20,4227071924213-101,310187144492i</t>
  </si>
  <si>
    <t>48,9182731144165-22,3219986555424i</t>
  </si>
  <si>
    <t>51,0408803198878+162,522513143837i</t>
  </si>
  <si>
    <t>43,0899252108919+40,6407993096398i</t>
  </si>
  <si>
    <t>-17,1268224176972+10,6353499954709i</t>
  </si>
  <si>
    <t>99,1233176643718-169,025740576144i</t>
  </si>
  <si>
    <t>49,5916123672297-16,769928182351i</t>
  </si>
  <si>
    <t>-28,0382501551891-0,815273157444407i</t>
  </si>
  <si>
    <t>-64,2506768825009-31,6662500165871i</t>
  </si>
  <si>
    <t>25,481920091466-21,9134581010309i</t>
  </si>
  <si>
    <t>0,391790979697745+153,400829419021i</t>
  </si>
  <si>
    <t>13,3667372552604+89,1748379623874i</t>
  </si>
  <si>
    <t>-39,6311338767397-137,083069636634i</t>
  </si>
  <si>
    <t>-10,1597123316825+192,570281819317i</t>
  </si>
  <si>
    <t>-140,017677783875+193,452618692425i</t>
  </si>
  <si>
    <t>21,2767148419801-90,4739696682562i</t>
  </si>
  <si>
    <t>38,7643527585651+21,6186722183445i</t>
  </si>
  <si>
    <t>100,206059926801-56,7464717480637i</t>
  </si>
  <si>
    <t>-92,7964430090402-116,917048638927i</t>
  </si>
  <si>
    <t>-51,62712120923-33,4806255569141i</t>
  </si>
  <si>
    <t>-167,923138712514+39,3929456832153i</t>
  </si>
  <si>
    <t>-219,090775584408-154,920084257066i</t>
  </si>
  <si>
    <t>2,82332666904832+106,748508288545i</t>
  </si>
  <si>
    <t>61,8186672479631+13,5359698408887i</t>
  </si>
  <si>
    <t>-190,537666711535-24,5735735499366i</t>
  </si>
  <si>
    <t>24,8225876626922+205,793488285466i</t>
  </si>
  <si>
    <t>-25,8475643693494-72,896389125905i</t>
  </si>
  <si>
    <t>-92,5019743896802-115,520939888875i</t>
  </si>
  <si>
    <t>-103,58359133054-97,1840898643592i</t>
  </si>
  <si>
    <t>-138,034003085329-69,3467427739205i</t>
  </si>
  <si>
    <t>35,9451878150234-37,4435214316539i</t>
  </si>
  <si>
    <t>-159,606792054746-10,1295717413916i</t>
  </si>
  <si>
    <t>-74,7418948835598+7,55535101318278i</t>
  </si>
  <si>
    <t>-72,305016100753+39,7675160012361i</t>
  </si>
  <si>
    <t>-50,0626399543531-10,042755648027i</t>
  </si>
  <si>
    <t>-137,658955106794-48,6446014191131i</t>
  </si>
  <si>
    <t>-72,9493543112586-13,2021364489758i</t>
  </si>
  <si>
    <t>-80,0916204002724-144,77191277245i</t>
  </si>
  <si>
    <t>44,9375955756145+121,20940636084i</t>
  </si>
  <si>
    <t>-10,9951159798809+20,0513539976178i</t>
  </si>
  <si>
    <t>-48,6123387321548-40,2726072854104i</t>
  </si>
  <si>
    <t>-89,3809357908326+26,9234430560365i</t>
  </si>
  <si>
    <t>-13,8272191990108+34,5846911961792i</t>
  </si>
  <si>
    <t>56,2050007835961+33,0509716013611i</t>
  </si>
  <si>
    <t>89,5112176956896+41,5395174386432i</t>
  </si>
  <si>
    <t>71,3209070056377+1,00402989722735i</t>
  </si>
  <si>
    <t>-35,008177036101-53,5510154400146i</t>
  </si>
  <si>
    <t>85,0092125142504-101,519235468721i</t>
  </si>
  <si>
    <t>75,2236709723635+38,5949393232802i</t>
  </si>
  <si>
    <t>-55,153516202187+37,0422045820957i</t>
  </si>
  <si>
    <t>-8,70649510233638-47,3961973483981i</t>
  </si>
  <si>
    <t>-15,338584799633-93,2308569555347i</t>
  </si>
  <si>
    <t>96,510462005404-141,25108531206i</t>
  </si>
  <si>
    <t>-30,324673920274-38,5700096314162i</t>
  </si>
  <si>
    <t>5,95662221979401-63,5123944082351i</t>
  </si>
  <si>
    <t>-24,6247902119801+29,4883188871574i</t>
  </si>
  <si>
    <t>34,5043095347265+97,3183711659959i</t>
  </si>
  <si>
    <t>-11,5899671954642+45,380709954289i</t>
  </si>
  <si>
    <t>13,6922149550115+58,8660925942908i</t>
  </si>
  <si>
    <t>-100,88212080113+146,2794888609i</t>
  </si>
  <si>
    <t>47,2578148426026-10,1965005336891i</t>
  </si>
  <si>
    <t>-22,0627434326431-6,10366173184274i</t>
  </si>
  <si>
    <t>54,5296127564304-70,0748567163622i</t>
  </si>
  <si>
    <t>-36,774262458177-12,3901539668746i</t>
  </si>
  <si>
    <t>-70,2189135157387+24,6728273846328i</t>
  </si>
  <si>
    <t>30,3577970430227+25,4155051371824i</t>
  </si>
  <si>
    <t>-36,0213841011072+153,821971324103i</t>
  </si>
  <si>
    <t>-80,9098081192218-64,1041577743843i</t>
  </si>
  <si>
    <t>-50,7432519665872+71,2725011767711i</t>
  </si>
  <si>
    <t>-83,315073675681+30,995999237863i</t>
  </si>
  <si>
    <t>-33,2128157694161+25,72624722359i</t>
  </si>
  <si>
    <t>-72,1638934834554-14,819909742461i</t>
  </si>
  <si>
    <t>8,31011211478003-124,766518846142i</t>
  </si>
  <si>
    <t>-95,3649220664156-30,137953923818i</t>
  </si>
  <si>
    <t>70,2541063141752+103,209366832655i</t>
  </si>
  <si>
    <t>58,2499373283311+60,4311635808827i</t>
  </si>
  <si>
    <t>-97,2147149399061-117,45483358009i</t>
  </si>
  <si>
    <t>16,0602081339413-34,2162049369336i</t>
  </si>
  <si>
    <t>-60,3800402292207+17,2014144878116i</t>
  </si>
  <si>
    <t>153,486478255938+180,285893496335i</t>
  </si>
  <si>
    <t>-4,03535478911406+188,774910156268i</t>
  </si>
  <si>
    <t>-83,7606263094716+7,39527067634477i</t>
  </si>
  <si>
    <t>-70,1637903633733+56,7053535015447i</t>
  </si>
  <si>
    <t>44,848888008498+27,1899724059624i</t>
  </si>
  <si>
    <t>14,9770546538261+233,512794671769i</t>
  </si>
  <si>
    <t>-94,4142993104005+56,3640963625074i</t>
  </si>
  <si>
    <t>-2,1638341119091+6,79118487411205i</t>
  </si>
  <si>
    <t>-19,5930489658379-4,89624326421973i</t>
  </si>
  <si>
    <t>-61,1034353435244+89,7167185847336i</t>
  </si>
  <si>
    <t>10,6261106424044+132,145800631798i</t>
  </si>
  <si>
    <t>-58,4194319156735-47,4569567322952i</t>
  </si>
  <si>
    <t>66,6441489672591+9,90556014683659i</t>
  </si>
  <si>
    <t>10,9767220723347-17,7870365992631i</t>
  </si>
  <si>
    <t>2,76333728499817-66,0808521292962i</t>
  </si>
  <si>
    <t>-30,0845259038396+52,7196504393491i</t>
  </si>
  <si>
    <t>-93,83227977284+3,89158094935368i</t>
  </si>
  <si>
    <t>12,8290950188634-68,9211553689373i</t>
  </si>
  <si>
    <t>-14,8580493481694+19,00012437657i</t>
  </si>
  <si>
    <t>-73,1361555874248+43,740076363384i</t>
  </si>
  <si>
    <t>-0,789639853581633+21,2174852581837i</t>
  </si>
  <si>
    <t>-49,1897215190932-50,5315913673929i</t>
  </si>
  <si>
    <t>83,6116247622176-63,2517765957378i</t>
  </si>
  <si>
    <t>99,4570361551086-38,5641059202214i</t>
  </si>
  <si>
    <t>-30,3272175719905-35,663248247819i</t>
  </si>
  <si>
    <t>6,21466864844287+95,4198283296779i</t>
  </si>
  <si>
    <t>-19,6839954256593+27,1910569595299i</t>
  </si>
  <si>
    <t>14,8727604246781-14,8723304618543i</t>
  </si>
  <si>
    <t>42,7816509929539+48,4857359480221i</t>
  </si>
  <si>
    <t>-87,852229395082-1,32364723716515i</t>
  </si>
  <si>
    <t>-64,3382737503542+33,1812674379923i</t>
  </si>
  <si>
    <t>-119,691174438719-72,7910230410847i</t>
  </si>
  <si>
    <t>-49,4397314928671-121,931783651545i</t>
  </si>
  <si>
    <t>2,5232797031327+92,3464230647207i</t>
  </si>
  <si>
    <t>-18,9728862586932-98,8743666320474i</t>
  </si>
  <si>
    <t>4,39492512710304-10,8622030408109i</t>
  </si>
  <si>
    <t>10,3536687074642+22,1465144163661i</t>
  </si>
  <si>
    <t>-30,6902099941045-3,94047694427125i</t>
  </si>
  <si>
    <t>117,654108939065+63,1800646213227i</t>
  </si>
  <si>
    <t>151,610045567231+29,0512648729069i</t>
  </si>
  <si>
    <t>131,876123587949-123,296635733894i</t>
  </si>
  <si>
    <t>62,9542449837504+195,705405202413i</t>
  </si>
  <si>
    <t>48,2169990513303+118,139594354935i</t>
  </si>
  <si>
    <t>-48,4253692015526+147,052053669161i</t>
  </si>
  <si>
    <t>-64,9112644424565-56,7244881831357i</t>
  </si>
  <si>
    <t>108,17173241919-55,2952878604198i</t>
  </si>
  <si>
    <t>-130,793592996477+27,881154699607i</t>
  </si>
  <si>
    <t>149,42357858067+104,610965769837i</t>
  </si>
  <si>
    <t>-33,7067708596012-176,466978041196i</t>
  </si>
  <si>
    <t>66,7586332983466-114,276612316526i</t>
  </si>
  <si>
    <t>-130,523480626502+261,243227410132i</t>
  </si>
  <si>
    <t>-269,855427156124+127,892876721589i</t>
  </si>
  <si>
    <t>238,226718988513+72,3306333796816i</t>
  </si>
  <si>
    <t>48,6647047504842+166,526584104733i</t>
  </si>
  <si>
    <t>573,93522353903-457,06150222389i</t>
  </si>
  <si>
    <t>170,689805632859+283,478520871045i</t>
  </si>
  <si>
    <t>249,442175855926-682,514583635042i</t>
  </si>
  <si>
    <t>-779,710083663686+86,275174715446i</t>
  </si>
  <si>
    <t>868,949915067479-208,635803643252i</t>
  </si>
  <si>
    <t>-159,955977482792+51,592644716601i</t>
  </si>
  <si>
    <t>-485,012795825518-447,694488101568i</t>
  </si>
  <si>
    <t>116,627682641255+84,6889561284368i</t>
  </si>
  <si>
    <t>46,9405708453916+498,425399616639i</t>
  </si>
  <si>
    <t>-210,299195544312+302,898319682561i</t>
  </si>
  <si>
    <t>-621,958816424478+226,70588246963i</t>
  </si>
  <si>
    <t>-587,811265423985-265,428525583415i</t>
  </si>
  <si>
    <t>-177,823989991721-191,497498878487i</t>
  </si>
  <si>
    <t>5,60575323891944+109,924637641861i</t>
  </si>
  <si>
    <t>-54,6519651914126-33,2630664008361i</t>
  </si>
  <si>
    <t>-39,6097225435374-56,1048209589114i</t>
  </si>
  <si>
    <t>-110,809128543863-66,6777306453934i</t>
  </si>
  <si>
    <t>104,158522788455-121,898337161376i</t>
  </si>
  <si>
    <t>-29,0897793425641+125,603797064492i</t>
  </si>
  <si>
    <t>154,351791069909-125,398943613844i</t>
  </si>
  <si>
    <t>26,9797947672857-7,87843474900109i</t>
  </si>
  <si>
    <t>-47,7795800062722-165,982520058246i</t>
  </si>
  <si>
    <t>105,502297309445-69,4085918229908i</t>
  </si>
  <si>
    <t>80,6928146533255-110,554037144422i</t>
  </si>
  <si>
    <t>65,2243711455765-65,5057824917378i</t>
  </si>
  <si>
    <t>17,2794639722625-109,170165235701i</t>
  </si>
  <si>
    <t>-29,3695086190043-101,820809840844i</t>
  </si>
  <si>
    <t>57,4895712970896-73,115967293517i</t>
  </si>
  <si>
    <t>80,9822467581892-17,7754615279869i</t>
  </si>
  <si>
    <t>9,94503219429009-14,5496466838551i</t>
  </si>
  <si>
    <t>39,5534144859783-33,440554092589i</t>
  </si>
  <si>
    <t>-77,1474475116701+6,38239789188833i</t>
  </si>
  <si>
    <t>8,13038292067281+58,704492746887i</t>
  </si>
  <si>
    <t>36,9770223351646+70,8048290468707i</t>
  </si>
  <si>
    <t>-128,264535152074+73,482301348991i</t>
  </si>
  <si>
    <t>-47,9026408680823+37,1750972021733i</t>
  </si>
  <si>
    <t>3,79786346712538-44,7554976928862i</t>
  </si>
  <si>
    <t>65,714531443696+7,00262971789378i</t>
  </si>
  <si>
    <t>-61,2084311561721+88,322814164127i</t>
  </si>
  <si>
    <t>-110,794275383339-65,2877233880493i</t>
  </si>
  <si>
    <t>-11,2868657888917+32,667842948499i</t>
  </si>
  <si>
    <t>85,666374554079-69,4216916404895i</t>
  </si>
  <si>
    <t>99,3681799945643-25,2775948080392i</t>
  </si>
  <si>
    <t>-15,5476598673426-10,2602337744503i</t>
  </si>
  <si>
    <t>-24,8737324146715+5,84241738685121i</t>
  </si>
  <si>
    <t>-31,4455525899739+22,8440741421589i</t>
  </si>
  <si>
    <t>42,5526812366465-88,7925412245218i</t>
  </si>
  <si>
    <t>106,358746545368-101,57077521458i</t>
  </si>
  <si>
    <t>144,517902910099-41,1197405424468i</t>
  </si>
  <si>
    <t>-45,6072207799816-11,1818535261064i</t>
  </si>
  <si>
    <t>-10,736973748099-21,6292047849401i</t>
  </si>
  <si>
    <t>113,084360003095-103,56540791118i</t>
  </si>
  <si>
    <t>20,3410557652218-10,1728676429224i</t>
  </si>
  <si>
    <t>-39,5514038655572+23,6558925639622i</t>
  </si>
  <si>
    <t>-63,1781386927937+9,99184127104663i</t>
  </si>
  <si>
    <t>91,2903414030385-57,9699142088821i</t>
  </si>
  <si>
    <t>-48,7208313797046-56,3115449058284i</t>
  </si>
  <si>
    <t>-50,6354085189525-150,421826200479i</t>
  </si>
  <si>
    <t>26,966392316376+136,184470075696i</t>
  </si>
  <si>
    <t>43,9117911501476+8,49846626123989i</t>
  </si>
  <si>
    <t>55,7133955256802-47,8231679284508i</t>
  </si>
  <si>
    <t>-106,11108025569+12,9879679736921i</t>
  </si>
  <si>
    <t>-213,957783651541+130,551643938603i</t>
  </si>
  <si>
    <t>-202,223242921225+15,1779507172537i</t>
  </si>
  <si>
    <t>37,8523125619216-67,2697338801092i</t>
  </si>
  <si>
    <t>99,7592546325278+73,7516140207674i</t>
  </si>
  <si>
    <t>35,2708521171424-86,2886218599805i</t>
  </si>
  <si>
    <t>74,8337797299393-70,9874396338454i</t>
  </si>
  <si>
    <t>-86,64340732078-69,5287282316703i</t>
  </si>
  <si>
    <t>7,71952094410235-96,4538149722088i</t>
  </si>
  <si>
    <t>0,212270746807633+130,352202436643i</t>
  </si>
  <si>
    <t>15,4980038921851+7,17493477795433i</t>
  </si>
  <si>
    <t>-60,7217663454169+32,6690499915662i</t>
  </si>
  <si>
    <t>-54,2190665035127-13,2517650183823i</t>
  </si>
  <si>
    <t>-58,9954053000272+19,5628878212859i</t>
  </si>
  <si>
    <t>30,4790687026974+137,60691506958i</t>
  </si>
  <si>
    <t>-133,123961363716-14,9250806340224i</t>
  </si>
  <si>
    <t>-19,9802347076241+97,970685505469i</t>
  </si>
  <si>
    <t>47,0566817518646+16,2570661333836i</t>
  </si>
  <si>
    <t>31,5051315006565+64,8014192438317i</t>
  </si>
  <si>
    <t>82,5885716915484-13,1393426921519i</t>
  </si>
  <si>
    <t>4,88274064500574-4,4792592008284i</t>
  </si>
  <si>
    <t>-122,034553518261-26,9379921464701i</t>
  </si>
  <si>
    <t>-6,78030482328348-2,82474840904801i</t>
  </si>
  <si>
    <t>-81,6400648016535-30,8148011927314i</t>
  </si>
  <si>
    <t>-19,8330481175306-62,3187126022794i</t>
  </si>
  <si>
    <t>6,99690440579106+7,46381255066285i</t>
  </si>
  <si>
    <t>-56,2806365514616-81,3509241152034i</t>
  </si>
  <si>
    <t>68,6096186586552-70,945269323675i</t>
  </si>
  <si>
    <t>54,3586761222483+14,8837082338213i</t>
  </si>
  <si>
    <t>55,3633491717377-67,6647630548524i</t>
  </si>
  <si>
    <t>-27,4143203786193-22,0495888358421i</t>
  </si>
  <si>
    <t>-10,23230543671-64,2381607178795i</t>
  </si>
  <si>
    <t>41,9382659394297-48,9285623205734i</t>
  </si>
  <si>
    <t>68,3572422159353-73,1833469847949i</t>
  </si>
  <si>
    <t>170,509826300606+52,8218768463595i</t>
  </si>
  <si>
    <t>5,66297305901967+36,5100688246468i</t>
  </si>
  <si>
    <t>-41,1939410049202+28,9341997993412i</t>
  </si>
  <si>
    <t>-158,636041122791+5,70709449080311i</t>
  </si>
  <si>
    <t>-33,7156818780731-96,1013173104397i</t>
  </si>
  <si>
    <t>-188,063420414101+59,4310911266871i</t>
  </si>
  <si>
    <t>-8,15833387440646+67,9736827093611i</t>
  </si>
  <si>
    <t>-12,8363158388763-18,3022856032528i</t>
  </si>
  <si>
    <t>23,793259278568+97,7601586520459i</t>
  </si>
  <si>
    <t>2,95831340185957+25,6330164922838i</t>
  </si>
  <si>
    <t>-130,100574961875+19,1136000363597i</t>
  </si>
  <si>
    <t>-227,758982167744-31,3457988050942i</t>
  </si>
  <si>
    <t>-25,7967453484294+43,4043384693777i</t>
  </si>
  <si>
    <t>-40,1589600851488-57,5104594145406i</t>
  </si>
  <si>
    <t>34,5792393311305-124,44312532468i</t>
  </si>
  <si>
    <t>-116,073556632447+72,9382037218015i</t>
  </si>
  <si>
    <t>-7,54378319062988+223,902030616902i</t>
  </si>
  <si>
    <t>211,024973337621-27,6496629757202i</t>
  </si>
  <si>
    <t>-18,5711195200075-4,9539122177528i</t>
  </si>
  <si>
    <t>141,773418462967+20,0073682124551i</t>
  </si>
  <si>
    <t>49,7951638673006-133,554243562697i</t>
  </si>
  <si>
    <t>-81,1903285362633-149,744096974384i</t>
  </si>
  <si>
    <t>189,513580714737+144,686945262515i</t>
  </si>
  <si>
    <t>-107,326445365008+274,547742803931i</t>
  </si>
  <si>
    <t>132,864729633667-294,42322604345i</t>
  </si>
  <si>
    <t>199,183437655259+82,7822136281638i</t>
  </si>
  <si>
    <t>-141,025531447814-9,05173028283069i</t>
  </si>
  <si>
    <t>35,1824361721689+142,046662194193i</t>
  </si>
  <si>
    <t>176,881931552877+158,814599788915i</t>
  </si>
  <si>
    <t>42,7419858104044-118,039878294882i</t>
  </si>
  <si>
    <t>28,7202237935839-162,927809859138i</t>
  </si>
  <si>
    <t>224,80130640339-21,1414052125113i</t>
  </si>
  <si>
    <t>59,2983728933686+100,029651021454i</t>
  </si>
  <si>
    <t>24,2738341847921+69,452534050554i</t>
  </si>
  <si>
    <t>-115,565720488749-102,877134698487i</t>
  </si>
  <si>
    <t>-16,3514991811649-11,663966226041i</t>
  </si>
  <si>
    <t>-50,6317390609493+21,812464847406i</t>
  </si>
  <si>
    <t>-99,0384228187777-3,79730838405906i</t>
  </si>
  <si>
    <t>-18,7837754194893-17,0587882623804i</t>
  </si>
  <si>
    <t>-29,3630937399883+72,5806367121269i</t>
  </si>
  <si>
    <t>-23,3744974740646-125,297027471403i</t>
  </si>
  <si>
    <t>-125,26019934541-41,1017064448416i</t>
  </si>
  <si>
    <t>-128,487595599419-58,9125888229724i</t>
  </si>
  <si>
    <t>0,463562638581209+45,5400066489114i</t>
  </si>
  <si>
    <t>-92,741297611812-53,4069543685863i</t>
  </si>
  <si>
    <t>-11,1650564740909-124,201666331538i</t>
  </si>
  <si>
    <t>45,5779660267951+23,1468443868869i</t>
  </si>
  <si>
    <t>49,4570162797453-0,572716159294998i</t>
  </si>
  <si>
    <t>3,19480018107464+88,3804616813168i</t>
  </si>
  <si>
    <t>84,2608984523584+42,9306281374411i</t>
  </si>
  <si>
    <t>11,3838162930474-71,2289074893911i</t>
  </si>
  <si>
    <t>-60,6851273787243-48,2367574976039i</t>
  </si>
  <si>
    <t>-54,040960556301-37,0353949909457i</t>
  </si>
  <si>
    <t>16,1239752326537-23,113056498702i</t>
  </si>
  <si>
    <t>-36,8938580626088-4,9053643527588i</t>
  </si>
  <si>
    <t>-7,60214613562533-50,947798652234i</t>
  </si>
  <si>
    <t>66,212694567551-15,8269448485774i</t>
  </si>
  <si>
    <t>-42,159331951813-106,860589990308i</t>
  </si>
  <si>
    <t>-115,080137075203-118,313479342812i</t>
  </si>
  <si>
    <t>-73,0459188092391-46,7893456209046i</t>
  </si>
  <si>
    <t>-86,7785670338872-67,4333974045424i</t>
  </si>
  <si>
    <t>-27,8643737400208+90,6476540594797i</t>
  </si>
  <si>
    <t>-34,2338176819024+21,1159011578358i</t>
  </si>
  <si>
    <t>6,98209551289064-85,6954397454155i</t>
  </si>
  <si>
    <t>-57,4364331619573+37,2707099825287i</t>
  </si>
  <si>
    <t>-44,0425661306837+42,5381080649518i</t>
  </si>
  <si>
    <t>0,792292846014721+127,592693478886i</t>
  </si>
  <si>
    <t>-11,6033511826282+52,2098225428356i</t>
  </si>
  <si>
    <t>-62,7808654739351+35,5413132308064i</t>
  </si>
  <si>
    <t>13,5809966492888-74,9709303681114i</t>
  </si>
  <si>
    <t>-42,0758677365015+79,8559380826502i</t>
  </si>
  <si>
    <t>-179,836979736123+73,4078710495153i</t>
  </si>
  <si>
    <t>-54,461478385033+83,0745260572798i</t>
  </si>
  <si>
    <t>54,5266417176958-170,228553709525i</t>
  </si>
  <si>
    <t>33,3471848732786-103,847221567964i</t>
  </si>
  <si>
    <t>16,4298184506037+24,712198308399i</t>
  </si>
  <si>
    <t>-133,323286562773+24,8677841096186i</t>
  </si>
  <si>
    <t>91,0454742669544-95,6092157690137i</t>
  </si>
  <si>
    <t>-190,256216745567-28,9892958249842i</t>
  </si>
  <si>
    <t>-334,727518680908-73,4353194045634i</t>
  </si>
  <si>
    <t>-78,8678171452358+196,366707842342i</t>
  </si>
  <si>
    <t>-285,885850484297-96,8357878390064i</t>
  </si>
  <si>
    <t>204,10113864887+264,866612198074i</t>
  </si>
  <si>
    <t>146,402243585956-249,180886338667i</t>
  </si>
  <si>
    <t>-134,526044963747-31,7510496474754i</t>
  </si>
  <si>
    <t>15,2906674606216+15,4303759674284i</t>
  </si>
  <si>
    <t>56,760592286807+130,290591837997i</t>
  </si>
  <si>
    <t>0,159231695529719-152,186196815601i</t>
  </si>
  <si>
    <t>-99,7955256471752-25,3822226272112i</t>
  </si>
  <si>
    <t>208,095008804211-277,176163746097i</t>
  </si>
  <si>
    <t>59,4658791418142-155,661268111486i</t>
  </si>
  <si>
    <t>-62,4253738199291-112,958292662755i</t>
  </si>
  <si>
    <t>174,956926241004+143,255392331798i</t>
  </si>
  <si>
    <t>43,4655824532455+121,267362551433i</t>
  </si>
  <si>
    <t>10,7126374362227+10,5535576554908i</t>
  </si>
  <si>
    <t>10,513815714373+7,01713954336988i</t>
  </si>
  <si>
    <t>81,3435553463513-117,292119868527i</t>
  </si>
  <si>
    <t>65,5799715249899-71,9937756173989i</t>
  </si>
  <si>
    <t>74,6334204715862+18,239824048528i</t>
  </si>
  <si>
    <t>105,382766551422+40,934687754859i</t>
  </si>
  <si>
    <t>80,4287049958702-53,9854141300496i</t>
  </si>
  <si>
    <t>-68,6621073446224+71,8466899231771i</t>
  </si>
  <si>
    <t>95,2477796702211+186,720907730495i</t>
  </si>
  <si>
    <t>-180,934827700647+189,96192932549i</t>
  </si>
  <si>
    <t>-19,5939765063064-32,9464709465013i</t>
  </si>
  <si>
    <t>-16,8133460379393+93,3419502400119i</t>
  </si>
  <si>
    <t>55,2972518901035-69,5381387991669i</t>
  </si>
  <si>
    <t>53,2522965862145+100,357089328186i</t>
  </si>
  <si>
    <t>-69,0824485391449+46,2997220234009i</t>
  </si>
  <si>
    <t>-30,0265704698508+30,4938073446365i</t>
  </si>
  <si>
    <t>-58,1091445544422+104,147883475841i</t>
  </si>
  <si>
    <t>72,5845609117562+31,5457236938859i</t>
  </si>
  <si>
    <t>13,2344082039784+67,090654662863i</t>
  </si>
  <si>
    <t>-107,028074428375-43,0587540309837i</t>
  </si>
  <si>
    <t>-93,1621528458369-40,2783183871108i</t>
  </si>
  <si>
    <t>-23,2185394959106-41,9686542092012i</t>
  </si>
  <si>
    <t>-12,0276740742352+85,3837762590546i</t>
  </si>
  <si>
    <t>15,497317583757+85,7494254069822i</t>
  </si>
  <si>
    <t>-6,15237741141418-7,28538613180234i</t>
  </si>
  <si>
    <t>-77,020798661103-29,545763895163i</t>
  </si>
  <si>
    <t>-27,5503234677601+23,4729444276843i</t>
  </si>
  <si>
    <t>-84,193178753322-13,6704610173508i</t>
  </si>
  <si>
    <t>-14,189819548853-61,3299383380255i</t>
  </si>
  <si>
    <t>15,5429645486956+51,1388870844214i</t>
  </si>
  <si>
    <t>-80,1061776043074-131,085187405331i</t>
  </si>
  <si>
    <t>42,1343421281585+7,90323999253958i</t>
  </si>
  <si>
    <t>-55,2293568315622-19,3082304531817i</t>
  </si>
  <si>
    <t>-121,275820800622+31,7051747448728i</t>
  </si>
  <si>
    <t>-18,6329162808272+50,8100502508333i</t>
  </si>
  <si>
    <t>-24,9379674628388-60,8303990559287i</t>
  </si>
  <si>
    <t>90,1744319620273+69,5517826836928i</t>
  </si>
  <si>
    <t>-85,1200133655092+48,2748465520075i</t>
  </si>
  <si>
    <t>41,7695246155689+39,2493724812525i</t>
  </si>
  <si>
    <t>97,3061654074123-38,4155293183654i</t>
  </si>
  <si>
    <t>144,357944633952-40,8582248148413i</t>
  </si>
  <si>
    <t>5,17357551598122-69,6894808532732i</t>
  </si>
  <si>
    <t>127,476263551581-78,2374514812289i</t>
  </si>
  <si>
    <t>-14,722628561195-39,9264479359504i</t>
  </si>
  <si>
    <t>-95,2793067106094-109,124980852195i</t>
  </si>
  <si>
    <t>-83,8703776177419+72,3469633767688i</t>
  </si>
  <si>
    <t>-20,465206857536+76,4795111576559i</t>
  </si>
  <si>
    <t>-9,51664444848431-97,5265938149319i</t>
  </si>
  <si>
    <t>101,577715303569+19,6100567149065i</t>
  </si>
  <si>
    <t>-213,604748518774-68,5283086509833i</t>
  </si>
  <si>
    <t>-62,6492211652117+72,6758411990857i</t>
  </si>
  <si>
    <t>44,5021247981355-23,0331518151376i</t>
  </si>
  <si>
    <t>-21,1621530989074-25,3933160455478i</t>
  </si>
  <si>
    <t>52,5782529934504+7,3549261222727i</t>
  </si>
  <si>
    <t>11,1532728734296+138,743185089135i</t>
  </si>
  <si>
    <t>-153,098101650131+88,8292448969929i</t>
  </si>
  <si>
    <t>4,90438506934675-43,0724333435601i</t>
  </si>
  <si>
    <t>64,7479555478264-41,8849280655804i</t>
  </si>
  <si>
    <t>91,4444861196615+74,595019482707i</t>
  </si>
  <si>
    <t>29,0647159070453+126,605786347149i</t>
  </si>
  <si>
    <t>53,3460071918786+45,0086580985556i</t>
  </si>
  <si>
    <t>28,6132514422874+51,6768841228393i</t>
  </si>
  <si>
    <t>29,8148676358945+95,2623597435035i</t>
  </si>
  <si>
    <t>67,0697277757479-146,906965253588i</t>
  </si>
  <si>
    <t>92,7010186162627-13,2510301927953i</t>
  </si>
  <si>
    <t>22,3119308253271+51,8490116386194i</t>
  </si>
  <si>
    <t>44,1216267393872+70,3625818622855i</t>
  </si>
  <si>
    <t>-96,0201684805023-11,6781927448329i</t>
  </si>
  <si>
    <t>-17,4263182558033-12,1824739246257i</t>
  </si>
  <si>
    <t>51,8099123949264+1,24952181922934i</t>
  </si>
  <si>
    <t>-67,2332554042436-33,8749152927102i</t>
  </si>
  <si>
    <t>19,5702335805419-74,6569564312198i</t>
  </si>
  <si>
    <t>-10,063335251046-49,9248829532198i</t>
  </si>
  <si>
    <t>-63,560987905786+38,2649245741611i</t>
  </si>
  <si>
    <t>-29,8544577579838+82,3178018211389i</t>
  </si>
  <si>
    <t>-72,7899441919676+20,6821478630322i</t>
  </si>
  <si>
    <t>-4,82740764960006+97,6197303876557i</t>
  </si>
  <si>
    <t>21,9968103334974+30,8771147513287i</t>
  </si>
  <si>
    <t>-85,0843527285462+59,679471297473i</t>
  </si>
  <si>
    <t>18,9595432964197+83,8160667226721i</t>
  </si>
  <si>
    <t>18,6699383460012-28,3905420773703i</t>
  </si>
  <si>
    <t>68,6151984904197+54,830578713518i</t>
  </si>
  <si>
    <t>34,6917646101873+79,7588089043332i</t>
  </si>
  <si>
    <t>-17,7465962472242+37,6819798963955i</t>
  </si>
  <si>
    <t>225,224204850592+174,356739018031i</t>
  </si>
  <si>
    <t>63,2880195946606+6,30562425938037i</t>
  </si>
  <si>
    <t>-21,5735174179722+4,42662094904878i</t>
  </si>
  <si>
    <t>2,18004216363295+17,0434268061366i</t>
  </si>
  <si>
    <t>115,340572603661+27,9793222535748i</t>
  </si>
  <si>
    <t>-89,8564488145909+18,7294465688171i</t>
  </si>
  <si>
    <t>-103,307654411258-27,9588811237706i</t>
  </si>
  <si>
    <t>-167,452212107085-226,024122033661i</t>
  </si>
  <si>
    <t>-159,643689406837-122,328772417234i</t>
  </si>
  <si>
    <t>91,2511293069763-210,888445702239i</t>
  </si>
  <si>
    <t>261,879784080596-134,996083547872i</t>
  </si>
  <si>
    <t>-46,5580310948475+103,261319433289i</t>
  </si>
  <si>
    <t>-197,847822667062+105,885984220521i</t>
  </si>
  <si>
    <t>-286,620764911349+253,985024125298i</t>
  </si>
  <si>
    <t>82,8742776083793+102,864106009818i</t>
  </si>
  <si>
    <t>-37,6996397635438+261,238904190871i</t>
  </si>
  <si>
    <t>-393,912940463402+57,0930566030453i</t>
  </si>
  <si>
    <t>266,503788476211-11,3844829018989i</t>
  </si>
  <si>
    <t>-165,568493290649+466,946080912437i</t>
  </si>
  <si>
    <t>-1186,44223263325+528,36399087962i</t>
  </si>
  <si>
    <t>-1733,24181549785+687,919314444076i</t>
  </si>
  <si>
    <t>554,460394659299-4396,0428851777i</t>
  </si>
  <si>
    <t>-1787,69751060537+593,877004390085i</t>
  </si>
  <si>
    <t>-325,752967776493-431,312084567203i</t>
  </si>
  <si>
    <t>-933,356858676488+666,184614358439i</t>
  </si>
  <si>
    <t>-171,848335033085+288,990344782822i</t>
  </si>
  <si>
    <t>169,181259778699+315,908703149859i</t>
  </si>
  <si>
    <t>72,8723808186117+258,174946386913i</t>
  </si>
  <si>
    <t>158,582145668354+48,4474477462714i</t>
  </si>
  <si>
    <t>347,550223735382-10,1793086395849i</t>
  </si>
  <si>
    <t>566,390389704537-58,6342642931877i</t>
  </si>
  <si>
    <t>418,389466952053+399,489346354491i</t>
  </si>
  <si>
    <t>118,312477788655+178,844975073053i</t>
  </si>
  <si>
    <t>-101,512411953393+108,934871335228i</t>
  </si>
  <si>
    <t>-10,0786324175264+14,1661402715357i</t>
  </si>
  <si>
    <t>177,42393280015+13,5948007096127i</t>
  </si>
  <si>
    <t>108,863787443505-133,654369733635i</t>
  </si>
  <si>
    <t>66,381937335118-142,631701769382i</t>
  </si>
  <si>
    <t>80,9125957683208-130,824166156056i</t>
  </si>
  <si>
    <t>-115,498447109521-21,587679925506i</t>
  </si>
  <si>
    <t>-100,886542298364-83,497855837269i</t>
  </si>
  <si>
    <t>-30,2487680251922-109,863029037643i</t>
  </si>
  <si>
    <t>-148,525536766902-84,2753109288376i</t>
  </si>
  <si>
    <t>-50,3944345809825+15,3212757153027i</t>
  </si>
  <si>
    <t>-72,8068334369693+8,48823918355895i</t>
  </si>
  <si>
    <t>77,6167223245927-7,626935629728i</t>
  </si>
  <si>
    <t>47,8748512696331-18,82345044922i</t>
  </si>
  <si>
    <t>-15,359070606068+76,0720346242854i</t>
  </si>
  <si>
    <t>-79,3009766049934+54,2987117696267i</t>
  </si>
  <si>
    <t>64,3424981395627-4,65455141344102i</t>
  </si>
  <si>
    <t>-4,84479224859777-3,6683521536426i</t>
  </si>
  <si>
    <t>-52,3109076775601-4,28654787505621i</t>
  </si>
  <si>
    <t>-59,0793412875266-2,46199860546656i</t>
  </si>
  <si>
    <t>50,5045947791914-22,4026858112559i</t>
  </si>
  <si>
    <t>108,522259968007-39,835833608061i</t>
  </si>
  <si>
    <t>51,7147167112135-183,955401123462i</t>
  </si>
  <si>
    <t>140,541439292599-81,3346068126321i</t>
  </si>
  <si>
    <t>91,4449168116449-93,3909346341341i</t>
  </si>
  <si>
    <t>62,1118890303908-78,7469394926816i</t>
  </si>
  <si>
    <t>-30,8408139398345+15,3943431535402i</t>
  </si>
  <si>
    <t>106,074941402654-46,5297934499944i</t>
  </si>
  <si>
    <t>80,0210303634553+41,6589350706409i</t>
  </si>
  <si>
    <t>-21,3721543300922-33,2448566559828i</t>
  </si>
  <si>
    <t>155,283658577538-84,1880623696141i</t>
  </si>
  <si>
    <t>90,5751540840084-36,3317798813611i</t>
  </si>
  <si>
    <t>-86,9117958236072-157,298683135375i</t>
  </si>
  <si>
    <t>69,9628927552317+19,2808639114759i</t>
  </si>
  <si>
    <t>163,346515167959-132,723212753877i</t>
  </si>
  <si>
    <t>45,1091048811168+47,2881745980181i</t>
  </si>
  <si>
    <t>6,61426500615048+132,338424530484i</t>
  </si>
  <si>
    <t>-8,59309280787406-77,1765238401739i</t>
  </si>
  <si>
    <t>95,1762594041562-23,0236761113903i</t>
  </si>
  <si>
    <t>-45,6163205752375-5,4231537001891i</t>
  </si>
  <si>
    <t>-10,9188387118734+43,0665523565654i</t>
  </si>
  <si>
    <t>-103,131747941363-79,2744349771808i</t>
  </si>
  <si>
    <t>58,4189984996532-62,3397810905252i</t>
  </si>
  <si>
    <t>41,6127157257585+21,9093757088459i</t>
  </si>
  <si>
    <t>-134,863237992288-89,3259322917263i</t>
  </si>
  <si>
    <t>74,2606889346015+27,3659179378954i</t>
  </si>
  <si>
    <t>134,803215658452-76,9495612406667i</t>
  </si>
  <si>
    <t>-171,082306823202-53,1334330585787i</t>
  </si>
  <si>
    <t>93,1503838019576-82,3321631056266i</t>
  </si>
  <si>
    <t>-53,122488840647+110,886520054503i</t>
  </si>
  <si>
    <t>-90,5431639762476+50,5474601127536i</t>
  </si>
  <si>
    <t>175,533938457253-35,9547156248452i</t>
  </si>
  <si>
    <t>21,1037761663946+45,0468348540006i</t>
  </si>
  <si>
    <t>-24,2595211861082+20,1738134829628i</t>
  </si>
  <si>
    <t>35,7555960880435-97,3944431217418i</t>
  </si>
  <si>
    <t>-149,196522731395-49,3467593187158i</t>
  </si>
  <si>
    <t>-10,3584311148734+31,4941857222745i</t>
  </si>
  <si>
    <t>-17,485954847056+59,6730269650992i</t>
  </si>
  <si>
    <t>-84,3142098596035-52,0003892274963i</t>
  </si>
  <si>
    <t>-72,6170713105308-81,9030229856206i</t>
  </si>
  <si>
    <t>-44,3944945903304-8,54528341357932i</t>
  </si>
  <si>
    <t>97,3168433554116-65,5723274107523i</t>
  </si>
  <si>
    <t>58,4444868809186-40,1948432038714i</t>
  </si>
  <si>
    <t>53,1466503708301-63,2431854906248i</t>
  </si>
  <si>
    <t>-155,35077641629-97,5096538921032i</t>
  </si>
  <si>
    <t>-5,8610042938374-34,9188579810235i</t>
  </si>
  <si>
    <t>-102,586628949232-1,73278705205145i</t>
  </si>
  <si>
    <t>-22,9165962325617-71,443420582257i</t>
  </si>
  <si>
    <t>-55,6506030462154-64,9755128089795i</t>
  </si>
  <si>
    <t>82,6865450873208-94,807638522136i</t>
  </si>
  <si>
    <t>-41,1131238479922+21,795587652232i</t>
  </si>
  <si>
    <t>-11,1722953274698-18,1761447746796i</t>
  </si>
  <si>
    <t>21,1260559523863+21,0115691320836i</t>
  </si>
  <si>
    <t>99,3013846957822-8,87228834845633i</t>
  </si>
  <si>
    <t>42,1727593193147-17,041082926579i</t>
  </si>
  <si>
    <t>-15,064741696417-80,4693099107566i</t>
  </si>
  <si>
    <t>-1,17181960082122-128,063157920947i</t>
  </si>
  <si>
    <t>-39,7361632525502-31,9632233719445i</t>
  </si>
  <si>
    <t>79,8751118429531+3,04571835994932i</t>
  </si>
  <si>
    <t>42,2510503402204+35,2965178921652i</t>
  </si>
  <si>
    <t>-56,5722863868805-57,6816118168627i</t>
  </si>
  <si>
    <t>-85,856798257282-32,9297317549241i</t>
  </si>
  <si>
    <t>-117,911627975834-87,632886473748i</t>
  </si>
  <si>
    <t>59,2701890621707-89,016561651424i</t>
  </si>
  <si>
    <t>126,757389132063+42,573280398788i</t>
  </si>
  <si>
    <t>-30,6855055176401-12,985281748293i</t>
  </si>
  <si>
    <t>91,3196435904201+133,137792389707i</t>
  </si>
  <si>
    <t>20,4456492611602-2,81271760333544i</t>
  </si>
  <si>
    <t>-19,0845351565272-10,7495008186683i</t>
  </si>
  <si>
    <t>53,2220993763974+74,9094578950195i</t>
  </si>
  <si>
    <t>-40,3957535887911-45,4070715674236i</t>
  </si>
  <si>
    <t>112,39067369698-132,258771399032i</t>
  </si>
  <si>
    <t>38,4728112394793-58,6672559897252i</t>
  </si>
  <si>
    <t>35,5373220066798-51,8154914123848i</t>
  </si>
  <si>
    <t>-101,533874811611+103,655682232455i</t>
  </si>
  <si>
    <t>-111,538610241429+130,318525418023i</t>
  </si>
  <si>
    <t>-83,6920924683909-35,1088497960002i</t>
  </si>
  <si>
    <t>127,959030230395+13,9986886016838i</t>
  </si>
  <si>
    <t>-3,19227909302812-357,21416499864i</t>
  </si>
  <si>
    <t>-131,523302962935+23,3140698745036i</t>
  </si>
  <si>
    <t>-76,8658125761387-74,4488601571106i</t>
  </si>
  <si>
    <t>-106,465082799278-21,979860573418i</t>
  </si>
  <si>
    <t>-85,5163145894994+148,646299075612i</t>
  </si>
  <si>
    <t>145,997055507006-4,27606506637321i</t>
  </si>
  <si>
    <t>34,2303768654482+39,8272553840048i</t>
  </si>
  <si>
    <t>290,103463494551-75,0637926254367i</t>
  </si>
  <si>
    <t>-137,078322471494-238,645221449905i</t>
  </si>
  <si>
    <t>-180,555687170253-118,06705574868i</t>
  </si>
  <si>
    <t>146,533561882359-67,2188216262706i</t>
  </si>
  <si>
    <t>-19,365059445398-31,8561079089534i</t>
  </si>
  <si>
    <t>-77,2814227913624-133,559514073092i</t>
  </si>
  <si>
    <t>27,2055442621854+75,5500205655293i</t>
  </si>
  <si>
    <t>-21,9326879387877+47,3985047180711i</t>
  </si>
  <si>
    <t>-122,641632461696+28,3267905821158i</t>
  </si>
  <si>
    <t>-29,9350767822326-76,2077086935589i</t>
  </si>
  <si>
    <t>76,1193170241463-134,100417921613i</t>
  </si>
  <si>
    <t>155,392962932798+74,1740698384542i</t>
  </si>
  <si>
    <t>114,865871792774+152,74705467349i</t>
  </si>
  <si>
    <t>181,590833780646+47,2614389943972i</t>
  </si>
  <si>
    <t>35,7219263757981+11,0067951032723i</t>
  </si>
  <si>
    <t>-56,7036507219342+119,306286750314i</t>
  </si>
  <si>
    <t>-57,0208066904818+72,7746545339986i</t>
  </si>
  <si>
    <t>-57,9145112406096+91,1634232956763i</t>
  </si>
  <si>
    <t>141,973565446139+21,6443881198083i</t>
  </si>
  <si>
    <t>118,482758189505+34,1941147672149i</t>
  </si>
  <si>
    <t>26,7919684299229+30,6459051797593i</t>
  </si>
  <si>
    <t>40,3089287872619-77,1300371064612i</t>
  </si>
  <si>
    <t>109,131890367281+48,9050545432068i</t>
  </si>
  <si>
    <t>-19,8044694895076+81,3649158640242i</t>
  </si>
  <si>
    <t>23,7061904012283+52,9476064305799i</t>
  </si>
  <si>
    <t>17,6818767685408-33,6344839814065i</t>
  </si>
  <si>
    <t>11,0298605305596-61,7461281311702i</t>
  </si>
  <si>
    <t>106,767463635612-21,049742231075i</t>
  </si>
  <si>
    <t>21,7460614960585-7,47989863779389i</t>
  </si>
  <si>
    <t>23,0340976491445-16,0523471425146i</t>
  </si>
  <si>
    <t>-11,517308997407+74,5469080822111i</t>
  </si>
  <si>
    <t>-27,9012872169213+58,9192460409902i</t>
  </si>
  <si>
    <t>-52,6498669745514+3,78715048640311i</t>
  </si>
  <si>
    <t>-69,7824166174612+39,6279254920125i</t>
  </si>
  <si>
    <t>-0,462676656417017+94,4090289665683i</t>
  </si>
  <si>
    <t>-33,8984694329357+89,2161207630993i</t>
  </si>
  <si>
    <t>-52,0787765158753+115,063514888517i</t>
  </si>
  <si>
    <t>-38,6821577320878+75,5198912382088i</t>
  </si>
  <si>
    <t>-13,1587600020885-26,7568056738351i</t>
  </si>
  <si>
    <t>-7,63048760019806+23,560853836624i</t>
  </si>
  <si>
    <t>61,5847805160644+101,539753890987i</t>
  </si>
  <si>
    <t>46,7226009797171+30,8813330420288i</t>
  </si>
  <si>
    <t>127,226036413917+24,8894580988284i</t>
  </si>
  <si>
    <t>29,2696797507966-72,424693434211i</t>
  </si>
  <si>
    <t>58,1448288427162+102,170580928123i</t>
  </si>
  <si>
    <t>102,548738696695+42,5105391793187i</t>
  </si>
  <si>
    <t>101,429100466308+23,0948421309623i</t>
  </si>
  <si>
    <t>37,9733706803223+63,2029460783961i</t>
  </si>
  <si>
    <t>20,4049171079133-3,26261493884937i</t>
  </si>
  <si>
    <t>-14,9231678468388-74,6243052288914i</t>
  </si>
  <si>
    <t>14,041964848983+52,900224016416i</t>
  </si>
  <si>
    <t>46,1244023986429+51,2922273504447i</t>
  </si>
  <si>
    <t>-71,0654489482976+132,376922721191i</t>
  </si>
  <si>
    <t>51,8602478632046-40,3766099983284i</t>
  </si>
  <si>
    <t>261,136013605152-23,1449416969832i</t>
  </si>
  <si>
    <t>-12,0722901793318-26,5665341234182i</t>
  </si>
  <si>
    <t>-100,032494108816-239,51544819997i</t>
  </si>
  <si>
    <t>110,597441778702-98,3050868307916i</t>
  </si>
  <si>
    <t>505,29968223615-25,7565076491124i</t>
  </si>
  <si>
    <t>-502,480947377611+89,7271880402852i</t>
  </si>
  <si>
    <t>-6,85521933729281+86,2270474190945i</t>
  </si>
  <si>
    <t>18,6174203781634+35,8532690792511i</t>
  </si>
  <si>
    <t>-115,708310583811+51,4741515581187i</t>
  </si>
  <si>
    <t>16,3007380012148-65,7560573839556i</t>
  </si>
  <si>
    <t>38,3771043163975+192,768332599474i</t>
  </si>
  <si>
    <t>-66,4404038521482-23,4468933564709i</t>
  </si>
  <si>
    <t>-26,0483746485357-121,539404431086i</t>
  </si>
  <si>
    <t>-191,153207202838+118,488739948117i</t>
  </si>
  <si>
    <t>117,706984570027-72,5420521543946i</t>
  </si>
  <si>
    <t>-139,916747849492-18,5675142409107i</t>
  </si>
  <si>
    <t>-64,4816540759356-89,7130133392034i</t>
  </si>
  <si>
    <t>-36,2437472104616-44,8271492455423i</t>
  </si>
  <si>
    <t>-82,8761990374597+15,6450367981882i</t>
  </si>
  <si>
    <t>-47,598647252479-97,4900065881759i</t>
  </si>
  <si>
    <t>-68,4932137223449-10,9684051814361i</t>
  </si>
  <si>
    <t>-227,052968945867+5,14051387283256i</t>
  </si>
  <si>
    <t>-106,023643086343+35,9839943142066i</t>
  </si>
  <si>
    <t>-22,8432611320305+63,3154734246037i</t>
  </si>
  <si>
    <t>62,3590946896561-15,6557971675314i</t>
  </si>
  <si>
    <t>-35,5174868119304+130,5921774114i</t>
  </si>
  <si>
    <t>-82,2841449145384-84,8943634740497i</t>
  </si>
  <si>
    <t>48,7362764004767+46,1893991672734i</t>
  </si>
  <si>
    <t>27,7888538166253-77,2063465032473i</t>
  </si>
  <si>
    <t>65,1810206965929+9,85489327298484i</t>
  </si>
  <si>
    <t>-44,9080234672872+10,0165290966999i</t>
  </si>
  <si>
    <t>-50,117234885053+38,3347467681211i</t>
  </si>
  <si>
    <t>-87,3408511264237+20,1674712092791i</t>
  </si>
  <si>
    <t>-10,05370146607-37,3205963406401i</t>
  </si>
  <si>
    <t>1,25894999831327-92,3316494486817i</t>
  </si>
  <si>
    <t>27,108241569792+31,5279299635935i</t>
  </si>
  <si>
    <t>-67,7783679836109-6,2900093163622i</t>
  </si>
  <si>
    <t>-93,3859343325469-139,734707376069i</t>
  </si>
  <si>
    <t>-28,2849468680785+18,5350976459144i</t>
  </si>
  <si>
    <t>-46,8733385300247-41,4718592931466i</t>
  </si>
  <si>
    <t>25,863405905303+57,6913006442162i</t>
  </si>
  <si>
    <t>11,3667162189031+1,75261276966899i</t>
  </si>
  <si>
    <t>56,300673863721-82,1027934246963i</t>
  </si>
  <si>
    <t>-27,0140624770899-141,260799820886i</t>
  </si>
  <si>
    <t>16,9457766576311-87,2440607925155i</t>
  </si>
  <si>
    <t>34,1694579643701-133,440668986214i</t>
  </si>
  <si>
    <t>-28,6934747320085+18,9302293366601i</t>
  </si>
  <si>
    <t>-22,2311984124584-20,7814696665037i</t>
  </si>
  <si>
    <t>-36,0764549261707-8,63213784324873i</t>
  </si>
  <si>
    <t>42,5279049825281-26,4187615165461i</t>
  </si>
  <si>
    <t>104,192781091024-26,8747915970987i</t>
  </si>
  <si>
    <t>115,610111951795-0,812336256540313i</t>
  </si>
  <si>
    <t>76,7219584092577+1,98046512793164i</t>
  </si>
  <si>
    <t>-178,884596032825-10,279695402155i</t>
  </si>
  <si>
    <t>-82,6816578207599-108,251760976873i</t>
  </si>
  <si>
    <t>65,8997054615445-22,7446613597664i</t>
  </si>
  <si>
    <t>32,0027552742985-24,7448668522616i</t>
  </si>
  <si>
    <t>-149,058782537784+157,947189610391i</t>
  </si>
  <si>
    <t>-124,481862263425-37,6166458814597i</t>
  </si>
  <si>
    <t>23,1770846618275+42,1496292067063i</t>
  </si>
  <si>
    <t>26,0780320072499+214,834088289117i</t>
  </si>
  <si>
    <t>-16,1795940574633+68,4238450882954i</t>
  </si>
  <si>
    <t>-13,2382634158161+77,212580252005i</t>
  </si>
  <si>
    <t>-21,8802171792901+172,10680391885i</t>
  </si>
  <si>
    <t>33,989843351783-269,486559637901i</t>
  </si>
  <si>
    <t>-137,016505309701-9,34752798460242i</t>
  </si>
  <si>
    <t>95,4773080987806-48,3512552232855i</t>
  </si>
  <si>
    <t>-169,735915273178+6,53275701968052i</t>
  </si>
  <si>
    <t>17,9146473809332-54,1758234862496i</t>
  </si>
  <si>
    <t>149,621899422007-8,86225411432i</t>
  </si>
  <si>
    <t>-80,4452890206134+68,1268270229371i</t>
  </si>
  <si>
    <t>-4,01264679502313+70,0106637878882i</t>
  </si>
  <si>
    <t>31,8779986248313-68,5036029629978i</t>
  </si>
  <si>
    <t>56,8403626585331+12,7710069175144i</t>
  </si>
  <si>
    <t>-30,5278935774684+189,337852089171i</t>
  </si>
  <si>
    <t>-26,2558983287224+45,2028673957619i</t>
  </si>
  <si>
    <t>-79,5083076353535-163,83094844058i</t>
  </si>
  <si>
    <t>-100,123468110756+34,3170667394195i</t>
  </si>
  <si>
    <t>86,9306236161472+25,3877860070294i</t>
  </si>
  <si>
    <t>-25,7788041697429+81,777118645557i</t>
  </si>
  <si>
    <t>-4,09149008379394+121,569579007985i</t>
  </si>
  <si>
    <t>32,9296769501627+46,3071074989175i</t>
  </si>
  <si>
    <t>-74,2362532045037-91,3183420846702i</t>
  </si>
  <si>
    <t>-87,4915847617199-62,9890892049536i</t>
  </si>
  <si>
    <t>121,377853693077+76,0172708459157i</t>
  </si>
  <si>
    <t>-9,97311131185626-1,32795780681789E-002i</t>
  </si>
  <si>
    <t>-16,8749945232068-68,6327100170649i</t>
  </si>
  <si>
    <t>-21,5964496292377-74,5757893585373i</t>
  </si>
  <si>
    <t>21,5601924539574-22,1361297630987i</t>
  </si>
  <si>
    <t>-63,3402087723839+42,3768083642655i</t>
  </si>
  <si>
    <t>-42,4291175179136-54,1192461892766i</t>
  </si>
  <si>
    <t>-43,9539337759518-79,523666155194i</t>
  </si>
  <si>
    <t>-1,32541984366989-6,09583349776467i</t>
  </si>
  <si>
    <t>43,398643198838-23,1654351594509i</t>
  </si>
  <si>
    <t>-22,3307105506947+9,76687877234539i</t>
  </si>
  <si>
    <t>29,841658429322-39,1819498426417i</t>
  </si>
  <si>
    <t>-20,3282172315587-0,738770705400093i</t>
  </si>
  <si>
    <t>-36,5656879179205+68,9152840627569i</t>
  </si>
  <si>
    <t>-64,3886222681077-27,3330473336643i</t>
  </si>
  <si>
    <t>-14,0215086068336-55,7833811638078i</t>
  </si>
  <si>
    <t>-34,5440163665388-43,8538466312939i</t>
  </si>
  <si>
    <t>-31,9146817987537-4,79398069100629i</t>
  </si>
  <si>
    <t>77,6791033236268-98,0563616676626i</t>
  </si>
  <si>
    <t>52,6808050129851-143,231062936868i</t>
  </si>
  <si>
    <t>64,00555074142-165,786883769853i</t>
  </si>
  <si>
    <t>-129,529067746913-70,1701311885528i</t>
  </si>
  <si>
    <t>9,49558341506318E-002-125,824513852927i</t>
  </si>
  <si>
    <t>45,6218021260381-225,100088861308i</t>
  </si>
  <si>
    <t>89,1230538872366-123,7403754806i</t>
  </si>
  <si>
    <t>77,7934228040695-78,9541978779046i</t>
  </si>
  <si>
    <t>122,890627977814-1,08425724046533i</t>
  </si>
  <si>
    <t>99,0215005206833+206,306028309446i</t>
  </si>
  <si>
    <t>-97,3315943381449+144,626396879438i</t>
  </si>
  <si>
    <t>-87,9810548169961-272,277632160731i</t>
  </si>
  <si>
    <t>-205,238741135197-189,412009773349i</t>
  </si>
  <si>
    <t>-54,3710987704801-169,879039834201i</t>
  </si>
  <si>
    <t>-131,438892996744+96,8763002548225i</t>
  </si>
  <si>
    <t>-158,778356834738-166,620141108569i</t>
  </si>
  <si>
    <t>-25,1004605992016+134,451945926416i</t>
  </si>
  <si>
    <t>9,73087249345445+273,591654669967i</t>
  </si>
  <si>
    <t>167,320056608913-433,729130082959i</t>
  </si>
  <si>
    <t>-237,787636184384-14,7172729295715i</t>
  </si>
  <si>
    <t>f</t>
  </si>
  <si>
    <t>fs</t>
  </si>
  <si>
    <t xml:space="preserve"> samples/s</t>
  </si>
  <si>
    <t>D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</si>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</sst>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Tabelle5!$D$1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00B050">
                  <a:alpha val="15000"/>
                </a:srgbClr>
              </a:solidFill>
            </a:ln>
          </c:spPr>
          <c:marker>
            <c:symbol val="none"/>
          </c:marker>
          <c:trendline>
            <c:trendlineType val="movingAvg"/>
            <c:period val="3"/>
            <c:dispRSqr val="0"/>
            <c:dispEq val="0"/>
          </c:trendline>
          <c:val>
            <c:numRef>
              <c:f>Tabelle5!$D$2:$D$2049</c:f>
              <c:numCache>
                <c:formatCode>General</c:formatCode>
                <c:ptCount val="2048"/>
                <c:pt idx="0">
                  <c:v>-9.7281969604492193</c:v>
                </c:pt>
                <c:pt idx="1">
                  <c:v>-7.2569211196899399</c:v>
                </c:pt>
                <c:pt idx="2">
                  <c:v>-2.7066354446411101</c:v>
                </c:pt>
                <c:pt idx="3">
                  <c:v>-0.98066501617431601</c:v>
                </c:pt>
                <c:pt idx="4">
                  <c:v>-3.92266006469726</c:v>
                </c:pt>
                <c:pt idx="5">
                  <c:v>-2.3143694381713802</c:v>
                </c:pt>
                <c:pt idx="6">
                  <c:v>-8.9828915481567293</c:v>
                </c:pt>
                <c:pt idx="7">
                  <c:v>-0.15690640258788999</c:v>
                </c:pt>
                <c:pt idx="8">
                  <c:v>-6.1978029022216798</c:v>
                </c:pt>
                <c:pt idx="9">
                  <c:v>-3.6873004608154298</c:v>
                </c:pt>
                <c:pt idx="10">
                  <c:v>-3.9226600646972601E-2</c:v>
                </c:pt>
                <c:pt idx="11">
                  <c:v>-4.94255168151855</c:v>
                </c:pt>
                <c:pt idx="12">
                  <c:v>-1.4513842239379799</c:v>
                </c:pt>
                <c:pt idx="13">
                  <c:v>-8.8652117462158202</c:v>
                </c:pt>
                <c:pt idx="14">
                  <c:v>-0.31381280517578097</c:v>
                </c:pt>
                <c:pt idx="15">
                  <c:v>-6.8254285125732403</c:v>
                </c:pt>
                <c:pt idx="16">
                  <c:v>-2.6674088439941399</c:v>
                </c:pt>
                <c:pt idx="17">
                  <c:v>10.2773693695068</c:v>
                </c:pt>
                <c:pt idx="18">
                  <c:v>-4.3933792724609297</c:v>
                </c:pt>
                <c:pt idx="19">
                  <c:v>-2.3535960388183499</c:v>
                </c:pt>
                <c:pt idx="20">
                  <c:v>-9.2574777526855403</c:v>
                </c:pt>
                <c:pt idx="21">
                  <c:v>-10.002783164978</c:v>
                </c:pt>
                <c:pt idx="22">
                  <c:v>-6.00166989898681</c:v>
                </c:pt>
                <c:pt idx="23">
                  <c:v>-3.49116745758056</c:v>
                </c:pt>
                <c:pt idx="24">
                  <c:v>-1.0591182174682601</c:v>
                </c:pt>
                <c:pt idx="25">
                  <c:v>-4.6679654769897398</c:v>
                </c:pt>
                <c:pt idx="26">
                  <c:v>-0.90221181488037105</c:v>
                </c:pt>
                <c:pt idx="27">
                  <c:v>-8.4337191390991197</c:v>
                </c:pt>
                <c:pt idx="28">
                  <c:v>-9.8458767623901302</c:v>
                </c:pt>
                <c:pt idx="29">
                  <c:v>-7.3353743209838802</c:v>
                </c:pt>
                <c:pt idx="30">
                  <c:v>-4.35415267181396</c:v>
                </c:pt>
                <c:pt idx="31">
                  <c:v>10.708861976623499</c:v>
                </c:pt>
                <c:pt idx="32">
                  <c:v>-4.4718324737548798</c:v>
                </c:pt>
                <c:pt idx="33">
                  <c:v>-1.0198916168212799</c:v>
                </c:pt>
                <c:pt idx="34">
                  <c:v>-9.1005713500976508</c:v>
                </c:pt>
                <c:pt idx="35">
                  <c:v>-9.8851033630370999</c:v>
                </c:pt>
                <c:pt idx="36">
                  <c:v>-7.9629999313354496</c:v>
                </c:pt>
                <c:pt idx="37">
                  <c:v>-3.0204482498168899</c:v>
                </c:pt>
                <c:pt idx="38">
                  <c:v>-0.50994580841064396</c:v>
                </c:pt>
                <c:pt idx="39">
                  <c:v>-3.6088472595214798</c:v>
                </c:pt>
                <c:pt idx="40">
                  <c:v>-1.09834481811523</c:v>
                </c:pt>
                <c:pt idx="41">
                  <c:v>-9.0221181488037097</c:v>
                </c:pt>
                <c:pt idx="42">
                  <c:v>-10.002783164978</c:v>
                </c:pt>
                <c:pt idx="43">
                  <c:v>-6.7862019119262698</c:v>
                </c:pt>
                <c:pt idx="44">
                  <c:v>-4.3933792724609297</c:v>
                </c:pt>
                <c:pt idx="45">
                  <c:v>10.0812363662719</c:v>
                </c:pt>
                <c:pt idx="46">
                  <c:v>-4.35415267181396</c:v>
                </c:pt>
                <c:pt idx="47">
                  <c:v>-1.0591182174682601</c:v>
                </c:pt>
                <c:pt idx="48">
                  <c:v>-8.7867585449218701</c:v>
                </c:pt>
                <c:pt idx="49">
                  <c:v>-0.274586204528808</c:v>
                </c:pt>
                <c:pt idx="50">
                  <c:v>-7.64918712615966</c:v>
                </c:pt>
                <c:pt idx="51">
                  <c:v>-2.7850886459350499</c:v>
                </c:pt>
                <c:pt idx="52">
                  <c:v>10.9442215805053</c:v>
                </c:pt>
                <c:pt idx="53">
                  <c:v>-4.0403398666381802</c:v>
                </c:pt>
                <c:pt idx="54">
                  <c:v>-2.3143694381713802</c:v>
                </c:pt>
                <c:pt idx="55">
                  <c:v>-8.9044383468627899</c:v>
                </c:pt>
                <c:pt idx="56">
                  <c:v>-9.96355656433105</c:v>
                </c:pt>
                <c:pt idx="57">
                  <c:v>-6.1585763015747004</c:v>
                </c:pt>
                <c:pt idx="58">
                  <c:v>-3.49116745758056</c:v>
                </c:pt>
                <c:pt idx="59">
                  <c:v>-0.35303940582275301</c:v>
                </c:pt>
                <c:pt idx="60">
                  <c:v>-4.94255168151855</c:v>
                </c:pt>
                <c:pt idx="61">
                  <c:v>-0.90221181488037105</c:v>
                </c:pt>
                <c:pt idx="62">
                  <c:v>-8.1199063339233302</c:v>
                </c:pt>
                <c:pt idx="63">
                  <c:v>-9.3751575546264601</c:v>
                </c:pt>
                <c:pt idx="64">
                  <c:v>-8.0022265319824193</c:v>
                </c:pt>
                <c:pt idx="65">
                  <c:v>4.8248718795776302</c:v>
                </c:pt>
                <c:pt idx="66">
                  <c:v>10.434275772094701</c:v>
                </c:pt>
                <c:pt idx="67">
                  <c:v>-3.6480738601684499</c:v>
                </c:pt>
                <c:pt idx="68">
                  <c:v>-0.98066501617431601</c:v>
                </c:pt>
                <c:pt idx="69">
                  <c:v>-8.5513989410400395</c:v>
                </c:pt>
                <c:pt idx="70">
                  <c:v>-9.7674235610961908</c:v>
                </c:pt>
                <c:pt idx="71">
                  <c:v>-7.5707339248657197</c:v>
                </c:pt>
                <c:pt idx="72">
                  <c:v>-3.7265270614624</c:v>
                </c:pt>
                <c:pt idx="73">
                  <c:v>10.512728973388599</c:v>
                </c:pt>
                <c:pt idx="74">
                  <c:v>-3.9618866653442302</c:v>
                </c:pt>
                <c:pt idx="75">
                  <c:v>-1.0591182174682601</c:v>
                </c:pt>
                <c:pt idx="76">
                  <c:v>-8.7475319442749004</c:v>
                </c:pt>
                <c:pt idx="77">
                  <c:v>-9.3359309539794904</c:v>
                </c:pt>
                <c:pt idx="78">
                  <c:v>-7.2176945190429596</c:v>
                </c:pt>
                <c:pt idx="79">
                  <c:v>4.94255168151855</c:v>
                </c:pt>
                <c:pt idx="80">
                  <c:v>10.0812363662719</c:v>
                </c:pt>
                <c:pt idx="81">
                  <c:v>-3.5303940582275302</c:v>
                </c:pt>
                <c:pt idx="82">
                  <c:v>-0.62762561035156195</c:v>
                </c:pt>
                <c:pt idx="83">
                  <c:v>-8.6690787429809504</c:v>
                </c:pt>
                <c:pt idx="84">
                  <c:v>-9.5320639572143495</c:v>
                </c:pt>
                <c:pt idx="85">
                  <c:v>-8.0022265319824193</c:v>
                </c:pt>
                <c:pt idx="86">
                  <c:v>-4.6679654769897398</c:v>
                </c:pt>
                <c:pt idx="87">
                  <c:v>10.591182174682601</c:v>
                </c:pt>
                <c:pt idx="88">
                  <c:v>-4.0795664672851499</c:v>
                </c:pt>
                <c:pt idx="89">
                  <c:v>-1.7259704284667901</c:v>
                </c:pt>
                <c:pt idx="90">
                  <c:v>-8.9436649475097596</c:v>
                </c:pt>
                <c:pt idx="91">
                  <c:v>-0.274586204528808</c:v>
                </c:pt>
                <c:pt idx="92">
                  <c:v>-6.86465511322021</c:v>
                </c:pt>
                <c:pt idx="93">
                  <c:v>-4.8640984802246097</c:v>
                </c:pt>
                <c:pt idx="94">
                  <c:v>10.1596895675659</c:v>
                </c:pt>
                <c:pt idx="95">
                  <c:v>-4.7856452789306596</c:v>
                </c:pt>
                <c:pt idx="96">
                  <c:v>-0.274586204528808</c:v>
                </c:pt>
                <c:pt idx="97">
                  <c:v>1.4513842239379799</c:v>
                </c:pt>
                <c:pt idx="98">
                  <c:v>-8.0414531326293908</c:v>
                </c:pt>
                <c:pt idx="99">
                  <c:v>-10.042009765625</c:v>
                </c:pt>
                <c:pt idx="100">
                  <c:v>-9.1005713500976508</c:v>
                </c:pt>
                <c:pt idx="101">
                  <c:v>2.0397832336425701</c:v>
                </c:pt>
                <c:pt idx="102">
                  <c:v>10.042009765625</c:v>
                </c:pt>
                <c:pt idx="103">
                  <c:v>-3.1773546524047802</c:v>
                </c:pt>
                <c:pt idx="104">
                  <c:v>1.64751722717285</c:v>
                </c:pt>
                <c:pt idx="105">
                  <c:v>-7.64918712615966</c:v>
                </c:pt>
                <c:pt idx="106">
                  <c:v>-8.6298521423339807</c:v>
                </c:pt>
                <c:pt idx="107">
                  <c:v>-3.9226600646972601E-2</c:v>
                </c:pt>
                <c:pt idx="108">
                  <c:v>0.98066501617431601</c:v>
                </c:pt>
                <c:pt idx="109">
                  <c:v>10.0812363662719</c:v>
                </c:pt>
                <c:pt idx="110">
                  <c:v>-1.9221034317016601</c:v>
                </c:pt>
                <c:pt idx="111">
                  <c:v>2.6674088439941399</c:v>
                </c:pt>
                <c:pt idx="112">
                  <c:v>-7.4138275222778303</c:v>
                </c:pt>
                <c:pt idx="113">
                  <c:v>-9.5320639572143495</c:v>
                </c:pt>
                <c:pt idx="114">
                  <c:v>-9.4536107559204101</c:v>
                </c:pt>
                <c:pt idx="115">
                  <c:v>2.0005566329955999</c:v>
                </c:pt>
                <c:pt idx="116">
                  <c:v>11.336487586975</c:v>
                </c:pt>
                <c:pt idx="117">
                  <c:v>-2.07900983428955</c:v>
                </c:pt>
                <c:pt idx="118">
                  <c:v>1.3729310226440401</c:v>
                </c:pt>
                <c:pt idx="119">
                  <c:v>-8.5121723403930591</c:v>
                </c:pt>
                <c:pt idx="120">
                  <c:v>-9.4143841552734298</c:v>
                </c:pt>
                <c:pt idx="121">
                  <c:v>-8.5513989410400395</c:v>
                </c:pt>
                <c:pt idx="122">
                  <c:v>1.4906108245849601</c:v>
                </c:pt>
                <c:pt idx="123">
                  <c:v>-7.8453201293945299E-2</c:v>
                </c:pt>
                <c:pt idx="124">
                  <c:v>-3.2558078536987298</c:v>
                </c:pt>
                <c:pt idx="125">
                  <c:v>1.09834481811523</c:v>
                </c:pt>
                <c:pt idx="126">
                  <c:v>-6.6292955093383696</c:v>
                </c:pt>
                <c:pt idx="127">
                  <c:v>-8.2768127365112303</c:v>
                </c:pt>
                <c:pt idx="128">
                  <c:v>-9.6497437591552693</c:v>
                </c:pt>
                <c:pt idx="129">
                  <c:v>-0.23535960388183499</c:v>
                </c:pt>
                <c:pt idx="130">
                  <c:v>10.708861976623499</c:v>
                </c:pt>
                <c:pt idx="131">
                  <c:v>-3.1773546524047802</c:v>
                </c:pt>
                <c:pt idx="132">
                  <c:v>2.9027684478759701</c:v>
                </c:pt>
                <c:pt idx="133">
                  <c:v>-7.3353743209838802</c:v>
                </c:pt>
                <c:pt idx="134">
                  <c:v>-9.2182511520385706</c:v>
                </c:pt>
                <c:pt idx="135">
                  <c:v>-9.6105171585082996</c:v>
                </c:pt>
                <c:pt idx="136">
                  <c:v>1.0198916168212799</c:v>
                </c:pt>
                <c:pt idx="137">
                  <c:v>11.022674781799299</c:v>
                </c:pt>
                <c:pt idx="138">
                  <c:v>-2.863541847229</c:v>
                </c:pt>
                <c:pt idx="139">
                  <c:v>2.7066354446411101</c:v>
                </c:pt>
                <c:pt idx="140">
                  <c:v>-7.2176945190429596</c:v>
                </c:pt>
                <c:pt idx="141">
                  <c:v>-8.4337191390991197</c:v>
                </c:pt>
                <c:pt idx="142">
                  <c:v>-9.3359309539794904</c:v>
                </c:pt>
                <c:pt idx="143">
                  <c:v>-0.15690640258788999</c:v>
                </c:pt>
                <c:pt idx="144">
                  <c:v>-0.31381280517578097</c:v>
                </c:pt>
                <c:pt idx="145">
                  <c:v>-1.96133003234863</c:v>
                </c:pt>
                <c:pt idx="146">
                  <c:v>2.1182364349365201</c:v>
                </c:pt>
                <c:pt idx="147">
                  <c:v>-6.9038817138671797</c:v>
                </c:pt>
                <c:pt idx="148">
                  <c:v>-9.3359309539794904</c:v>
                </c:pt>
                <c:pt idx="149">
                  <c:v>-0.62762561035156195</c:v>
                </c:pt>
                <c:pt idx="150">
                  <c:v>0.117679801940917</c:v>
                </c:pt>
                <c:pt idx="151">
                  <c:v>10.983448181152299</c:v>
                </c:pt>
                <c:pt idx="152">
                  <c:v>-3.1381280517578101</c:v>
                </c:pt>
                <c:pt idx="153">
                  <c:v>2.863541847229</c:v>
                </c:pt>
                <c:pt idx="154">
                  <c:v>-7.1000147171020496</c:v>
                </c:pt>
                <c:pt idx="155">
                  <c:v>-9.1005713500976508</c:v>
                </c:pt>
                <c:pt idx="156">
                  <c:v>-9.4143841552734298</c:v>
                </c:pt>
                <c:pt idx="157">
                  <c:v>0.117679801940917</c:v>
                </c:pt>
                <c:pt idx="158">
                  <c:v>-0.70607881164550701</c:v>
                </c:pt>
                <c:pt idx="159">
                  <c:v>-2.1182364349365201</c:v>
                </c:pt>
                <c:pt idx="160">
                  <c:v>1.84365023040771</c:v>
                </c:pt>
                <c:pt idx="161">
                  <c:v>-6.5900689086913999</c:v>
                </c:pt>
                <c:pt idx="162">
                  <c:v>-8.4337191390991197</c:v>
                </c:pt>
                <c:pt idx="163">
                  <c:v>-9.8458767623901302</c:v>
                </c:pt>
                <c:pt idx="164">
                  <c:v>-2.07900983428955</c:v>
                </c:pt>
                <c:pt idx="165">
                  <c:v>10.512728973388599</c:v>
                </c:pt>
                <c:pt idx="166">
                  <c:v>-2.4712758407592701</c:v>
                </c:pt>
                <c:pt idx="167">
                  <c:v>3.7657536621093701</c:v>
                </c:pt>
                <c:pt idx="168">
                  <c:v>-6.66852210998535</c:v>
                </c:pt>
                <c:pt idx="169">
                  <c:v>-9.0613447494506794</c:v>
                </c:pt>
                <c:pt idx="170">
                  <c:v>-0.19613300323486299</c:v>
                </c:pt>
                <c:pt idx="171">
                  <c:v>-0.78453201293945296</c:v>
                </c:pt>
                <c:pt idx="172">
                  <c:v>10.434275772094701</c:v>
                </c:pt>
                <c:pt idx="173">
                  <c:v>-2.9419950485229398</c:v>
                </c:pt>
                <c:pt idx="174">
                  <c:v>2.5889556427001899</c:v>
                </c:pt>
                <c:pt idx="175">
                  <c:v>-6.5508423080444302</c:v>
                </c:pt>
                <c:pt idx="176">
                  <c:v>-8.3552659378051697</c:v>
                </c:pt>
                <c:pt idx="177">
                  <c:v>-0.39226600646972598</c:v>
                </c:pt>
                <c:pt idx="178">
                  <c:v>-0.62762561035156195</c:v>
                </c:pt>
                <c:pt idx="179">
                  <c:v>-0.23535960388183499</c:v>
                </c:pt>
                <c:pt idx="180">
                  <c:v>-1.7259704284667901</c:v>
                </c:pt>
                <c:pt idx="181">
                  <c:v>2.3535960388183499</c:v>
                </c:pt>
                <c:pt idx="182">
                  <c:v>-6.0801231002807601</c:v>
                </c:pt>
                <c:pt idx="183">
                  <c:v>-9.1397979507446294</c:v>
                </c:pt>
                <c:pt idx="184">
                  <c:v>-9.4143841552734298</c:v>
                </c:pt>
                <c:pt idx="185">
                  <c:v>-1.2552512207031199</c:v>
                </c:pt>
                <c:pt idx="186">
                  <c:v>11.022674781799299</c:v>
                </c:pt>
                <c:pt idx="187">
                  <c:v>-3.1381280517578101</c:v>
                </c:pt>
                <c:pt idx="188">
                  <c:v>2.51050244140625</c:v>
                </c:pt>
                <c:pt idx="189">
                  <c:v>-6.86465511322021</c:v>
                </c:pt>
                <c:pt idx="190">
                  <c:v>-8.3160393371582</c:v>
                </c:pt>
                <c:pt idx="191">
                  <c:v>-9.7674235610961908</c:v>
                </c:pt>
                <c:pt idx="192">
                  <c:v>-0.78453201293945296</c:v>
                </c:pt>
                <c:pt idx="193">
                  <c:v>-0.78453201293945296</c:v>
                </c:pt>
                <c:pt idx="194">
                  <c:v>-1.84365023040771</c:v>
                </c:pt>
                <c:pt idx="195">
                  <c:v>2.1182364349365201</c:v>
                </c:pt>
                <c:pt idx="196">
                  <c:v>-4.9033250808715803</c:v>
                </c:pt>
                <c:pt idx="197">
                  <c:v>-8.9044383468627899</c:v>
                </c:pt>
                <c:pt idx="198">
                  <c:v>-0.47071920776367099</c:v>
                </c:pt>
                <c:pt idx="199">
                  <c:v>-2.6674088439941399</c:v>
                </c:pt>
                <c:pt idx="200">
                  <c:v>10.395049171447701</c:v>
                </c:pt>
                <c:pt idx="201">
                  <c:v>-1.52983742523193</c:v>
                </c:pt>
                <c:pt idx="202">
                  <c:v>3.6873004608154298</c:v>
                </c:pt>
                <c:pt idx="203">
                  <c:v>-5.8839900970458903</c:v>
                </c:pt>
                <c:pt idx="204">
                  <c:v>-8.9044383468627899</c:v>
                </c:pt>
                <c:pt idx="205">
                  <c:v>-0.19613300323486299</c:v>
                </c:pt>
                <c:pt idx="206">
                  <c:v>-1.6082906265258701</c:v>
                </c:pt>
                <c:pt idx="207">
                  <c:v>10.787315177917399</c:v>
                </c:pt>
                <c:pt idx="208">
                  <c:v>-2.4320492401122999</c:v>
                </c:pt>
                <c:pt idx="209">
                  <c:v>3.1381280517578101</c:v>
                </c:pt>
                <c:pt idx="210">
                  <c:v>-6.00166989898681</c:v>
                </c:pt>
                <c:pt idx="211">
                  <c:v>-8.2375861358642499</c:v>
                </c:pt>
                <c:pt idx="212">
                  <c:v>-0.117679801940917</c:v>
                </c:pt>
                <c:pt idx="213">
                  <c:v>-1.88287683105468</c:v>
                </c:pt>
                <c:pt idx="214">
                  <c:v>-0.31381280517578097</c:v>
                </c:pt>
                <c:pt idx="215">
                  <c:v>-0.66685221099853498</c:v>
                </c:pt>
                <c:pt idx="216">
                  <c:v>2.9027684478759701</c:v>
                </c:pt>
                <c:pt idx="217">
                  <c:v>-6.3154827041625898</c:v>
                </c:pt>
                <c:pt idx="218">
                  <c:v>-9.3359309539794904</c:v>
                </c:pt>
                <c:pt idx="219">
                  <c:v>-9.5320639572143495</c:v>
                </c:pt>
                <c:pt idx="220">
                  <c:v>-2.2359162368774399</c:v>
                </c:pt>
                <c:pt idx="221">
                  <c:v>10.1204629669189</c:v>
                </c:pt>
                <c:pt idx="222">
                  <c:v>-2.5497290420532202</c:v>
                </c:pt>
                <c:pt idx="223">
                  <c:v>3.05967485046386</c:v>
                </c:pt>
                <c:pt idx="224">
                  <c:v>-5.9232166976928697</c:v>
                </c:pt>
                <c:pt idx="225">
                  <c:v>-8.7867585449218701</c:v>
                </c:pt>
                <c:pt idx="226">
                  <c:v>-9.8851033630370999</c:v>
                </c:pt>
                <c:pt idx="227">
                  <c:v>-2.863541847229</c:v>
                </c:pt>
                <c:pt idx="228">
                  <c:v>-0.98066501617431601</c:v>
                </c:pt>
                <c:pt idx="229">
                  <c:v>-1.29447782135009</c:v>
                </c:pt>
                <c:pt idx="230">
                  <c:v>3.6873004608154298</c:v>
                </c:pt>
                <c:pt idx="231">
                  <c:v>-4.1972462692260697</c:v>
                </c:pt>
                <c:pt idx="232">
                  <c:v>-8.9044383468627899</c:v>
                </c:pt>
                <c:pt idx="233">
                  <c:v>-3.9226600646972601E-2</c:v>
                </c:pt>
                <c:pt idx="234">
                  <c:v>-3.3734876556396398</c:v>
                </c:pt>
                <c:pt idx="235">
                  <c:v>10.198916168212801</c:v>
                </c:pt>
                <c:pt idx="236">
                  <c:v>-1.09834481811523</c:v>
                </c:pt>
                <c:pt idx="237">
                  <c:v>3.8049802627563398</c:v>
                </c:pt>
                <c:pt idx="238">
                  <c:v>-6.2762561035156201</c:v>
                </c:pt>
                <c:pt idx="239">
                  <c:v>-9.2574777526855403</c:v>
                </c:pt>
                <c:pt idx="240">
                  <c:v>-10.042009765625</c:v>
                </c:pt>
                <c:pt idx="241">
                  <c:v>-2.5889556427001899</c:v>
                </c:pt>
                <c:pt idx="242">
                  <c:v>-0.35303940582275301</c:v>
                </c:pt>
                <c:pt idx="243">
                  <c:v>-0.98066501617431601</c:v>
                </c:pt>
                <c:pt idx="244">
                  <c:v>3.49116745758056</c:v>
                </c:pt>
                <c:pt idx="245">
                  <c:v>-4.8248718795776302</c:v>
                </c:pt>
                <c:pt idx="246">
                  <c:v>-8.8259851455688398</c:v>
                </c:pt>
                <c:pt idx="247">
                  <c:v>-10.002783164978</c:v>
                </c:pt>
                <c:pt idx="248">
                  <c:v>-4.2364728698730403</c:v>
                </c:pt>
                <c:pt idx="249">
                  <c:v>-1.4906108245849601</c:v>
                </c:pt>
                <c:pt idx="250">
                  <c:v>-0.31381280517578097</c:v>
                </c:pt>
                <c:pt idx="251">
                  <c:v>3.8834334640502899</c:v>
                </c:pt>
                <c:pt idx="252">
                  <c:v>-4.1972462692260697</c:v>
                </c:pt>
                <c:pt idx="253">
                  <c:v>-9.4928373565673798</c:v>
                </c:pt>
                <c:pt idx="254">
                  <c:v>-0.15690640258788999</c:v>
                </c:pt>
                <c:pt idx="255">
                  <c:v>-2.863541847229</c:v>
                </c:pt>
                <c:pt idx="256">
                  <c:v>-0.15690640258788999</c:v>
                </c:pt>
                <c:pt idx="257">
                  <c:v>-1.6082906265258701</c:v>
                </c:pt>
                <c:pt idx="258">
                  <c:v>3.92266006469726</c:v>
                </c:pt>
                <c:pt idx="259">
                  <c:v>-4.6679654769897398</c:v>
                </c:pt>
                <c:pt idx="260">
                  <c:v>-8.5121723403930591</c:v>
                </c:pt>
                <c:pt idx="261">
                  <c:v>-9.5712905578613192</c:v>
                </c:pt>
                <c:pt idx="262">
                  <c:v>-4.5895122756957996</c:v>
                </c:pt>
                <c:pt idx="263">
                  <c:v>-2.1182364349365201</c:v>
                </c:pt>
                <c:pt idx="264">
                  <c:v>-1.09834481811523</c:v>
                </c:pt>
                <c:pt idx="265">
                  <c:v>-4.9033250808715803</c:v>
                </c:pt>
                <c:pt idx="266">
                  <c:v>-2.5889556427001899</c:v>
                </c:pt>
                <c:pt idx="267">
                  <c:v>-9.0613447494506794</c:v>
                </c:pt>
                <c:pt idx="268">
                  <c:v>-1.0591182174682601</c:v>
                </c:pt>
                <c:pt idx="269">
                  <c:v>-5.2955910873413004</c:v>
                </c:pt>
                <c:pt idx="270">
                  <c:v>-0.78453201293945296</c:v>
                </c:pt>
                <c:pt idx="271">
                  <c:v>-0.74530541229248004</c:v>
                </c:pt>
                <c:pt idx="272">
                  <c:v>-4.9033250808715803</c:v>
                </c:pt>
                <c:pt idx="273">
                  <c:v>-4.9817782821655197</c:v>
                </c:pt>
                <c:pt idx="274">
                  <c:v>-9.29670435333251</c:v>
                </c:pt>
                <c:pt idx="275">
                  <c:v>-0.23535960388183499</c:v>
                </c:pt>
                <c:pt idx="276">
                  <c:v>-3.3342610549926701</c:v>
                </c:pt>
                <c:pt idx="277">
                  <c:v>-1.3729310226440401</c:v>
                </c:pt>
                <c:pt idx="278">
                  <c:v>-0.58839900970458903</c:v>
                </c:pt>
                <c:pt idx="279">
                  <c:v>4.0795664672851499</c:v>
                </c:pt>
                <c:pt idx="280">
                  <c:v>-2.62818224334716</c:v>
                </c:pt>
                <c:pt idx="281">
                  <c:v>-8.7083053436279201</c:v>
                </c:pt>
                <c:pt idx="282">
                  <c:v>-9.4143841552734298</c:v>
                </c:pt>
                <c:pt idx="283">
                  <c:v>-6.3154827041625898</c:v>
                </c:pt>
                <c:pt idx="284">
                  <c:v>-3.1773546524047802</c:v>
                </c:pt>
                <c:pt idx="285">
                  <c:v>-0.43149260711669901</c:v>
                </c:pt>
                <c:pt idx="286">
                  <c:v>4.7856452789306596</c:v>
                </c:pt>
                <c:pt idx="287">
                  <c:v>-2.27514283752441</c:v>
                </c:pt>
                <c:pt idx="288">
                  <c:v>-8.6690787429809504</c:v>
                </c:pt>
                <c:pt idx="289">
                  <c:v>-1.2552512207031199</c:v>
                </c:pt>
                <c:pt idx="290">
                  <c:v>-5.6486304931640596</c:v>
                </c:pt>
                <c:pt idx="291">
                  <c:v>-1.1767980194091701</c:v>
                </c:pt>
                <c:pt idx="292">
                  <c:v>-1.0198916168212799</c:v>
                </c:pt>
                <c:pt idx="293">
                  <c:v>-4.7464186782836899</c:v>
                </c:pt>
                <c:pt idx="294">
                  <c:v>-3.2950344543457</c:v>
                </c:pt>
                <c:pt idx="295">
                  <c:v>-8.3552659378051697</c:v>
                </c:pt>
                <c:pt idx="296">
                  <c:v>-10.002783164978</c:v>
                </c:pt>
                <c:pt idx="297">
                  <c:v>-5.4524974899291996</c:v>
                </c:pt>
                <c:pt idx="298">
                  <c:v>-3.4519408569335899</c:v>
                </c:pt>
                <c:pt idx="299">
                  <c:v>-0.39226600646972598</c:v>
                </c:pt>
                <c:pt idx="300">
                  <c:v>4.94255168151855</c:v>
                </c:pt>
                <c:pt idx="301">
                  <c:v>-1.4513842239379799</c:v>
                </c:pt>
                <c:pt idx="302">
                  <c:v>-8.8259851455688398</c:v>
                </c:pt>
                <c:pt idx="303">
                  <c:v>-0.117679801940917</c:v>
                </c:pt>
                <c:pt idx="304">
                  <c:v>-7.6884137268066404</c:v>
                </c:pt>
                <c:pt idx="305">
                  <c:v>-2.07900983428955</c:v>
                </c:pt>
                <c:pt idx="306">
                  <c:v>-7.8453201293945299E-2</c:v>
                </c:pt>
                <c:pt idx="307">
                  <c:v>-3.4519408569335899</c:v>
                </c:pt>
                <c:pt idx="308">
                  <c:v>-3.7657536621093701</c:v>
                </c:pt>
                <c:pt idx="309">
                  <c:v>-9.0221181488037097</c:v>
                </c:pt>
                <c:pt idx="310">
                  <c:v>-1.33370442199707</c:v>
                </c:pt>
                <c:pt idx="311">
                  <c:v>-3.9618866653442302</c:v>
                </c:pt>
                <c:pt idx="312">
                  <c:v>-1.96133003234863</c:v>
                </c:pt>
                <c:pt idx="313">
                  <c:v>-1.09834481811523</c:v>
                </c:pt>
                <c:pt idx="314">
                  <c:v>4.3933792724609297</c:v>
                </c:pt>
                <c:pt idx="315">
                  <c:v>-2.27514283752441</c:v>
                </c:pt>
                <c:pt idx="316">
                  <c:v>-8.3944925384521394</c:v>
                </c:pt>
                <c:pt idx="317">
                  <c:v>-9.2182511520385706</c:v>
                </c:pt>
                <c:pt idx="318">
                  <c:v>-7.3353743209838802</c:v>
                </c:pt>
                <c:pt idx="319">
                  <c:v>-3.92266006469726</c:v>
                </c:pt>
                <c:pt idx="320">
                  <c:v>-0.35303940582275301</c:v>
                </c:pt>
                <c:pt idx="321">
                  <c:v>-4.7464186782836899</c:v>
                </c:pt>
                <c:pt idx="322">
                  <c:v>-1.84365023040771</c:v>
                </c:pt>
                <c:pt idx="323">
                  <c:v>-8.9044383468627899</c:v>
                </c:pt>
                <c:pt idx="324">
                  <c:v>-3.9226600646972601E-2</c:v>
                </c:pt>
                <c:pt idx="325">
                  <c:v>-7.6099605255126903</c:v>
                </c:pt>
                <c:pt idx="326">
                  <c:v>-2.0397832336425701</c:v>
                </c:pt>
                <c:pt idx="327">
                  <c:v>-0.86298521423339802</c:v>
                </c:pt>
                <c:pt idx="328">
                  <c:v>-4.1187930679321196</c:v>
                </c:pt>
                <c:pt idx="329">
                  <c:v>-2.9812216491699202</c:v>
                </c:pt>
                <c:pt idx="330">
                  <c:v>-8.2768127365112303</c:v>
                </c:pt>
                <c:pt idx="331">
                  <c:v>-10.002783164978</c:v>
                </c:pt>
                <c:pt idx="332">
                  <c:v>-5.6878570938110302</c:v>
                </c:pt>
                <c:pt idx="333">
                  <c:v>-4.0795664672851499</c:v>
                </c:pt>
                <c:pt idx="334">
                  <c:v>10.1204629669189</c:v>
                </c:pt>
                <c:pt idx="335">
                  <c:v>-4.7464186782836899</c:v>
                </c:pt>
                <c:pt idx="336">
                  <c:v>-0.70607881164550701</c:v>
                </c:pt>
                <c:pt idx="337">
                  <c:v>-8.8652117462158202</c:v>
                </c:pt>
                <c:pt idx="338">
                  <c:v>-7.8453201293945299E-2</c:v>
                </c:pt>
                <c:pt idx="339">
                  <c:v>-8.0414531326293908</c:v>
                </c:pt>
                <c:pt idx="340">
                  <c:v>-3.1773546524047802</c:v>
                </c:pt>
                <c:pt idx="341">
                  <c:v>-0.15690640258788999</c:v>
                </c:pt>
                <c:pt idx="342">
                  <c:v>-3.4127142562866202</c:v>
                </c:pt>
                <c:pt idx="343">
                  <c:v>-2.4712758407592701</c:v>
                </c:pt>
                <c:pt idx="344">
                  <c:v>-9.4928373565673798</c:v>
                </c:pt>
                <c:pt idx="345">
                  <c:v>-0.98066501617431601</c:v>
                </c:pt>
                <c:pt idx="346">
                  <c:v>-5.1779112854003904</c:v>
                </c:pt>
                <c:pt idx="347">
                  <c:v>-2.19668963623046</c:v>
                </c:pt>
                <c:pt idx="348">
                  <c:v>-1.29447782135009</c:v>
                </c:pt>
                <c:pt idx="349">
                  <c:v>4.5502856750488201</c:v>
                </c:pt>
                <c:pt idx="350">
                  <c:v>-1.84365023040771</c:v>
                </c:pt>
                <c:pt idx="351">
                  <c:v>-8.3944925384521394</c:v>
                </c:pt>
                <c:pt idx="352">
                  <c:v>-9.5320639572143495</c:v>
                </c:pt>
                <c:pt idx="353">
                  <c:v>-7.0607881164550701</c:v>
                </c:pt>
                <c:pt idx="354">
                  <c:v>-4.1580196685791</c:v>
                </c:pt>
                <c:pt idx="355">
                  <c:v>10.1596895675659</c:v>
                </c:pt>
                <c:pt idx="356">
                  <c:v>-4.35415267181396</c:v>
                </c:pt>
                <c:pt idx="357">
                  <c:v>-0.70607881164550701</c:v>
                </c:pt>
                <c:pt idx="358">
                  <c:v>-9.1397979507446294</c:v>
                </c:pt>
                <c:pt idx="359">
                  <c:v>-9.9243299636840803</c:v>
                </c:pt>
                <c:pt idx="360">
                  <c:v>-8.0414531326293908</c:v>
                </c:pt>
                <c:pt idx="361">
                  <c:v>-2.5889556427001899</c:v>
                </c:pt>
                <c:pt idx="362">
                  <c:v>-0.58839900970458903</c:v>
                </c:pt>
                <c:pt idx="363">
                  <c:v>-4.2364728698730403</c:v>
                </c:pt>
                <c:pt idx="364">
                  <c:v>-2.3928226394653298</c:v>
                </c:pt>
                <c:pt idx="365">
                  <c:v>-8.9044383468627899</c:v>
                </c:pt>
                <c:pt idx="366">
                  <c:v>-0.50994580841064396</c:v>
                </c:pt>
                <c:pt idx="367">
                  <c:v>-5.9232166976928697</c:v>
                </c:pt>
                <c:pt idx="368">
                  <c:v>-3.4127142562866202</c:v>
                </c:pt>
                <c:pt idx="369">
                  <c:v>-0.39226600646972598</c:v>
                </c:pt>
                <c:pt idx="370">
                  <c:v>-4.4326058731079101</c:v>
                </c:pt>
                <c:pt idx="371">
                  <c:v>-1.21602462005615</c:v>
                </c:pt>
                <c:pt idx="372">
                  <c:v>-8.7867585449218701</c:v>
                </c:pt>
                <c:pt idx="373">
                  <c:v>-9.96355656433105</c:v>
                </c:pt>
                <c:pt idx="374">
                  <c:v>-7.0215615158081004</c:v>
                </c:pt>
                <c:pt idx="375">
                  <c:v>-3.0989014511108399</c:v>
                </c:pt>
                <c:pt idx="376">
                  <c:v>10.3165959701538</c:v>
                </c:pt>
                <c:pt idx="377">
                  <c:v>-3.5696206588745101</c:v>
                </c:pt>
                <c:pt idx="378">
                  <c:v>-2.5497290420532202</c:v>
                </c:pt>
                <c:pt idx="379">
                  <c:v>-9.0613447494506794</c:v>
                </c:pt>
                <c:pt idx="380">
                  <c:v>-0.39226600646972598</c:v>
                </c:pt>
                <c:pt idx="381">
                  <c:v>-6.1193497009277298</c:v>
                </c:pt>
                <c:pt idx="382">
                  <c:v>-2.9812216491699202</c:v>
                </c:pt>
                <c:pt idx="383">
                  <c:v>-1.09834481811523</c:v>
                </c:pt>
                <c:pt idx="384">
                  <c:v>4.8248718795776302</c:v>
                </c:pt>
                <c:pt idx="385">
                  <c:v>-1.0591182174682601</c:v>
                </c:pt>
                <c:pt idx="386">
                  <c:v>-8.7083053436279201</c:v>
                </c:pt>
                <c:pt idx="387">
                  <c:v>-9.7674235610961908</c:v>
                </c:pt>
                <c:pt idx="388">
                  <c:v>-7.64918712615966</c:v>
                </c:pt>
                <c:pt idx="389">
                  <c:v>-4.0795664672851499</c:v>
                </c:pt>
                <c:pt idx="390">
                  <c:v>10.1204629669189</c:v>
                </c:pt>
                <c:pt idx="391">
                  <c:v>-4.35415267181396</c:v>
                </c:pt>
                <c:pt idx="392">
                  <c:v>-0.70607881164550701</c:v>
                </c:pt>
                <c:pt idx="393">
                  <c:v>-8.6298521423339807</c:v>
                </c:pt>
                <c:pt idx="394">
                  <c:v>-0.23535960388183499</c:v>
                </c:pt>
                <c:pt idx="395">
                  <c:v>-7.4138275222778303</c:v>
                </c:pt>
                <c:pt idx="396">
                  <c:v>-3.6873004608154298</c:v>
                </c:pt>
                <c:pt idx="397">
                  <c:v>10.042009765625</c:v>
                </c:pt>
                <c:pt idx="398">
                  <c:v>-4.5895122756957996</c:v>
                </c:pt>
                <c:pt idx="399">
                  <c:v>-1.6867438278198199</c:v>
                </c:pt>
                <c:pt idx="400">
                  <c:v>-8.9436649475097596</c:v>
                </c:pt>
                <c:pt idx="401">
                  <c:v>-0.117679801940917</c:v>
                </c:pt>
                <c:pt idx="402">
                  <c:v>-7.0607881164550701</c:v>
                </c:pt>
                <c:pt idx="403">
                  <c:v>-3.7265270614624</c:v>
                </c:pt>
                <c:pt idx="404">
                  <c:v>10.198916168212801</c:v>
                </c:pt>
                <c:pt idx="405">
                  <c:v>-4.8248718795776302</c:v>
                </c:pt>
                <c:pt idx="406">
                  <c:v>-1.4906108245849601</c:v>
                </c:pt>
                <c:pt idx="407">
                  <c:v>-8.8652117462158202</c:v>
                </c:pt>
                <c:pt idx="408">
                  <c:v>-9.9243299636840803</c:v>
                </c:pt>
                <c:pt idx="409">
                  <c:v>-7.1784679183959899</c:v>
                </c:pt>
                <c:pt idx="410">
                  <c:v>-3.6088472595214798</c:v>
                </c:pt>
                <c:pt idx="411">
                  <c:v>10.355822570800701</c:v>
                </c:pt>
                <c:pt idx="412">
                  <c:v>-3.8442068634033202</c:v>
                </c:pt>
                <c:pt idx="413">
                  <c:v>-2.27514283752441</c:v>
                </c:pt>
                <c:pt idx="414">
                  <c:v>-9.1397979507446294</c:v>
                </c:pt>
                <c:pt idx="415">
                  <c:v>-0.47071920776367099</c:v>
                </c:pt>
                <c:pt idx="416">
                  <c:v>-5.80553689575195</c:v>
                </c:pt>
                <c:pt idx="417">
                  <c:v>-3.3342610549926701</c:v>
                </c:pt>
                <c:pt idx="418">
                  <c:v>-0.19613300323486299</c:v>
                </c:pt>
                <c:pt idx="419">
                  <c:v>4.8248718795776302</c:v>
                </c:pt>
                <c:pt idx="420">
                  <c:v>-1.41215762329101</c:v>
                </c:pt>
                <c:pt idx="421">
                  <c:v>-8.6298521423339807</c:v>
                </c:pt>
                <c:pt idx="422">
                  <c:v>-8.9044383468627899</c:v>
                </c:pt>
                <c:pt idx="423">
                  <c:v>-7.6884137268066404</c:v>
                </c:pt>
                <c:pt idx="424">
                  <c:v>-3.5696206588745101</c:v>
                </c:pt>
                <c:pt idx="425">
                  <c:v>10.1204629669189</c:v>
                </c:pt>
                <c:pt idx="426">
                  <c:v>-4.3933792724609297</c:v>
                </c:pt>
                <c:pt idx="427">
                  <c:v>-1.21602462005615</c:v>
                </c:pt>
                <c:pt idx="428">
                  <c:v>-8.7475319442749004</c:v>
                </c:pt>
                <c:pt idx="429">
                  <c:v>-7.8453201293945299E-2</c:v>
                </c:pt>
                <c:pt idx="430">
                  <c:v>-7.6884137268066404</c:v>
                </c:pt>
                <c:pt idx="431">
                  <c:v>-3.4127142562866202</c:v>
                </c:pt>
                <c:pt idx="432">
                  <c:v>10.1596895675659</c:v>
                </c:pt>
                <c:pt idx="433">
                  <c:v>-3.8834334640502899</c:v>
                </c:pt>
                <c:pt idx="434">
                  <c:v>-1.64751722717285</c:v>
                </c:pt>
                <c:pt idx="435">
                  <c:v>-8.9828915481567293</c:v>
                </c:pt>
                <c:pt idx="436">
                  <c:v>-0.31381280517578097</c:v>
                </c:pt>
                <c:pt idx="437">
                  <c:v>-6.86465511322021</c:v>
                </c:pt>
                <c:pt idx="438">
                  <c:v>-3.4519408569335899</c:v>
                </c:pt>
                <c:pt idx="439">
                  <c:v>10.3165959701538</c:v>
                </c:pt>
                <c:pt idx="440">
                  <c:v>-4.1187930679321196</c:v>
                </c:pt>
                <c:pt idx="441">
                  <c:v>-1.1767980194091701</c:v>
                </c:pt>
                <c:pt idx="442">
                  <c:v>-9.0221181488037097</c:v>
                </c:pt>
                <c:pt idx="443">
                  <c:v>-0.43149260711669901</c:v>
                </c:pt>
                <c:pt idx="444">
                  <c:v>-6.6292955093383696</c:v>
                </c:pt>
                <c:pt idx="445">
                  <c:v>-2.5497290420532202</c:v>
                </c:pt>
                <c:pt idx="446">
                  <c:v>-0.274586204528808</c:v>
                </c:pt>
                <c:pt idx="447">
                  <c:v>-3.8834334640502899</c:v>
                </c:pt>
                <c:pt idx="448">
                  <c:v>-2.6674088439941399</c:v>
                </c:pt>
                <c:pt idx="449">
                  <c:v>-8.9044383468627899</c:v>
                </c:pt>
                <c:pt idx="450">
                  <c:v>-0.86298521423339802</c:v>
                </c:pt>
                <c:pt idx="451">
                  <c:v>-5.80553689575195</c:v>
                </c:pt>
                <c:pt idx="452">
                  <c:v>-2.5497290420532202</c:v>
                </c:pt>
                <c:pt idx="453">
                  <c:v>-0.86298521423339802</c:v>
                </c:pt>
                <c:pt idx="454">
                  <c:v>4.6287388763427701</c:v>
                </c:pt>
                <c:pt idx="455">
                  <c:v>-1.52983742523193</c:v>
                </c:pt>
                <c:pt idx="456">
                  <c:v>-8.5513989410400395</c:v>
                </c:pt>
                <c:pt idx="457">
                  <c:v>-7.8453201293945299E-2</c:v>
                </c:pt>
                <c:pt idx="458">
                  <c:v>-6.86465511322021</c:v>
                </c:pt>
                <c:pt idx="459">
                  <c:v>-3.0204482498168899</c:v>
                </c:pt>
                <c:pt idx="460">
                  <c:v>-0.54917240905761699</c:v>
                </c:pt>
                <c:pt idx="461">
                  <c:v>-4.6287388763427701</c:v>
                </c:pt>
                <c:pt idx="462">
                  <c:v>-2.07900983428955</c:v>
                </c:pt>
                <c:pt idx="463">
                  <c:v>-8.9436649475097596</c:v>
                </c:pt>
                <c:pt idx="464">
                  <c:v>-0.31381280517578097</c:v>
                </c:pt>
                <c:pt idx="465">
                  <c:v>-6.2370295028686504</c:v>
                </c:pt>
                <c:pt idx="466">
                  <c:v>-2.19668963623046</c:v>
                </c:pt>
                <c:pt idx="467">
                  <c:v>-0.58839900970458903</c:v>
                </c:pt>
                <c:pt idx="468">
                  <c:v>-4.9033250808715803</c:v>
                </c:pt>
                <c:pt idx="469">
                  <c:v>-2.8243152465820298</c:v>
                </c:pt>
                <c:pt idx="470">
                  <c:v>-8.5513989410400395</c:v>
                </c:pt>
                <c:pt idx="471">
                  <c:v>-9.96355656433105</c:v>
                </c:pt>
                <c:pt idx="472">
                  <c:v>-6.00166989898681</c:v>
                </c:pt>
                <c:pt idx="473">
                  <c:v>-2.7066354446411101</c:v>
                </c:pt>
                <c:pt idx="474">
                  <c:v>-0.54917240905761699</c:v>
                </c:pt>
                <c:pt idx="475">
                  <c:v>-4.0795664672851499</c:v>
                </c:pt>
                <c:pt idx="476">
                  <c:v>-2.3535960388183499</c:v>
                </c:pt>
                <c:pt idx="477">
                  <c:v>-9.1397979507446294</c:v>
                </c:pt>
                <c:pt idx="478">
                  <c:v>-0.58839900970458903</c:v>
                </c:pt>
                <c:pt idx="479">
                  <c:v>-6.2370295028686504</c:v>
                </c:pt>
                <c:pt idx="480">
                  <c:v>-1.3729310226440401</c:v>
                </c:pt>
                <c:pt idx="481">
                  <c:v>-1.1767980194091701</c:v>
                </c:pt>
                <c:pt idx="482">
                  <c:v>-4.6287388763427701</c:v>
                </c:pt>
                <c:pt idx="483">
                  <c:v>-2.863541847229</c:v>
                </c:pt>
                <c:pt idx="484">
                  <c:v>-9.1397979507446294</c:v>
                </c:pt>
                <c:pt idx="485">
                  <c:v>-0.70607881164550701</c:v>
                </c:pt>
                <c:pt idx="486">
                  <c:v>-4.0011132659912096</c:v>
                </c:pt>
                <c:pt idx="487">
                  <c:v>-2.19668963623046</c:v>
                </c:pt>
                <c:pt idx="488">
                  <c:v>-0.78453201293945296</c:v>
                </c:pt>
                <c:pt idx="489">
                  <c:v>4.0795664672851499</c:v>
                </c:pt>
                <c:pt idx="490">
                  <c:v>-3.1773546524047802</c:v>
                </c:pt>
                <c:pt idx="491">
                  <c:v>-8.6690787429809504</c:v>
                </c:pt>
                <c:pt idx="492">
                  <c:v>-9.5320639572143495</c:v>
                </c:pt>
                <c:pt idx="493">
                  <c:v>-6.3547093048095702</c:v>
                </c:pt>
                <c:pt idx="494">
                  <c:v>-2.5497290420532202</c:v>
                </c:pt>
                <c:pt idx="495">
                  <c:v>-0.274586204528808</c:v>
                </c:pt>
                <c:pt idx="496">
                  <c:v>4.7464186782836899</c:v>
                </c:pt>
                <c:pt idx="497">
                  <c:v>-3.0989014511108399</c:v>
                </c:pt>
                <c:pt idx="498">
                  <c:v>-8.9436649475097596</c:v>
                </c:pt>
                <c:pt idx="499">
                  <c:v>-1.1767980194091701</c:v>
                </c:pt>
                <c:pt idx="500">
                  <c:v>-4.1972462692260697</c:v>
                </c:pt>
                <c:pt idx="501">
                  <c:v>-1.4906108245849601</c:v>
                </c:pt>
                <c:pt idx="502">
                  <c:v>-1.09834481811523</c:v>
                </c:pt>
                <c:pt idx="503">
                  <c:v>4.1187930679321196</c:v>
                </c:pt>
                <c:pt idx="504">
                  <c:v>-3.05967485046386</c:v>
                </c:pt>
                <c:pt idx="505">
                  <c:v>-8.4337191390991197</c:v>
                </c:pt>
                <c:pt idx="506">
                  <c:v>-9.6889703598022408</c:v>
                </c:pt>
                <c:pt idx="507">
                  <c:v>-6.00166989898681</c:v>
                </c:pt>
                <c:pt idx="508">
                  <c:v>-2.19668963623046</c:v>
                </c:pt>
                <c:pt idx="509">
                  <c:v>-0.54917240905761699</c:v>
                </c:pt>
                <c:pt idx="510">
                  <c:v>-4.5110590744018504</c:v>
                </c:pt>
                <c:pt idx="511">
                  <c:v>-3.2950344543457</c:v>
                </c:pt>
                <c:pt idx="512">
                  <c:v>-9.1790245513915991</c:v>
                </c:pt>
                <c:pt idx="513">
                  <c:v>-1.0198916168212799</c:v>
                </c:pt>
                <c:pt idx="514">
                  <c:v>-5.2955910873413004</c:v>
                </c:pt>
                <c:pt idx="515">
                  <c:v>-1.41215762329101</c:v>
                </c:pt>
                <c:pt idx="516">
                  <c:v>-0.90221181488037105</c:v>
                </c:pt>
                <c:pt idx="517">
                  <c:v>4.7071920776367104</c:v>
                </c:pt>
                <c:pt idx="518">
                  <c:v>-4.1972462692260697</c:v>
                </c:pt>
                <c:pt idx="519">
                  <c:v>-9.3359309539794904</c:v>
                </c:pt>
                <c:pt idx="520">
                  <c:v>-0.74530541229248004</c:v>
                </c:pt>
                <c:pt idx="521">
                  <c:v>-3.6480738601684499</c:v>
                </c:pt>
                <c:pt idx="522">
                  <c:v>-1.6867438278198199</c:v>
                </c:pt>
                <c:pt idx="523">
                  <c:v>-0.39226600646972598</c:v>
                </c:pt>
                <c:pt idx="524">
                  <c:v>4.0011132659912096</c:v>
                </c:pt>
                <c:pt idx="525">
                  <c:v>-3.2558078536987298</c:v>
                </c:pt>
                <c:pt idx="526">
                  <c:v>-8.8259851455688398</c:v>
                </c:pt>
                <c:pt idx="527">
                  <c:v>-9.1790245513915991</c:v>
                </c:pt>
                <c:pt idx="528">
                  <c:v>-6.4331625061035096</c:v>
                </c:pt>
                <c:pt idx="529">
                  <c:v>-2.3928226394653298</c:v>
                </c:pt>
                <c:pt idx="530">
                  <c:v>-0.82375861358642499</c:v>
                </c:pt>
                <c:pt idx="531">
                  <c:v>4.7856452789306596</c:v>
                </c:pt>
                <c:pt idx="532">
                  <c:v>-3.2950344543457</c:v>
                </c:pt>
                <c:pt idx="533">
                  <c:v>-9.4536107559204101</c:v>
                </c:pt>
                <c:pt idx="534">
                  <c:v>-0.70607881164550701</c:v>
                </c:pt>
                <c:pt idx="535">
                  <c:v>-4.3149260711669903</c:v>
                </c:pt>
                <c:pt idx="536">
                  <c:v>-0.70607881164550701</c:v>
                </c:pt>
                <c:pt idx="537">
                  <c:v>-0.82375861358642499</c:v>
                </c:pt>
                <c:pt idx="538">
                  <c:v>3.49116745758056</c:v>
                </c:pt>
                <c:pt idx="539">
                  <c:v>-4.4718324737548798</c:v>
                </c:pt>
                <c:pt idx="540">
                  <c:v>-8.6298521423339807</c:v>
                </c:pt>
                <c:pt idx="541">
                  <c:v>-9.8066501617431605</c:v>
                </c:pt>
                <c:pt idx="542">
                  <c:v>-4.7071920776367104</c:v>
                </c:pt>
                <c:pt idx="543">
                  <c:v>-1.6082906265258701</c:v>
                </c:pt>
                <c:pt idx="544">
                  <c:v>-0.74530541229248004</c:v>
                </c:pt>
                <c:pt idx="545">
                  <c:v>-4.9817782821655197</c:v>
                </c:pt>
                <c:pt idx="546">
                  <c:v>-2.863541847229</c:v>
                </c:pt>
                <c:pt idx="547">
                  <c:v>-9.0221181488037097</c:v>
                </c:pt>
                <c:pt idx="548">
                  <c:v>-0.70607881164550701</c:v>
                </c:pt>
                <c:pt idx="549">
                  <c:v>-4.9033250808715803</c:v>
                </c:pt>
                <c:pt idx="550">
                  <c:v>-3.9226600646972601E-2</c:v>
                </c:pt>
                <c:pt idx="551">
                  <c:v>-1.1375714187621999</c:v>
                </c:pt>
                <c:pt idx="552">
                  <c:v>4.8248718795776302</c:v>
                </c:pt>
                <c:pt idx="553">
                  <c:v>-5.13868468475341</c:v>
                </c:pt>
                <c:pt idx="554">
                  <c:v>-9.3359309539794904</c:v>
                </c:pt>
                <c:pt idx="555">
                  <c:v>-1.1767980194091701</c:v>
                </c:pt>
                <c:pt idx="556">
                  <c:v>-2.1182364349365201</c:v>
                </c:pt>
                <c:pt idx="557">
                  <c:v>-0.39226600646972598</c:v>
                </c:pt>
                <c:pt idx="558">
                  <c:v>-0.19613300323486299</c:v>
                </c:pt>
                <c:pt idx="559">
                  <c:v>3.2558078536987298</c:v>
                </c:pt>
                <c:pt idx="560">
                  <c:v>-4.5110590744018504</c:v>
                </c:pt>
                <c:pt idx="561">
                  <c:v>-8.8652117462158202</c:v>
                </c:pt>
                <c:pt idx="562">
                  <c:v>-9.9243299636840803</c:v>
                </c:pt>
                <c:pt idx="563">
                  <c:v>-5.3348176879882798</c:v>
                </c:pt>
                <c:pt idx="564">
                  <c:v>-1.0591182174682601</c:v>
                </c:pt>
                <c:pt idx="565">
                  <c:v>-0.58839900970458903</c:v>
                </c:pt>
                <c:pt idx="566">
                  <c:v>4.5110590744018504</c:v>
                </c:pt>
                <c:pt idx="567">
                  <c:v>-4.2756994705200198</c:v>
                </c:pt>
                <c:pt idx="568">
                  <c:v>-9.1397979507446294</c:v>
                </c:pt>
                <c:pt idx="569">
                  <c:v>-0.43149260711669901</c:v>
                </c:pt>
                <c:pt idx="570">
                  <c:v>-3.05967485046386</c:v>
                </c:pt>
                <c:pt idx="571">
                  <c:v>-3.9226600646972601E-2</c:v>
                </c:pt>
                <c:pt idx="572">
                  <c:v>-1.4513842239379799</c:v>
                </c:pt>
                <c:pt idx="573">
                  <c:v>3.4127142562866202</c:v>
                </c:pt>
                <c:pt idx="574">
                  <c:v>-5.0602314834594697</c:v>
                </c:pt>
                <c:pt idx="575">
                  <c:v>-8.8652117462158202</c:v>
                </c:pt>
                <c:pt idx="576">
                  <c:v>-9.6105171585082996</c:v>
                </c:pt>
                <c:pt idx="577">
                  <c:v>-3.6088472595214798</c:v>
                </c:pt>
                <c:pt idx="578">
                  <c:v>-1.3729310226440401</c:v>
                </c:pt>
                <c:pt idx="579">
                  <c:v>-1.0591182174682601</c:v>
                </c:pt>
                <c:pt idx="580">
                  <c:v>3.6873004608154298</c:v>
                </c:pt>
                <c:pt idx="581">
                  <c:v>-3.8834334640502899</c:v>
                </c:pt>
                <c:pt idx="582">
                  <c:v>-9.1397979507446294</c:v>
                </c:pt>
                <c:pt idx="583">
                  <c:v>-9.8458767623901302</c:v>
                </c:pt>
                <c:pt idx="584">
                  <c:v>-4.8248718795776302</c:v>
                </c:pt>
                <c:pt idx="585">
                  <c:v>-7.8453201293945299E-2</c:v>
                </c:pt>
                <c:pt idx="586">
                  <c:v>-0.94143841552734298</c:v>
                </c:pt>
                <c:pt idx="587">
                  <c:v>4.3933792724609297</c:v>
                </c:pt>
                <c:pt idx="588">
                  <c:v>-4.94255168151855</c:v>
                </c:pt>
                <c:pt idx="589">
                  <c:v>-9.3359309539794904</c:v>
                </c:pt>
                <c:pt idx="590">
                  <c:v>-1.0591182174682601</c:v>
                </c:pt>
                <c:pt idx="591">
                  <c:v>-2.19668963623046</c:v>
                </c:pt>
                <c:pt idx="592">
                  <c:v>-0.35303940582275301</c:v>
                </c:pt>
                <c:pt idx="593">
                  <c:v>-0.58839900970458903</c:v>
                </c:pt>
                <c:pt idx="594">
                  <c:v>3.05967485046386</c:v>
                </c:pt>
                <c:pt idx="595">
                  <c:v>-4.9817782821655197</c:v>
                </c:pt>
                <c:pt idx="596">
                  <c:v>-8.6690787429809504</c:v>
                </c:pt>
                <c:pt idx="597">
                  <c:v>-9.2182511520385706</c:v>
                </c:pt>
                <c:pt idx="598">
                  <c:v>-4.3149260711669903</c:v>
                </c:pt>
                <c:pt idx="599">
                  <c:v>-0.62762561035156195</c:v>
                </c:pt>
                <c:pt idx="600">
                  <c:v>-0.70607881164550701</c:v>
                </c:pt>
                <c:pt idx="601">
                  <c:v>4.0403398666381802</c:v>
                </c:pt>
                <c:pt idx="602">
                  <c:v>-4.7071920776367104</c:v>
                </c:pt>
                <c:pt idx="603">
                  <c:v>-9.3359309539794904</c:v>
                </c:pt>
                <c:pt idx="604">
                  <c:v>-0.47071920776367099</c:v>
                </c:pt>
                <c:pt idx="605">
                  <c:v>-2.62818224334716</c:v>
                </c:pt>
                <c:pt idx="606">
                  <c:v>10.042009765625</c:v>
                </c:pt>
                <c:pt idx="607">
                  <c:v>-1.21602462005615</c:v>
                </c:pt>
                <c:pt idx="608">
                  <c:v>3.5696206588745101</c:v>
                </c:pt>
                <c:pt idx="609">
                  <c:v>-5.1779112854003904</c:v>
                </c:pt>
                <c:pt idx="610">
                  <c:v>-8.9044383468627899</c:v>
                </c:pt>
                <c:pt idx="611">
                  <c:v>-0.117679801940917</c:v>
                </c:pt>
                <c:pt idx="612">
                  <c:v>-2.9027684478759701</c:v>
                </c:pt>
                <c:pt idx="613">
                  <c:v>-0.78453201293945296</c:v>
                </c:pt>
                <c:pt idx="614">
                  <c:v>-1.29447782135009</c:v>
                </c:pt>
                <c:pt idx="615">
                  <c:v>3.5696206588745101</c:v>
                </c:pt>
                <c:pt idx="616">
                  <c:v>-4.7464186782836899</c:v>
                </c:pt>
                <c:pt idx="617">
                  <c:v>-8.9436649475097596</c:v>
                </c:pt>
                <c:pt idx="618">
                  <c:v>-10.002783164978</c:v>
                </c:pt>
                <c:pt idx="619">
                  <c:v>-3.9618866653442302</c:v>
                </c:pt>
                <c:pt idx="620">
                  <c:v>10.473502372741599</c:v>
                </c:pt>
                <c:pt idx="621">
                  <c:v>-0.74530541229248004</c:v>
                </c:pt>
                <c:pt idx="622">
                  <c:v>4.0011132659912096</c:v>
                </c:pt>
                <c:pt idx="623">
                  <c:v>-5.7270836944579999</c:v>
                </c:pt>
                <c:pt idx="624">
                  <c:v>-9.29670435333251</c:v>
                </c:pt>
                <c:pt idx="625">
                  <c:v>-0.43149260711669901</c:v>
                </c:pt>
                <c:pt idx="626">
                  <c:v>-1.7259704284667901</c:v>
                </c:pt>
                <c:pt idx="627">
                  <c:v>-3.9226600646972601E-2</c:v>
                </c:pt>
                <c:pt idx="628">
                  <c:v>-1.76519702911376</c:v>
                </c:pt>
                <c:pt idx="629">
                  <c:v>3.0204482498168899</c:v>
                </c:pt>
                <c:pt idx="630">
                  <c:v>-5.3740442886352504</c:v>
                </c:pt>
                <c:pt idx="631">
                  <c:v>-8.4337191390991197</c:v>
                </c:pt>
                <c:pt idx="632">
                  <c:v>-9.8066501617431605</c:v>
                </c:pt>
                <c:pt idx="633">
                  <c:v>-2.9419950485229398</c:v>
                </c:pt>
                <c:pt idx="634">
                  <c:v>-0.54917240905761699</c:v>
                </c:pt>
                <c:pt idx="635">
                  <c:v>-0.70607881164550701</c:v>
                </c:pt>
                <c:pt idx="636">
                  <c:v>4.0011132659912096</c:v>
                </c:pt>
                <c:pt idx="637">
                  <c:v>-5.6486304931640596</c:v>
                </c:pt>
                <c:pt idx="638">
                  <c:v>-9.1397979507446294</c:v>
                </c:pt>
                <c:pt idx="639">
                  <c:v>-0.39226600646972598</c:v>
                </c:pt>
                <c:pt idx="640">
                  <c:v>-2.27514283752441</c:v>
                </c:pt>
                <c:pt idx="641">
                  <c:v>10.3165959701538</c:v>
                </c:pt>
                <c:pt idx="642">
                  <c:v>-2.2359162368774399</c:v>
                </c:pt>
                <c:pt idx="643">
                  <c:v>3.2558078536987298</c:v>
                </c:pt>
                <c:pt idx="644">
                  <c:v>-6.1585763015747004</c:v>
                </c:pt>
                <c:pt idx="645">
                  <c:v>-8.7083053436279201</c:v>
                </c:pt>
                <c:pt idx="646">
                  <c:v>-0.274586204528808</c:v>
                </c:pt>
                <c:pt idx="647">
                  <c:v>-1.1767980194091701</c:v>
                </c:pt>
                <c:pt idx="648">
                  <c:v>-0.74530541229248004</c:v>
                </c:pt>
                <c:pt idx="649">
                  <c:v>-1.84365023040771</c:v>
                </c:pt>
                <c:pt idx="650">
                  <c:v>2.4712758407592701</c:v>
                </c:pt>
                <c:pt idx="651">
                  <c:v>-4.7071920776367104</c:v>
                </c:pt>
                <c:pt idx="652">
                  <c:v>-9.29670435333251</c:v>
                </c:pt>
                <c:pt idx="653">
                  <c:v>-3.9226600646972601E-2</c:v>
                </c:pt>
                <c:pt idx="654">
                  <c:v>-3.05967485046386</c:v>
                </c:pt>
                <c:pt idx="655">
                  <c:v>10.198916168212801</c:v>
                </c:pt>
                <c:pt idx="656">
                  <c:v>-2.07900983428955</c:v>
                </c:pt>
                <c:pt idx="657">
                  <c:v>4.4326058731079101</c:v>
                </c:pt>
                <c:pt idx="658">
                  <c:v>-6.3547093048095702</c:v>
                </c:pt>
                <c:pt idx="659">
                  <c:v>-8.9828915481567293</c:v>
                </c:pt>
                <c:pt idx="660">
                  <c:v>-0.35303940582275301</c:v>
                </c:pt>
                <c:pt idx="661">
                  <c:v>-1.1767980194091701</c:v>
                </c:pt>
                <c:pt idx="662">
                  <c:v>10.473502372741599</c:v>
                </c:pt>
                <c:pt idx="663">
                  <c:v>-2.6674088439941399</c:v>
                </c:pt>
                <c:pt idx="664">
                  <c:v>2.5889556427001899</c:v>
                </c:pt>
                <c:pt idx="665">
                  <c:v>-5.5701772918701096</c:v>
                </c:pt>
                <c:pt idx="666">
                  <c:v>-8.5513989410400395</c:v>
                </c:pt>
                <c:pt idx="667">
                  <c:v>-0.274586204528808</c:v>
                </c:pt>
                <c:pt idx="668">
                  <c:v>-2.1574630355834898</c:v>
                </c:pt>
                <c:pt idx="669">
                  <c:v>-0.31381280517578097</c:v>
                </c:pt>
                <c:pt idx="670">
                  <c:v>-1.33370442199707</c:v>
                </c:pt>
                <c:pt idx="671">
                  <c:v>2.5889556427001899</c:v>
                </c:pt>
                <c:pt idx="672">
                  <c:v>-6.5508423080444302</c:v>
                </c:pt>
                <c:pt idx="673">
                  <c:v>-9.5320639572143495</c:v>
                </c:pt>
                <c:pt idx="674">
                  <c:v>-9.4536107559204101</c:v>
                </c:pt>
                <c:pt idx="675">
                  <c:v>-1.4513842239379799</c:v>
                </c:pt>
                <c:pt idx="676">
                  <c:v>10.630408775329499</c:v>
                </c:pt>
                <c:pt idx="677">
                  <c:v>-2.7066354446411101</c:v>
                </c:pt>
                <c:pt idx="678">
                  <c:v>3.1381280517578101</c:v>
                </c:pt>
                <c:pt idx="679">
                  <c:v>-5.9624432983398403</c:v>
                </c:pt>
                <c:pt idx="680">
                  <c:v>-8.5906255416870092</c:v>
                </c:pt>
                <c:pt idx="681">
                  <c:v>-10.002783164978</c:v>
                </c:pt>
                <c:pt idx="682">
                  <c:v>-2.3143694381713802</c:v>
                </c:pt>
                <c:pt idx="683">
                  <c:v>-0.66685221099853498</c:v>
                </c:pt>
                <c:pt idx="684">
                  <c:v>-1.96133003234863</c:v>
                </c:pt>
                <c:pt idx="685">
                  <c:v>2.19668963623046</c:v>
                </c:pt>
                <c:pt idx="686">
                  <c:v>-5.13868468475341</c:v>
                </c:pt>
                <c:pt idx="687">
                  <c:v>-8.8259851455688398</c:v>
                </c:pt>
                <c:pt idx="688">
                  <c:v>-0.66685221099853498</c:v>
                </c:pt>
                <c:pt idx="689">
                  <c:v>-2.7458620452880802</c:v>
                </c:pt>
                <c:pt idx="690">
                  <c:v>10.2773693695068</c:v>
                </c:pt>
                <c:pt idx="691">
                  <c:v>-1.88287683105468</c:v>
                </c:pt>
                <c:pt idx="692">
                  <c:v>3.9618866653442302</c:v>
                </c:pt>
                <c:pt idx="693">
                  <c:v>-6.3154827041625898</c:v>
                </c:pt>
                <c:pt idx="694">
                  <c:v>-9.29670435333251</c:v>
                </c:pt>
                <c:pt idx="695">
                  <c:v>-0.15690640258788999</c:v>
                </c:pt>
                <c:pt idx="696">
                  <c:v>-1.33370442199707</c:v>
                </c:pt>
                <c:pt idx="697">
                  <c:v>10.1596895675659</c:v>
                </c:pt>
                <c:pt idx="698">
                  <c:v>-3.0989014511108399</c:v>
                </c:pt>
                <c:pt idx="699">
                  <c:v>3.4519408569335899</c:v>
                </c:pt>
                <c:pt idx="700">
                  <c:v>-6.5508423080444302</c:v>
                </c:pt>
                <c:pt idx="701">
                  <c:v>-8.2375861358642499</c:v>
                </c:pt>
                <c:pt idx="702">
                  <c:v>-0.23535960388183499</c:v>
                </c:pt>
                <c:pt idx="703">
                  <c:v>-1.5690640258788999</c:v>
                </c:pt>
                <c:pt idx="704">
                  <c:v>10.238142768859801</c:v>
                </c:pt>
                <c:pt idx="705">
                  <c:v>-0.66685221099853498</c:v>
                </c:pt>
                <c:pt idx="706">
                  <c:v>2.51050244140625</c:v>
                </c:pt>
                <c:pt idx="707">
                  <c:v>-6.4723891067504802</c:v>
                </c:pt>
                <c:pt idx="708">
                  <c:v>-9.5320639572143495</c:v>
                </c:pt>
                <c:pt idx="709">
                  <c:v>-9.5320639572143495</c:v>
                </c:pt>
                <c:pt idx="710">
                  <c:v>-0.54917240905761699</c:v>
                </c:pt>
                <c:pt idx="711">
                  <c:v>10.865768379211399</c:v>
                </c:pt>
                <c:pt idx="712">
                  <c:v>-2.7458620452880802</c:v>
                </c:pt>
                <c:pt idx="713">
                  <c:v>2.9027684478759701</c:v>
                </c:pt>
                <c:pt idx="714">
                  <c:v>-6.8254285125732403</c:v>
                </c:pt>
                <c:pt idx="715">
                  <c:v>-8.5513989410400395</c:v>
                </c:pt>
                <c:pt idx="716">
                  <c:v>-9.7281969604492193</c:v>
                </c:pt>
                <c:pt idx="717">
                  <c:v>-1.21602462005615</c:v>
                </c:pt>
                <c:pt idx="718">
                  <c:v>-1.0198916168212799</c:v>
                </c:pt>
                <c:pt idx="719">
                  <c:v>-1.88287683105468</c:v>
                </c:pt>
                <c:pt idx="720">
                  <c:v>2.62818224334716</c:v>
                </c:pt>
                <c:pt idx="721">
                  <c:v>-6.1978029022216798</c:v>
                </c:pt>
                <c:pt idx="722">
                  <c:v>-9.1397979507446294</c:v>
                </c:pt>
                <c:pt idx="723">
                  <c:v>-9.96355656433105</c:v>
                </c:pt>
                <c:pt idx="724">
                  <c:v>-0.86298521423339802</c:v>
                </c:pt>
                <c:pt idx="725">
                  <c:v>10.395049171447701</c:v>
                </c:pt>
                <c:pt idx="726">
                  <c:v>-2.3535960388183499</c:v>
                </c:pt>
                <c:pt idx="727">
                  <c:v>2.9419950485229398</c:v>
                </c:pt>
                <c:pt idx="728">
                  <c:v>-7.6099605255126903</c:v>
                </c:pt>
                <c:pt idx="729">
                  <c:v>-9.3751575546264601</c:v>
                </c:pt>
                <c:pt idx="730">
                  <c:v>-9.96355656433105</c:v>
                </c:pt>
                <c:pt idx="731">
                  <c:v>0.47071920776367099</c:v>
                </c:pt>
                <c:pt idx="732">
                  <c:v>10.669635375976499</c:v>
                </c:pt>
                <c:pt idx="733">
                  <c:v>-2.7458620452880802</c:v>
                </c:pt>
                <c:pt idx="734">
                  <c:v>2.7458620452880802</c:v>
                </c:pt>
                <c:pt idx="735">
                  <c:v>-6.9431083145141601</c:v>
                </c:pt>
                <c:pt idx="736">
                  <c:v>-8.5906255416870092</c:v>
                </c:pt>
                <c:pt idx="737">
                  <c:v>-0.19613300323486299</c:v>
                </c:pt>
                <c:pt idx="738">
                  <c:v>0.23535960388183499</c:v>
                </c:pt>
                <c:pt idx="739">
                  <c:v>10.0812363662719</c:v>
                </c:pt>
                <c:pt idx="740">
                  <c:v>-1.33370442199707</c:v>
                </c:pt>
                <c:pt idx="741">
                  <c:v>2.3928226394653298</c:v>
                </c:pt>
                <c:pt idx="742">
                  <c:v>-7.0215615158081004</c:v>
                </c:pt>
                <c:pt idx="743">
                  <c:v>-10.002783164978</c:v>
                </c:pt>
                <c:pt idx="744">
                  <c:v>-9.1790245513915991</c:v>
                </c:pt>
                <c:pt idx="745">
                  <c:v>2.27514283752441</c:v>
                </c:pt>
                <c:pt idx="746">
                  <c:v>10.591182174682601</c:v>
                </c:pt>
                <c:pt idx="747">
                  <c:v>-3.0204482498168899</c:v>
                </c:pt>
                <c:pt idx="748">
                  <c:v>1.4513842239379799</c:v>
                </c:pt>
                <c:pt idx="749">
                  <c:v>-7.0607881164550701</c:v>
                </c:pt>
                <c:pt idx="750">
                  <c:v>-8.6298521423339807</c:v>
                </c:pt>
                <c:pt idx="751">
                  <c:v>-8.9828915481567293</c:v>
                </c:pt>
                <c:pt idx="752">
                  <c:v>-0.35303940582275301</c:v>
                </c:pt>
                <c:pt idx="753">
                  <c:v>-0.70607881164550701</c:v>
                </c:pt>
                <c:pt idx="754">
                  <c:v>-2.8243152465820298</c:v>
                </c:pt>
                <c:pt idx="755">
                  <c:v>2.2359162368774399</c:v>
                </c:pt>
                <c:pt idx="756">
                  <c:v>-5.9624432983398403</c:v>
                </c:pt>
                <c:pt idx="757">
                  <c:v>-8.8652117462158202</c:v>
                </c:pt>
                <c:pt idx="758">
                  <c:v>-0.50994580841064396</c:v>
                </c:pt>
                <c:pt idx="759">
                  <c:v>-3.9226600646972601E-2</c:v>
                </c:pt>
                <c:pt idx="760">
                  <c:v>10.473502372741599</c:v>
                </c:pt>
                <c:pt idx="761">
                  <c:v>-2.7458620452880802</c:v>
                </c:pt>
                <c:pt idx="762">
                  <c:v>3.0989014511108399</c:v>
                </c:pt>
                <c:pt idx="763">
                  <c:v>-7.0607881164550701</c:v>
                </c:pt>
                <c:pt idx="764">
                  <c:v>-9.0613447494506794</c:v>
                </c:pt>
                <c:pt idx="765">
                  <c:v>-7.8453201293945299E-2</c:v>
                </c:pt>
                <c:pt idx="766">
                  <c:v>-0.39226600646972598</c:v>
                </c:pt>
                <c:pt idx="767">
                  <c:v>10.826541778564399</c:v>
                </c:pt>
                <c:pt idx="768">
                  <c:v>-2.7066354446411101</c:v>
                </c:pt>
                <c:pt idx="769">
                  <c:v>2.27514283752441</c:v>
                </c:pt>
                <c:pt idx="770">
                  <c:v>-6.5900689086913999</c:v>
                </c:pt>
                <c:pt idx="771">
                  <c:v>-8.1199063339233302</c:v>
                </c:pt>
                <c:pt idx="772">
                  <c:v>-0.19613300323486299</c:v>
                </c:pt>
                <c:pt idx="773">
                  <c:v>-1.4906108245849601</c:v>
                </c:pt>
                <c:pt idx="774">
                  <c:v>-0.117679801940917</c:v>
                </c:pt>
                <c:pt idx="775">
                  <c:v>-1.88287683105468</c:v>
                </c:pt>
                <c:pt idx="776">
                  <c:v>3.0989014511108399</c:v>
                </c:pt>
                <c:pt idx="777">
                  <c:v>-6.3547093048095702</c:v>
                </c:pt>
                <c:pt idx="778">
                  <c:v>-9.5320639572143495</c:v>
                </c:pt>
                <c:pt idx="779">
                  <c:v>-0.117679801940917</c:v>
                </c:pt>
                <c:pt idx="780">
                  <c:v>0.15690640258788999</c:v>
                </c:pt>
                <c:pt idx="781">
                  <c:v>11.179581184387199</c:v>
                </c:pt>
                <c:pt idx="782">
                  <c:v>-2.7458620452880802</c:v>
                </c:pt>
                <c:pt idx="783">
                  <c:v>2.3143694381713802</c:v>
                </c:pt>
                <c:pt idx="784">
                  <c:v>-6.8254285125732403</c:v>
                </c:pt>
                <c:pt idx="785">
                  <c:v>-8.4337191390991197</c:v>
                </c:pt>
                <c:pt idx="786">
                  <c:v>-8.9436649475097596</c:v>
                </c:pt>
                <c:pt idx="787">
                  <c:v>-1.52983742523193</c:v>
                </c:pt>
                <c:pt idx="788">
                  <c:v>-0.47071920776367099</c:v>
                </c:pt>
                <c:pt idx="789">
                  <c:v>-2.07900983428955</c:v>
                </c:pt>
                <c:pt idx="790">
                  <c:v>2.6674088439941399</c:v>
                </c:pt>
                <c:pt idx="791">
                  <c:v>-5.2563644866943298</c:v>
                </c:pt>
                <c:pt idx="792">
                  <c:v>-8.9044383468627899</c:v>
                </c:pt>
                <c:pt idx="793">
                  <c:v>-0.274586204528808</c:v>
                </c:pt>
                <c:pt idx="794">
                  <c:v>-2.0397832336425701</c:v>
                </c:pt>
                <c:pt idx="795">
                  <c:v>10.630408775329499</c:v>
                </c:pt>
                <c:pt idx="796">
                  <c:v>-2.4320492401122999</c:v>
                </c:pt>
                <c:pt idx="797">
                  <c:v>3.5696206588745101</c:v>
                </c:pt>
                <c:pt idx="798">
                  <c:v>-7.1784679183959899</c:v>
                </c:pt>
                <c:pt idx="799">
                  <c:v>-9.2182511520385706</c:v>
                </c:pt>
                <c:pt idx="800">
                  <c:v>-0.31381280517578097</c:v>
                </c:pt>
                <c:pt idx="801">
                  <c:v>0.274586204528808</c:v>
                </c:pt>
                <c:pt idx="802">
                  <c:v>10.1596895675659</c:v>
                </c:pt>
                <c:pt idx="803">
                  <c:v>-2.7458620452880802</c:v>
                </c:pt>
                <c:pt idx="804">
                  <c:v>2.4712758407592701</c:v>
                </c:pt>
                <c:pt idx="805">
                  <c:v>-6.8254285125732403</c:v>
                </c:pt>
                <c:pt idx="806">
                  <c:v>-8.5906255416870092</c:v>
                </c:pt>
                <c:pt idx="807">
                  <c:v>-10.002783164978</c:v>
                </c:pt>
                <c:pt idx="808">
                  <c:v>-1.33370442199707</c:v>
                </c:pt>
                <c:pt idx="809">
                  <c:v>10.395049171447701</c:v>
                </c:pt>
                <c:pt idx="810">
                  <c:v>-1.09834481811523</c:v>
                </c:pt>
                <c:pt idx="811">
                  <c:v>3.1381280517578101</c:v>
                </c:pt>
                <c:pt idx="812">
                  <c:v>-6.4723891067504802</c:v>
                </c:pt>
                <c:pt idx="813">
                  <c:v>-8.9828915481567293</c:v>
                </c:pt>
                <c:pt idx="814">
                  <c:v>-0.31381280517578097</c:v>
                </c:pt>
                <c:pt idx="815">
                  <c:v>0.31381280517578097</c:v>
                </c:pt>
                <c:pt idx="816">
                  <c:v>11.179581184387199</c:v>
                </c:pt>
                <c:pt idx="817">
                  <c:v>-2.8243152465820298</c:v>
                </c:pt>
                <c:pt idx="818">
                  <c:v>2.51050244140625</c:v>
                </c:pt>
                <c:pt idx="819">
                  <c:v>-7.53150732421875</c:v>
                </c:pt>
                <c:pt idx="820">
                  <c:v>-8.8652117462158202</c:v>
                </c:pt>
                <c:pt idx="821">
                  <c:v>-9.0221181488037097</c:v>
                </c:pt>
                <c:pt idx="822">
                  <c:v>-0.35303940582275301</c:v>
                </c:pt>
                <c:pt idx="823">
                  <c:v>-0.74530541229248004</c:v>
                </c:pt>
                <c:pt idx="824">
                  <c:v>-2.7066354446411101</c:v>
                </c:pt>
                <c:pt idx="825">
                  <c:v>2.4712758407592701</c:v>
                </c:pt>
                <c:pt idx="826">
                  <c:v>-6.3547093048095702</c:v>
                </c:pt>
                <c:pt idx="827">
                  <c:v>-8.7867585449218701</c:v>
                </c:pt>
                <c:pt idx="828">
                  <c:v>-0.23535960388183499</c:v>
                </c:pt>
                <c:pt idx="829">
                  <c:v>-1.2552512207031199</c:v>
                </c:pt>
                <c:pt idx="830">
                  <c:v>10.0812363662719</c:v>
                </c:pt>
                <c:pt idx="831">
                  <c:v>-2.3928226394653298</c:v>
                </c:pt>
                <c:pt idx="832">
                  <c:v>3.0204482498168899</c:v>
                </c:pt>
                <c:pt idx="833">
                  <c:v>-6.86465511322021</c:v>
                </c:pt>
                <c:pt idx="834">
                  <c:v>-9.0221181488037097</c:v>
                </c:pt>
                <c:pt idx="835">
                  <c:v>-0.35303940582275301</c:v>
                </c:pt>
                <c:pt idx="836">
                  <c:v>1.0591182174682601</c:v>
                </c:pt>
                <c:pt idx="837">
                  <c:v>10.395049171447701</c:v>
                </c:pt>
                <c:pt idx="838">
                  <c:v>-2.4712758407592701</c:v>
                </c:pt>
                <c:pt idx="839">
                  <c:v>2.4320492401122999</c:v>
                </c:pt>
                <c:pt idx="840">
                  <c:v>-7.2176945190429596</c:v>
                </c:pt>
                <c:pt idx="841">
                  <c:v>-8.7867585449218701</c:v>
                </c:pt>
                <c:pt idx="842">
                  <c:v>-9.6105171585082996</c:v>
                </c:pt>
                <c:pt idx="843">
                  <c:v>0.15690640258788999</c:v>
                </c:pt>
                <c:pt idx="844">
                  <c:v>10.238142768859801</c:v>
                </c:pt>
                <c:pt idx="845">
                  <c:v>-1.84365023040771</c:v>
                </c:pt>
                <c:pt idx="846">
                  <c:v>2.5497290420532202</c:v>
                </c:pt>
                <c:pt idx="847">
                  <c:v>-6.3547093048095702</c:v>
                </c:pt>
                <c:pt idx="848">
                  <c:v>-9.1397979507446294</c:v>
                </c:pt>
                <c:pt idx="849">
                  <c:v>-3.9226600646972601E-2</c:v>
                </c:pt>
                <c:pt idx="850">
                  <c:v>-0.94143841552734298</c:v>
                </c:pt>
                <c:pt idx="851">
                  <c:v>10.434275772094701</c:v>
                </c:pt>
                <c:pt idx="852">
                  <c:v>-2.3143694381713802</c:v>
                </c:pt>
                <c:pt idx="853">
                  <c:v>2.19668963623046</c:v>
                </c:pt>
                <c:pt idx="854">
                  <c:v>-6.5116157073974597</c:v>
                </c:pt>
                <c:pt idx="855">
                  <c:v>-8.6690787429809504</c:v>
                </c:pt>
                <c:pt idx="856">
                  <c:v>-9.6889703598022408</c:v>
                </c:pt>
                <c:pt idx="857">
                  <c:v>-0.47071920776367099</c:v>
                </c:pt>
                <c:pt idx="858">
                  <c:v>-0.19613300323486299</c:v>
                </c:pt>
                <c:pt idx="859">
                  <c:v>-2.9419950485229398</c:v>
                </c:pt>
                <c:pt idx="860">
                  <c:v>2.7458620452880802</c:v>
                </c:pt>
                <c:pt idx="861">
                  <c:v>-5.9624432983398403</c:v>
                </c:pt>
                <c:pt idx="862">
                  <c:v>-8.9828915481567293</c:v>
                </c:pt>
                <c:pt idx="863">
                  <c:v>-9.8066501617431605</c:v>
                </c:pt>
                <c:pt idx="864">
                  <c:v>-1.6082906265258701</c:v>
                </c:pt>
                <c:pt idx="865">
                  <c:v>10.3165959701538</c:v>
                </c:pt>
                <c:pt idx="866">
                  <c:v>-2.7850886459350499</c:v>
                </c:pt>
                <c:pt idx="867">
                  <c:v>3.1773546524047802</c:v>
                </c:pt>
                <c:pt idx="868">
                  <c:v>-7.0215615158081004</c:v>
                </c:pt>
                <c:pt idx="869">
                  <c:v>-8.6298521423339807</c:v>
                </c:pt>
                <c:pt idx="870">
                  <c:v>-0.35303940582275301</c:v>
                </c:pt>
                <c:pt idx="871">
                  <c:v>-0.15690640258788999</c:v>
                </c:pt>
                <c:pt idx="872">
                  <c:v>10.865768379211399</c:v>
                </c:pt>
                <c:pt idx="873">
                  <c:v>-1.52983742523193</c:v>
                </c:pt>
                <c:pt idx="874">
                  <c:v>2.27514283752441</c:v>
                </c:pt>
                <c:pt idx="875">
                  <c:v>-7.3746009216308597</c:v>
                </c:pt>
                <c:pt idx="876">
                  <c:v>-9.1005713500976508</c:v>
                </c:pt>
                <c:pt idx="877">
                  <c:v>-9.4928373565673798</c:v>
                </c:pt>
                <c:pt idx="878">
                  <c:v>-0.23535960388183499</c:v>
                </c:pt>
                <c:pt idx="879">
                  <c:v>10.708861976623499</c:v>
                </c:pt>
                <c:pt idx="880">
                  <c:v>-2.4320492401122999</c:v>
                </c:pt>
                <c:pt idx="881">
                  <c:v>2.6674088439941399</c:v>
                </c:pt>
                <c:pt idx="882">
                  <c:v>-7.2176945190429596</c:v>
                </c:pt>
                <c:pt idx="883">
                  <c:v>-9.3359309539794904</c:v>
                </c:pt>
                <c:pt idx="884">
                  <c:v>-0.23535960388183499</c:v>
                </c:pt>
                <c:pt idx="885">
                  <c:v>1.52983742523193</c:v>
                </c:pt>
                <c:pt idx="886">
                  <c:v>10.591182174682601</c:v>
                </c:pt>
                <c:pt idx="887">
                  <c:v>-2.9027684478759701</c:v>
                </c:pt>
                <c:pt idx="888">
                  <c:v>1.09834481811523</c:v>
                </c:pt>
                <c:pt idx="889">
                  <c:v>-7.4530541229248</c:v>
                </c:pt>
                <c:pt idx="890">
                  <c:v>-9.2182511520385706</c:v>
                </c:pt>
                <c:pt idx="891">
                  <c:v>-9.0613447494506794</c:v>
                </c:pt>
                <c:pt idx="892">
                  <c:v>0.35303940582275301</c:v>
                </c:pt>
                <c:pt idx="893">
                  <c:v>10.0812363662719</c:v>
                </c:pt>
                <c:pt idx="894">
                  <c:v>-2.9027684478759701</c:v>
                </c:pt>
                <c:pt idx="895">
                  <c:v>2.3143694381713802</c:v>
                </c:pt>
                <c:pt idx="896">
                  <c:v>-6.7862019119262698</c:v>
                </c:pt>
                <c:pt idx="897">
                  <c:v>-8.8652117462158202</c:v>
                </c:pt>
                <c:pt idx="898">
                  <c:v>-10.002783164978</c:v>
                </c:pt>
                <c:pt idx="899">
                  <c:v>-0.90221181488037105</c:v>
                </c:pt>
                <c:pt idx="900">
                  <c:v>10.865768379211399</c:v>
                </c:pt>
                <c:pt idx="901">
                  <c:v>-2.863541847229</c:v>
                </c:pt>
                <c:pt idx="902">
                  <c:v>3.3342610549926701</c:v>
                </c:pt>
                <c:pt idx="903">
                  <c:v>-7.53150732421875</c:v>
                </c:pt>
                <c:pt idx="904">
                  <c:v>-8.9044383468627899</c:v>
                </c:pt>
                <c:pt idx="905">
                  <c:v>-0.31381280517578097</c:v>
                </c:pt>
                <c:pt idx="906">
                  <c:v>1.0198916168212799</c:v>
                </c:pt>
                <c:pt idx="907">
                  <c:v>10.2773693695068</c:v>
                </c:pt>
                <c:pt idx="908">
                  <c:v>-1.76519702911376</c:v>
                </c:pt>
                <c:pt idx="909">
                  <c:v>2.07900983428955</c:v>
                </c:pt>
                <c:pt idx="910">
                  <c:v>-7.2176945190429596</c:v>
                </c:pt>
                <c:pt idx="911">
                  <c:v>-9.4928373565673798</c:v>
                </c:pt>
                <c:pt idx="912">
                  <c:v>-9.4928373565673798</c:v>
                </c:pt>
                <c:pt idx="913">
                  <c:v>0.54917240905761699</c:v>
                </c:pt>
                <c:pt idx="914">
                  <c:v>10.9442215805053</c:v>
                </c:pt>
                <c:pt idx="915">
                  <c:v>-2.1574630355834898</c:v>
                </c:pt>
                <c:pt idx="916">
                  <c:v>2.5497290420532202</c:v>
                </c:pt>
                <c:pt idx="917">
                  <c:v>-7.0607881164550701</c:v>
                </c:pt>
                <c:pt idx="918">
                  <c:v>-9.6889703598022408</c:v>
                </c:pt>
                <c:pt idx="919">
                  <c:v>-0.58839900970458903</c:v>
                </c:pt>
                <c:pt idx="920">
                  <c:v>2.4320492401122999</c:v>
                </c:pt>
                <c:pt idx="921">
                  <c:v>10.3165959701538</c:v>
                </c:pt>
                <c:pt idx="922">
                  <c:v>-2.9419950485229398</c:v>
                </c:pt>
                <c:pt idx="923">
                  <c:v>2.1574630355834898</c:v>
                </c:pt>
                <c:pt idx="924">
                  <c:v>-8.0414531326293908</c:v>
                </c:pt>
                <c:pt idx="925">
                  <c:v>-9.2182511520385706</c:v>
                </c:pt>
                <c:pt idx="926">
                  <c:v>-9.0613447494506794</c:v>
                </c:pt>
                <c:pt idx="927">
                  <c:v>1.29447782135009</c:v>
                </c:pt>
                <c:pt idx="928">
                  <c:v>10.042009765625</c:v>
                </c:pt>
                <c:pt idx="929">
                  <c:v>-2.1182364349365201</c:v>
                </c:pt>
                <c:pt idx="930">
                  <c:v>1.41215762329101</c:v>
                </c:pt>
                <c:pt idx="931">
                  <c:v>-7.4138275222778303</c:v>
                </c:pt>
                <c:pt idx="932">
                  <c:v>-9.9243299636840803</c:v>
                </c:pt>
                <c:pt idx="933">
                  <c:v>-8.6298521423339807</c:v>
                </c:pt>
                <c:pt idx="934">
                  <c:v>1.1767980194091701</c:v>
                </c:pt>
                <c:pt idx="935">
                  <c:v>10.630408775329499</c:v>
                </c:pt>
                <c:pt idx="936">
                  <c:v>-2.6674088439941399</c:v>
                </c:pt>
                <c:pt idx="937">
                  <c:v>1.4513842239379799</c:v>
                </c:pt>
                <c:pt idx="938">
                  <c:v>-7.9629999313354496</c:v>
                </c:pt>
                <c:pt idx="939">
                  <c:v>-9.4143841552734298</c:v>
                </c:pt>
                <c:pt idx="940">
                  <c:v>-9.8458767623901302</c:v>
                </c:pt>
                <c:pt idx="941">
                  <c:v>2.3535960388183499</c:v>
                </c:pt>
                <c:pt idx="942">
                  <c:v>-0.15690640258788999</c:v>
                </c:pt>
                <c:pt idx="943">
                  <c:v>-2.7850886459350499</c:v>
                </c:pt>
                <c:pt idx="944">
                  <c:v>2.0005566329955999</c:v>
                </c:pt>
                <c:pt idx="945">
                  <c:v>-6.9038817138671797</c:v>
                </c:pt>
                <c:pt idx="946">
                  <c:v>-8.9044383468627899</c:v>
                </c:pt>
                <c:pt idx="947">
                  <c:v>-9.5320639572143495</c:v>
                </c:pt>
                <c:pt idx="948">
                  <c:v>0.35303940582275301</c:v>
                </c:pt>
                <c:pt idx="949">
                  <c:v>10.787315177917399</c:v>
                </c:pt>
                <c:pt idx="950">
                  <c:v>-1.6082906265258701</c:v>
                </c:pt>
                <c:pt idx="951">
                  <c:v>2.3535960388183499</c:v>
                </c:pt>
                <c:pt idx="952">
                  <c:v>-7.8845467300415004</c:v>
                </c:pt>
                <c:pt idx="953">
                  <c:v>-9.6497437591552693</c:v>
                </c:pt>
                <c:pt idx="954">
                  <c:v>-9.4928373565673798</c:v>
                </c:pt>
                <c:pt idx="955">
                  <c:v>2.7066354446411101</c:v>
                </c:pt>
                <c:pt idx="956">
                  <c:v>11.0619013824462</c:v>
                </c:pt>
                <c:pt idx="957">
                  <c:v>-2.51050244140625</c:v>
                </c:pt>
                <c:pt idx="958">
                  <c:v>1.21602462005615</c:v>
                </c:pt>
                <c:pt idx="959">
                  <c:v>-7.4530541229248</c:v>
                </c:pt>
                <c:pt idx="960">
                  <c:v>-9.0221181488037097</c:v>
                </c:pt>
                <c:pt idx="961">
                  <c:v>-9.8066501617431605</c:v>
                </c:pt>
                <c:pt idx="962">
                  <c:v>0.90221181488037105</c:v>
                </c:pt>
                <c:pt idx="963">
                  <c:v>-0.54917240905761699</c:v>
                </c:pt>
                <c:pt idx="964">
                  <c:v>-2.62818224334716</c:v>
                </c:pt>
                <c:pt idx="965">
                  <c:v>2.19668963623046</c:v>
                </c:pt>
                <c:pt idx="966">
                  <c:v>-6.9823349151611298</c:v>
                </c:pt>
                <c:pt idx="967">
                  <c:v>-9.4928373565673798</c:v>
                </c:pt>
                <c:pt idx="968">
                  <c:v>-8.9044383468627899</c:v>
                </c:pt>
                <c:pt idx="969">
                  <c:v>0.94143841552734298</c:v>
                </c:pt>
                <c:pt idx="970">
                  <c:v>11.022674781799299</c:v>
                </c:pt>
                <c:pt idx="971">
                  <c:v>-2.3928226394653298</c:v>
                </c:pt>
                <c:pt idx="972">
                  <c:v>1.5690640258788999</c:v>
                </c:pt>
                <c:pt idx="973">
                  <c:v>-8.0414531326293908</c:v>
                </c:pt>
                <c:pt idx="974">
                  <c:v>-9.4143841552734298</c:v>
                </c:pt>
                <c:pt idx="975">
                  <c:v>-9.4536107559204101</c:v>
                </c:pt>
                <c:pt idx="976">
                  <c:v>1.96133003234863</c:v>
                </c:pt>
                <c:pt idx="977">
                  <c:v>10.198916168212801</c:v>
                </c:pt>
                <c:pt idx="978">
                  <c:v>-2.9027684478759701</c:v>
                </c:pt>
                <c:pt idx="979">
                  <c:v>1.6082906265258701</c:v>
                </c:pt>
                <c:pt idx="980">
                  <c:v>-6.86465511322021</c:v>
                </c:pt>
                <c:pt idx="981">
                  <c:v>-8.9828915481567293</c:v>
                </c:pt>
                <c:pt idx="982">
                  <c:v>-9.29670435333251</c:v>
                </c:pt>
                <c:pt idx="983">
                  <c:v>0.31381280517578097</c:v>
                </c:pt>
                <c:pt idx="984">
                  <c:v>10.630408775329499</c:v>
                </c:pt>
                <c:pt idx="985">
                  <c:v>-2.1574630355834898</c:v>
                </c:pt>
                <c:pt idx="986">
                  <c:v>2.863541847229</c:v>
                </c:pt>
                <c:pt idx="987">
                  <c:v>-8.1591329345703105</c:v>
                </c:pt>
                <c:pt idx="988">
                  <c:v>-9.8066501617431605</c:v>
                </c:pt>
                <c:pt idx="989">
                  <c:v>-9.6497437591552693</c:v>
                </c:pt>
                <c:pt idx="990">
                  <c:v>2.5497290420532202</c:v>
                </c:pt>
                <c:pt idx="991">
                  <c:v>10.2773693695068</c:v>
                </c:pt>
                <c:pt idx="992">
                  <c:v>-2.7850886459350499</c:v>
                </c:pt>
                <c:pt idx="993">
                  <c:v>0.94143841552734298</c:v>
                </c:pt>
                <c:pt idx="994">
                  <c:v>-7.4922807235717697</c:v>
                </c:pt>
                <c:pt idx="995">
                  <c:v>-8.8652117462158202</c:v>
                </c:pt>
                <c:pt idx="996">
                  <c:v>-9.1005713500976508</c:v>
                </c:pt>
                <c:pt idx="997">
                  <c:v>0.54917240905761699</c:v>
                </c:pt>
                <c:pt idx="998">
                  <c:v>-0.39226600646972598</c:v>
                </c:pt>
                <c:pt idx="999">
                  <c:v>-2.5497290420532202</c:v>
                </c:pt>
                <c:pt idx="1000">
                  <c:v>2.07900983428955</c:v>
                </c:pt>
                <c:pt idx="1001">
                  <c:v>-6.3939359054565399</c:v>
                </c:pt>
                <c:pt idx="1002">
                  <c:v>-9.0613447494506794</c:v>
                </c:pt>
                <c:pt idx="1003">
                  <c:v>-9.5712905578613192</c:v>
                </c:pt>
                <c:pt idx="1004">
                  <c:v>3.9226600646972601E-2</c:v>
                </c:pt>
                <c:pt idx="1005">
                  <c:v>11.2972609863281</c:v>
                </c:pt>
                <c:pt idx="1006">
                  <c:v>-3.0204482498168899</c:v>
                </c:pt>
                <c:pt idx="1007">
                  <c:v>2.51050244140625</c:v>
                </c:pt>
                <c:pt idx="1008">
                  <c:v>-8.0022265319824193</c:v>
                </c:pt>
                <c:pt idx="1009">
                  <c:v>-9.1397979507446294</c:v>
                </c:pt>
                <c:pt idx="1010">
                  <c:v>-9.4536107559204101</c:v>
                </c:pt>
                <c:pt idx="1011">
                  <c:v>1.4513842239379799</c:v>
                </c:pt>
                <c:pt idx="1012">
                  <c:v>10.512728973388599</c:v>
                </c:pt>
                <c:pt idx="1013">
                  <c:v>-2.4712758407592701</c:v>
                </c:pt>
                <c:pt idx="1014">
                  <c:v>1.5690640258788999</c:v>
                </c:pt>
                <c:pt idx="1015">
                  <c:v>-6.66852210998535</c:v>
                </c:pt>
                <c:pt idx="1016">
                  <c:v>-8.8652117462158202</c:v>
                </c:pt>
                <c:pt idx="1017">
                  <c:v>-9.2574777526855403</c:v>
                </c:pt>
                <c:pt idx="1018">
                  <c:v>-0.86298521423339802</c:v>
                </c:pt>
                <c:pt idx="1019">
                  <c:v>10.748088577270501</c:v>
                </c:pt>
                <c:pt idx="1020">
                  <c:v>-2.0397832336425701</c:v>
                </c:pt>
                <c:pt idx="1021">
                  <c:v>3.2165812530517499</c:v>
                </c:pt>
                <c:pt idx="1022">
                  <c:v>-7.4138275222778303</c:v>
                </c:pt>
                <c:pt idx="1023">
                  <c:v>-9.8458767623901302</c:v>
                </c:pt>
                <c:pt idx="1024">
                  <c:v>-0.23535960388183499</c:v>
                </c:pt>
                <c:pt idx="1025">
                  <c:v>2.4712758407592701</c:v>
                </c:pt>
                <c:pt idx="1026">
                  <c:v>11.2580343856811</c:v>
                </c:pt>
                <c:pt idx="1027">
                  <c:v>-2.8243152465820298</c:v>
                </c:pt>
                <c:pt idx="1028">
                  <c:v>1.52983742523193</c:v>
                </c:pt>
                <c:pt idx="1029">
                  <c:v>-8.4337191390991197</c:v>
                </c:pt>
                <c:pt idx="1030">
                  <c:v>-8.7867585449218701</c:v>
                </c:pt>
                <c:pt idx="1031">
                  <c:v>-9.0613447494506794</c:v>
                </c:pt>
                <c:pt idx="1032">
                  <c:v>0.54917240905761699</c:v>
                </c:pt>
                <c:pt idx="1033">
                  <c:v>-0.70607881164550701</c:v>
                </c:pt>
                <c:pt idx="1034">
                  <c:v>-2.0397832336425701</c:v>
                </c:pt>
                <c:pt idx="1035">
                  <c:v>1.8044236297607399</c:v>
                </c:pt>
                <c:pt idx="1036">
                  <c:v>-6.3547093048095702</c:v>
                </c:pt>
                <c:pt idx="1037">
                  <c:v>-8.7475319442749004</c:v>
                </c:pt>
                <c:pt idx="1038">
                  <c:v>-9.29670435333251</c:v>
                </c:pt>
                <c:pt idx="1039">
                  <c:v>-1.09834481811523</c:v>
                </c:pt>
                <c:pt idx="1040">
                  <c:v>11.2972609863281</c:v>
                </c:pt>
                <c:pt idx="1041">
                  <c:v>-3.1381280517578101</c:v>
                </c:pt>
                <c:pt idx="1042">
                  <c:v>3.7265270614624</c:v>
                </c:pt>
                <c:pt idx="1043">
                  <c:v>-7.9237733306884701</c:v>
                </c:pt>
                <c:pt idx="1044">
                  <c:v>-9.8851033630370999</c:v>
                </c:pt>
                <c:pt idx="1045">
                  <c:v>-0.31381280517578097</c:v>
                </c:pt>
                <c:pt idx="1046">
                  <c:v>2.1574630355834898</c:v>
                </c:pt>
                <c:pt idx="1047">
                  <c:v>-7.8453201293945299E-2</c:v>
                </c:pt>
                <c:pt idx="1048">
                  <c:v>-2.7458620452880802</c:v>
                </c:pt>
                <c:pt idx="1049">
                  <c:v>1.96133003234863</c:v>
                </c:pt>
                <c:pt idx="1050">
                  <c:v>-6.9823349151611298</c:v>
                </c:pt>
                <c:pt idx="1051">
                  <c:v>-8.8652117462158202</c:v>
                </c:pt>
                <c:pt idx="1052">
                  <c:v>-9.2182511520385706</c:v>
                </c:pt>
                <c:pt idx="1053">
                  <c:v>-0.78453201293945296</c:v>
                </c:pt>
                <c:pt idx="1054">
                  <c:v>10.3165959701538</c:v>
                </c:pt>
                <c:pt idx="1055">
                  <c:v>-1.9221034317016601</c:v>
                </c:pt>
                <c:pt idx="1056">
                  <c:v>2.4712758407592701</c:v>
                </c:pt>
                <c:pt idx="1057">
                  <c:v>-7.1000147171020496</c:v>
                </c:pt>
                <c:pt idx="1058">
                  <c:v>-9.29670435333251</c:v>
                </c:pt>
                <c:pt idx="1059">
                  <c:v>-0.50994580841064396</c:v>
                </c:pt>
                <c:pt idx="1060">
                  <c:v>1.96133003234863</c:v>
                </c:pt>
                <c:pt idx="1061">
                  <c:v>11.6110737915039</c:v>
                </c:pt>
                <c:pt idx="1062">
                  <c:v>-2.7850886459350499</c:v>
                </c:pt>
                <c:pt idx="1063">
                  <c:v>1.6867438278198199</c:v>
                </c:pt>
                <c:pt idx="1064">
                  <c:v>-7.6884137268066404</c:v>
                </c:pt>
                <c:pt idx="1065">
                  <c:v>-9.3751575546264601</c:v>
                </c:pt>
                <c:pt idx="1066">
                  <c:v>-9.1790245513915991</c:v>
                </c:pt>
                <c:pt idx="1067">
                  <c:v>0.74530541229248004</c:v>
                </c:pt>
                <c:pt idx="1068">
                  <c:v>-0.35303940582275301</c:v>
                </c:pt>
                <c:pt idx="1069">
                  <c:v>-2.3143694381713802</c:v>
                </c:pt>
                <c:pt idx="1070">
                  <c:v>1.6867438278198199</c:v>
                </c:pt>
                <c:pt idx="1071">
                  <c:v>-6.5900689086913999</c:v>
                </c:pt>
                <c:pt idx="1072">
                  <c:v>-9.0221181488037097</c:v>
                </c:pt>
                <c:pt idx="1073">
                  <c:v>-9.4536107559204101</c:v>
                </c:pt>
                <c:pt idx="1074">
                  <c:v>-0.74530541229248004</c:v>
                </c:pt>
                <c:pt idx="1075">
                  <c:v>10.591182174682601</c:v>
                </c:pt>
                <c:pt idx="1076">
                  <c:v>-2.9419950485229398</c:v>
                </c:pt>
                <c:pt idx="1077">
                  <c:v>2.1574630355834898</c:v>
                </c:pt>
                <c:pt idx="1078">
                  <c:v>-7.6884137268066404</c:v>
                </c:pt>
                <c:pt idx="1079">
                  <c:v>-9.5320639572143495</c:v>
                </c:pt>
                <c:pt idx="1080">
                  <c:v>-0.23535960388183499</c:v>
                </c:pt>
                <c:pt idx="1081">
                  <c:v>2.19668963623046</c:v>
                </c:pt>
                <c:pt idx="1082">
                  <c:v>10.748088577270501</c:v>
                </c:pt>
                <c:pt idx="1083">
                  <c:v>-2.9419950485229398</c:v>
                </c:pt>
                <c:pt idx="1084">
                  <c:v>1.84365023040771</c:v>
                </c:pt>
                <c:pt idx="1085">
                  <c:v>-7.4922807235717697</c:v>
                </c:pt>
                <c:pt idx="1086">
                  <c:v>-8.6298521423339807</c:v>
                </c:pt>
                <c:pt idx="1087">
                  <c:v>-9.5712905578613192</c:v>
                </c:pt>
                <c:pt idx="1088">
                  <c:v>0.54917240905761699</c:v>
                </c:pt>
                <c:pt idx="1089">
                  <c:v>10.473502372741599</c:v>
                </c:pt>
                <c:pt idx="1090">
                  <c:v>-2.19668963623046</c:v>
                </c:pt>
                <c:pt idx="1091">
                  <c:v>3.05967485046386</c:v>
                </c:pt>
                <c:pt idx="1092">
                  <c:v>-7.7276403274536101</c:v>
                </c:pt>
                <c:pt idx="1093">
                  <c:v>-9.3751575546264601</c:v>
                </c:pt>
                <c:pt idx="1094">
                  <c:v>-9.8458767623901302</c:v>
                </c:pt>
                <c:pt idx="1095">
                  <c:v>1.4513842239379799</c:v>
                </c:pt>
                <c:pt idx="1096">
                  <c:v>11.336487586975</c:v>
                </c:pt>
                <c:pt idx="1097">
                  <c:v>-2.0005566329955999</c:v>
                </c:pt>
                <c:pt idx="1098">
                  <c:v>1.09834481811523</c:v>
                </c:pt>
                <c:pt idx="1099">
                  <c:v>-8.1983595352172802</c:v>
                </c:pt>
                <c:pt idx="1100">
                  <c:v>-9.1397979507446294</c:v>
                </c:pt>
                <c:pt idx="1101">
                  <c:v>-8.9436649475097596</c:v>
                </c:pt>
                <c:pt idx="1102">
                  <c:v>1.4513842239379799</c:v>
                </c:pt>
                <c:pt idx="1103">
                  <c:v>10.3165959701538</c:v>
                </c:pt>
                <c:pt idx="1104">
                  <c:v>-2.8243152465820298</c:v>
                </c:pt>
                <c:pt idx="1105">
                  <c:v>2.0005566329955999</c:v>
                </c:pt>
                <c:pt idx="1106">
                  <c:v>-6.5116157073974597</c:v>
                </c:pt>
                <c:pt idx="1107">
                  <c:v>-8.9044383468627899</c:v>
                </c:pt>
                <c:pt idx="1108">
                  <c:v>-9.2182511520385706</c:v>
                </c:pt>
                <c:pt idx="1109">
                  <c:v>0.58839900970458903</c:v>
                </c:pt>
                <c:pt idx="1110">
                  <c:v>10.512728973388599</c:v>
                </c:pt>
                <c:pt idx="1111">
                  <c:v>-2.863541847229</c:v>
                </c:pt>
                <c:pt idx="1112">
                  <c:v>2.2359162368774399</c:v>
                </c:pt>
                <c:pt idx="1113">
                  <c:v>-7.8060935287475504</c:v>
                </c:pt>
                <c:pt idx="1114">
                  <c:v>-9.7281969604492193</c:v>
                </c:pt>
                <c:pt idx="1115">
                  <c:v>-9.8066501617431605</c:v>
                </c:pt>
                <c:pt idx="1116">
                  <c:v>2.5889556427001899</c:v>
                </c:pt>
                <c:pt idx="1117">
                  <c:v>10.1204629669189</c:v>
                </c:pt>
                <c:pt idx="1118">
                  <c:v>-2.7458620452880802</c:v>
                </c:pt>
                <c:pt idx="1119">
                  <c:v>1.1375714187621999</c:v>
                </c:pt>
                <c:pt idx="1120">
                  <c:v>-7.4138275222778303</c:v>
                </c:pt>
                <c:pt idx="1121">
                  <c:v>-9.4928373565673798</c:v>
                </c:pt>
                <c:pt idx="1122">
                  <c:v>-9.1397979507446294</c:v>
                </c:pt>
                <c:pt idx="1123">
                  <c:v>1.8044236297607399</c:v>
                </c:pt>
                <c:pt idx="1124">
                  <c:v>11.454167388916</c:v>
                </c:pt>
                <c:pt idx="1125">
                  <c:v>-2.0397832336425701</c:v>
                </c:pt>
                <c:pt idx="1126">
                  <c:v>2.1182364349365201</c:v>
                </c:pt>
                <c:pt idx="1127">
                  <c:v>-8.0022265319824193</c:v>
                </c:pt>
                <c:pt idx="1128">
                  <c:v>-3.9226600646972601E-2</c:v>
                </c:pt>
                <c:pt idx="1129">
                  <c:v>-9.4928373565673798</c:v>
                </c:pt>
                <c:pt idx="1130">
                  <c:v>2.4712758407592701</c:v>
                </c:pt>
                <c:pt idx="1131">
                  <c:v>10.434275772094701</c:v>
                </c:pt>
                <c:pt idx="1132">
                  <c:v>-2.5497290420532202</c:v>
                </c:pt>
                <c:pt idx="1133">
                  <c:v>1.0591182174682601</c:v>
                </c:pt>
                <c:pt idx="1134">
                  <c:v>-8.0022265319824193</c:v>
                </c:pt>
                <c:pt idx="1135">
                  <c:v>-9.4536107559204101</c:v>
                </c:pt>
                <c:pt idx="1136">
                  <c:v>-8.6298521423339807</c:v>
                </c:pt>
                <c:pt idx="1137">
                  <c:v>1.84365023040771</c:v>
                </c:pt>
                <c:pt idx="1138">
                  <c:v>10.1596895675659</c:v>
                </c:pt>
                <c:pt idx="1139">
                  <c:v>-2.3143694381713802</c:v>
                </c:pt>
                <c:pt idx="1140">
                  <c:v>1.0591182174682601</c:v>
                </c:pt>
                <c:pt idx="1141">
                  <c:v>-7.3746009216308597</c:v>
                </c:pt>
                <c:pt idx="1142">
                  <c:v>-9.3359309539794904</c:v>
                </c:pt>
                <c:pt idx="1143">
                  <c:v>-8.6690787429809504</c:v>
                </c:pt>
                <c:pt idx="1144">
                  <c:v>0.90221181488037105</c:v>
                </c:pt>
                <c:pt idx="1145">
                  <c:v>10.669635375976499</c:v>
                </c:pt>
                <c:pt idx="1146">
                  <c:v>-2.7066354446411101</c:v>
                </c:pt>
                <c:pt idx="1147">
                  <c:v>1.84365023040771</c:v>
                </c:pt>
                <c:pt idx="1148">
                  <c:v>-8.1983595352172802</c:v>
                </c:pt>
                <c:pt idx="1149">
                  <c:v>-9.7281969604492193</c:v>
                </c:pt>
                <c:pt idx="1150">
                  <c:v>-0.39226600646972598</c:v>
                </c:pt>
                <c:pt idx="1151">
                  <c:v>2.7458620452880802</c:v>
                </c:pt>
                <c:pt idx="1152">
                  <c:v>-7.8453201293945299E-2</c:v>
                </c:pt>
                <c:pt idx="1153">
                  <c:v>-2.0397832336425701</c:v>
                </c:pt>
                <c:pt idx="1154">
                  <c:v>1.09834481811523</c:v>
                </c:pt>
                <c:pt idx="1155">
                  <c:v>-7.7276403274536101</c:v>
                </c:pt>
                <c:pt idx="1156">
                  <c:v>-9.5712905578613192</c:v>
                </c:pt>
                <c:pt idx="1157">
                  <c:v>-8.8259851455688398</c:v>
                </c:pt>
                <c:pt idx="1158">
                  <c:v>1.5690640258788999</c:v>
                </c:pt>
                <c:pt idx="1159">
                  <c:v>10.434275772094701</c:v>
                </c:pt>
                <c:pt idx="1160">
                  <c:v>-2.3535960388183499</c:v>
                </c:pt>
                <c:pt idx="1161">
                  <c:v>1.0198916168212799</c:v>
                </c:pt>
                <c:pt idx="1162">
                  <c:v>-7.7276403274536101</c:v>
                </c:pt>
                <c:pt idx="1163">
                  <c:v>-9.4536107559204101</c:v>
                </c:pt>
                <c:pt idx="1164">
                  <c:v>-9.7674235610961908</c:v>
                </c:pt>
                <c:pt idx="1165">
                  <c:v>3.6873004608154298</c:v>
                </c:pt>
                <c:pt idx="1166">
                  <c:v>10.708861976623499</c:v>
                </c:pt>
                <c:pt idx="1167">
                  <c:v>-2.5889556427001899</c:v>
                </c:pt>
                <c:pt idx="1168">
                  <c:v>1.21602462005615</c:v>
                </c:pt>
                <c:pt idx="1169">
                  <c:v>-8.3944925384521394</c:v>
                </c:pt>
                <c:pt idx="1170">
                  <c:v>-9.4928373565673798</c:v>
                </c:pt>
                <c:pt idx="1171">
                  <c:v>-8.1591329345703105</c:v>
                </c:pt>
                <c:pt idx="1172">
                  <c:v>2.1182364349365201</c:v>
                </c:pt>
                <c:pt idx="1173">
                  <c:v>10.591182174682601</c:v>
                </c:pt>
                <c:pt idx="1174">
                  <c:v>-3.3342610549926701</c:v>
                </c:pt>
                <c:pt idx="1175">
                  <c:v>0.58839900970458903</c:v>
                </c:pt>
                <c:pt idx="1176">
                  <c:v>-7.5707339248657197</c:v>
                </c:pt>
                <c:pt idx="1177">
                  <c:v>-9.5712905578613192</c:v>
                </c:pt>
                <c:pt idx="1178">
                  <c:v>-8.0022265319824193</c:v>
                </c:pt>
                <c:pt idx="1179">
                  <c:v>2.1574630355834898</c:v>
                </c:pt>
                <c:pt idx="1180">
                  <c:v>-0.43149260711669901</c:v>
                </c:pt>
                <c:pt idx="1181">
                  <c:v>-2.5497290420532202</c:v>
                </c:pt>
                <c:pt idx="1182">
                  <c:v>1.1767980194091701</c:v>
                </c:pt>
                <c:pt idx="1183">
                  <c:v>-8.0022265319824193</c:v>
                </c:pt>
                <c:pt idx="1184">
                  <c:v>-9.8458767623901302</c:v>
                </c:pt>
                <c:pt idx="1185">
                  <c:v>-9.1005713500976508</c:v>
                </c:pt>
                <c:pt idx="1186">
                  <c:v>3.1381280517578101</c:v>
                </c:pt>
                <c:pt idx="1187">
                  <c:v>-0.23535960388183499</c:v>
                </c:pt>
                <c:pt idx="1188">
                  <c:v>-3.4519408569335899</c:v>
                </c:pt>
                <c:pt idx="1189">
                  <c:v>1.33370442199707</c:v>
                </c:pt>
                <c:pt idx="1190">
                  <c:v>-7.7668669281005798</c:v>
                </c:pt>
                <c:pt idx="1191">
                  <c:v>-9.3751575546264601</c:v>
                </c:pt>
                <c:pt idx="1192">
                  <c:v>-8.7867585449218701</c:v>
                </c:pt>
                <c:pt idx="1193">
                  <c:v>2.19668963623046</c:v>
                </c:pt>
                <c:pt idx="1194">
                  <c:v>10.512728973388599</c:v>
                </c:pt>
                <c:pt idx="1195">
                  <c:v>-2.19668963623046</c:v>
                </c:pt>
                <c:pt idx="1196">
                  <c:v>1.21602462005615</c:v>
                </c:pt>
                <c:pt idx="1197">
                  <c:v>-8.6690787429809504</c:v>
                </c:pt>
                <c:pt idx="1198">
                  <c:v>-1.33370442199707</c:v>
                </c:pt>
                <c:pt idx="1199">
                  <c:v>-8.9044383468627899</c:v>
                </c:pt>
                <c:pt idx="1200">
                  <c:v>4.35415267181396</c:v>
                </c:pt>
                <c:pt idx="1201">
                  <c:v>-7.8453201293945299E-2</c:v>
                </c:pt>
                <c:pt idx="1202">
                  <c:v>-3.6480738601684499</c:v>
                </c:pt>
                <c:pt idx="1203">
                  <c:v>-0.19613300323486299</c:v>
                </c:pt>
                <c:pt idx="1204">
                  <c:v>-8.3944925384521394</c:v>
                </c:pt>
                <c:pt idx="1205">
                  <c:v>-9.7281969604492193</c:v>
                </c:pt>
                <c:pt idx="1206">
                  <c:v>-8.3160393371582</c:v>
                </c:pt>
                <c:pt idx="1207">
                  <c:v>4.0011132659912096</c:v>
                </c:pt>
                <c:pt idx="1208">
                  <c:v>10.1204629669189</c:v>
                </c:pt>
                <c:pt idx="1209">
                  <c:v>-3.1381280517578101</c:v>
                </c:pt>
                <c:pt idx="1210">
                  <c:v>3.9226600646972601E-2</c:v>
                </c:pt>
                <c:pt idx="1211">
                  <c:v>-8.4337191390991197</c:v>
                </c:pt>
                <c:pt idx="1212">
                  <c:v>-9.8851033630370999</c:v>
                </c:pt>
                <c:pt idx="1213">
                  <c:v>-8.0022265319824193</c:v>
                </c:pt>
                <c:pt idx="1214">
                  <c:v>4.6679654769897398</c:v>
                </c:pt>
                <c:pt idx="1215">
                  <c:v>-0.117679801940917</c:v>
                </c:pt>
                <c:pt idx="1216">
                  <c:v>-3.9618866653442302</c:v>
                </c:pt>
                <c:pt idx="1217">
                  <c:v>-0.78453201293945296</c:v>
                </c:pt>
                <c:pt idx="1218">
                  <c:v>-9.2182511520385706</c:v>
                </c:pt>
                <c:pt idx="1219">
                  <c:v>-9.6889703598022408</c:v>
                </c:pt>
                <c:pt idx="1220">
                  <c:v>-6.9431083145141601</c:v>
                </c:pt>
                <c:pt idx="1221">
                  <c:v>-3.92266006469726</c:v>
                </c:pt>
                <c:pt idx="1222">
                  <c:v>-0.47071920776367099</c:v>
                </c:pt>
                <c:pt idx="1223">
                  <c:v>-4.0403398666381802</c:v>
                </c:pt>
                <c:pt idx="1224">
                  <c:v>-0.74530541229248004</c:v>
                </c:pt>
                <c:pt idx="1225">
                  <c:v>-8.5513989410400395</c:v>
                </c:pt>
                <c:pt idx="1226">
                  <c:v>-9.1790245513915991</c:v>
                </c:pt>
                <c:pt idx="1227">
                  <c:v>-8.8652117462158202</c:v>
                </c:pt>
                <c:pt idx="1228">
                  <c:v>4.1187930679321196</c:v>
                </c:pt>
                <c:pt idx="1229">
                  <c:v>10.787315177917399</c:v>
                </c:pt>
                <c:pt idx="1230">
                  <c:v>-3.8442068634033202</c:v>
                </c:pt>
                <c:pt idx="1231">
                  <c:v>0</c:v>
                </c:pt>
                <c:pt idx="1232">
                  <c:v>-9.0221181488037097</c:v>
                </c:pt>
                <c:pt idx="1233">
                  <c:v>-0.58839900970458903</c:v>
                </c:pt>
                <c:pt idx="1234">
                  <c:v>-8.0022265319824193</c:v>
                </c:pt>
                <c:pt idx="1235">
                  <c:v>-2.863541847229</c:v>
                </c:pt>
                <c:pt idx="1236">
                  <c:v>-3.9226600646972601E-2</c:v>
                </c:pt>
                <c:pt idx="1237">
                  <c:v>-4.5110590744018504</c:v>
                </c:pt>
                <c:pt idx="1238">
                  <c:v>-1.1767980194091701</c:v>
                </c:pt>
                <c:pt idx="1239">
                  <c:v>-9.2182511520385706</c:v>
                </c:pt>
                <c:pt idx="1240">
                  <c:v>-7.8453201293945299E-2</c:v>
                </c:pt>
                <c:pt idx="1241">
                  <c:v>-6.9038817138671797</c:v>
                </c:pt>
                <c:pt idx="1242">
                  <c:v>-4.2756994705200198</c:v>
                </c:pt>
                <c:pt idx="1243">
                  <c:v>-0.47071920776367099</c:v>
                </c:pt>
                <c:pt idx="1244">
                  <c:v>-3.5303940582275302</c:v>
                </c:pt>
                <c:pt idx="1245">
                  <c:v>-1.4906108245849601</c:v>
                </c:pt>
                <c:pt idx="1246">
                  <c:v>-8.5121723403930591</c:v>
                </c:pt>
                <c:pt idx="1247">
                  <c:v>-0.15690640258788999</c:v>
                </c:pt>
                <c:pt idx="1248">
                  <c:v>-7.8453201293945298</c:v>
                </c:pt>
                <c:pt idx="1249">
                  <c:v>-3.5303940582275302</c:v>
                </c:pt>
                <c:pt idx="1250">
                  <c:v>11.179581184387199</c:v>
                </c:pt>
                <c:pt idx="1251">
                  <c:v>-4.0795664672851499</c:v>
                </c:pt>
                <c:pt idx="1252">
                  <c:v>-2.4712758407592701</c:v>
                </c:pt>
                <c:pt idx="1253">
                  <c:v>-9.4928373565673798</c:v>
                </c:pt>
                <c:pt idx="1254">
                  <c:v>-3.9226600646972601E-2</c:v>
                </c:pt>
                <c:pt idx="1255">
                  <c:v>-6.9823349151611298</c:v>
                </c:pt>
                <c:pt idx="1256">
                  <c:v>-1.8044236297607399</c:v>
                </c:pt>
                <c:pt idx="1257">
                  <c:v>-0.94143841552734298</c:v>
                </c:pt>
                <c:pt idx="1258">
                  <c:v>-4.7464186782836899</c:v>
                </c:pt>
                <c:pt idx="1259">
                  <c:v>-1.7259704284667901</c:v>
                </c:pt>
                <c:pt idx="1260">
                  <c:v>-8.5121723403930591</c:v>
                </c:pt>
                <c:pt idx="1261">
                  <c:v>-9.5712905578613192</c:v>
                </c:pt>
                <c:pt idx="1262">
                  <c:v>-6.9038817138671797</c:v>
                </c:pt>
                <c:pt idx="1263">
                  <c:v>-4.7856452789306596</c:v>
                </c:pt>
                <c:pt idx="1264">
                  <c:v>10.238142768859801</c:v>
                </c:pt>
                <c:pt idx="1265">
                  <c:v>-4.0403398666381802</c:v>
                </c:pt>
                <c:pt idx="1266">
                  <c:v>-1.6867438278198199</c:v>
                </c:pt>
                <c:pt idx="1267">
                  <c:v>-8.9436649475097596</c:v>
                </c:pt>
                <c:pt idx="1268">
                  <c:v>-0.50994580841064396</c:v>
                </c:pt>
                <c:pt idx="1269">
                  <c:v>-6.7862019119262698</c:v>
                </c:pt>
                <c:pt idx="1270">
                  <c:v>-1.84365023040771</c:v>
                </c:pt>
                <c:pt idx="1271">
                  <c:v>-0.39226600646972598</c:v>
                </c:pt>
                <c:pt idx="1272">
                  <c:v>4.8640984802246097</c:v>
                </c:pt>
                <c:pt idx="1273">
                  <c:v>-2.5889556427001899</c:v>
                </c:pt>
                <c:pt idx="1274">
                  <c:v>-8.9828915481567293</c:v>
                </c:pt>
                <c:pt idx="1275">
                  <c:v>-9.2574777526855403</c:v>
                </c:pt>
                <c:pt idx="1276">
                  <c:v>-6.2370295028686504</c:v>
                </c:pt>
                <c:pt idx="1277">
                  <c:v>-2.4712758407592701</c:v>
                </c:pt>
                <c:pt idx="1278">
                  <c:v>-0.86298521423339802</c:v>
                </c:pt>
                <c:pt idx="1279">
                  <c:v>-4.4718324737548798</c:v>
                </c:pt>
                <c:pt idx="1280">
                  <c:v>-1.9221034317016601</c:v>
                </c:pt>
                <c:pt idx="1281">
                  <c:v>-8.7475319442749004</c:v>
                </c:pt>
                <c:pt idx="1282">
                  <c:v>-0.90221181488037105</c:v>
                </c:pt>
                <c:pt idx="1283">
                  <c:v>-6.0408964996337797</c:v>
                </c:pt>
                <c:pt idx="1284">
                  <c:v>-2.62818224334716</c:v>
                </c:pt>
                <c:pt idx="1285">
                  <c:v>-0.19613300323486299</c:v>
                </c:pt>
                <c:pt idx="1286">
                  <c:v>-4.1187930679321196</c:v>
                </c:pt>
                <c:pt idx="1287">
                  <c:v>-3.8049802627563398</c:v>
                </c:pt>
                <c:pt idx="1288">
                  <c:v>-9.1397979507446294</c:v>
                </c:pt>
                <c:pt idx="1289">
                  <c:v>-0.47071920776367099</c:v>
                </c:pt>
                <c:pt idx="1290">
                  <c:v>-4.3149260711669903</c:v>
                </c:pt>
                <c:pt idx="1291">
                  <c:v>-1.0591182174682601</c:v>
                </c:pt>
                <c:pt idx="1292">
                  <c:v>-0.54917240905761699</c:v>
                </c:pt>
                <c:pt idx="1293">
                  <c:v>4.2364728698730403</c:v>
                </c:pt>
                <c:pt idx="1294">
                  <c:v>-4.1580196685791</c:v>
                </c:pt>
                <c:pt idx="1295">
                  <c:v>-8.6298521423339807</c:v>
                </c:pt>
                <c:pt idx="1296">
                  <c:v>-9.7281969604492193</c:v>
                </c:pt>
                <c:pt idx="1297">
                  <c:v>-5.8839900970458903</c:v>
                </c:pt>
                <c:pt idx="1298">
                  <c:v>-3.0989014511108399</c:v>
                </c:pt>
                <c:pt idx="1299">
                  <c:v>-0.66685221099853498</c:v>
                </c:pt>
                <c:pt idx="1300">
                  <c:v>4.5502856750488201</c:v>
                </c:pt>
                <c:pt idx="1301">
                  <c:v>-2.3535960388183499</c:v>
                </c:pt>
                <c:pt idx="1302">
                  <c:v>-8.7475319442749004</c:v>
                </c:pt>
                <c:pt idx="1303">
                  <c:v>-1.29447782135009</c:v>
                </c:pt>
                <c:pt idx="1304">
                  <c:v>-4.1580196685791</c:v>
                </c:pt>
                <c:pt idx="1305">
                  <c:v>-1.41215762329101</c:v>
                </c:pt>
                <c:pt idx="1306">
                  <c:v>-3.9226600646972601E-2</c:v>
                </c:pt>
                <c:pt idx="1307">
                  <c:v>3.6480738601684499</c:v>
                </c:pt>
                <c:pt idx="1308">
                  <c:v>-4.1972462692260697</c:v>
                </c:pt>
                <c:pt idx="1309">
                  <c:v>-9.1005713500976508</c:v>
                </c:pt>
                <c:pt idx="1310">
                  <c:v>-8.8259851455688398</c:v>
                </c:pt>
                <c:pt idx="1311">
                  <c:v>-6.1193497009277298</c:v>
                </c:pt>
                <c:pt idx="1312">
                  <c:v>-1.41215762329101</c:v>
                </c:pt>
                <c:pt idx="1313">
                  <c:v>-1.2552512207031199</c:v>
                </c:pt>
                <c:pt idx="1314">
                  <c:v>-4.5895122756957996</c:v>
                </c:pt>
                <c:pt idx="1315">
                  <c:v>-3.0204482498168899</c:v>
                </c:pt>
                <c:pt idx="1316">
                  <c:v>-8.8652117462158202</c:v>
                </c:pt>
                <c:pt idx="1317">
                  <c:v>-1.1375714187621999</c:v>
                </c:pt>
                <c:pt idx="1318">
                  <c:v>-5.3348176879882798</c:v>
                </c:pt>
                <c:pt idx="1319">
                  <c:v>-1.7259704284667901</c:v>
                </c:pt>
                <c:pt idx="1320">
                  <c:v>-0.50994580841064396</c:v>
                </c:pt>
                <c:pt idx="1321">
                  <c:v>4.4718324737548798</c:v>
                </c:pt>
                <c:pt idx="1322">
                  <c:v>-3.1773546524047802</c:v>
                </c:pt>
                <c:pt idx="1323">
                  <c:v>-9.29670435333251</c:v>
                </c:pt>
                <c:pt idx="1324">
                  <c:v>-0.86298521423339802</c:v>
                </c:pt>
                <c:pt idx="1325">
                  <c:v>-4.4718324737548798</c:v>
                </c:pt>
                <c:pt idx="1326">
                  <c:v>-0.94143841552734298</c:v>
                </c:pt>
                <c:pt idx="1327">
                  <c:v>-1.4513842239379799</c:v>
                </c:pt>
                <c:pt idx="1328">
                  <c:v>4.5110590744018504</c:v>
                </c:pt>
                <c:pt idx="1329">
                  <c:v>-3.7265270614624</c:v>
                </c:pt>
                <c:pt idx="1330">
                  <c:v>-8.2768127365112303</c:v>
                </c:pt>
                <c:pt idx="1331">
                  <c:v>-9.29670435333251</c:v>
                </c:pt>
                <c:pt idx="1332">
                  <c:v>-5.5309506912231399</c:v>
                </c:pt>
                <c:pt idx="1333">
                  <c:v>-3.2950344543457</c:v>
                </c:pt>
                <c:pt idx="1334">
                  <c:v>-0.39226600646972598</c:v>
                </c:pt>
                <c:pt idx="1335">
                  <c:v>4.4718324737548798</c:v>
                </c:pt>
                <c:pt idx="1336">
                  <c:v>-1.84365023040771</c:v>
                </c:pt>
                <c:pt idx="1337">
                  <c:v>-8.7475319442749004</c:v>
                </c:pt>
                <c:pt idx="1338">
                  <c:v>-0.23535960388183499</c:v>
                </c:pt>
                <c:pt idx="1339">
                  <c:v>-6.7469753112792903</c:v>
                </c:pt>
                <c:pt idx="1340">
                  <c:v>-2.0005566329955999</c:v>
                </c:pt>
                <c:pt idx="1341">
                  <c:v>-0.39226600646972598</c:v>
                </c:pt>
                <c:pt idx="1342">
                  <c:v>4.5110590744018504</c:v>
                </c:pt>
                <c:pt idx="1343">
                  <c:v>-2.863541847229</c:v>
                </c:pt>
                <c:pt idx="1344">
                  <c:v>-9.0221181488037097</c:v>
                </c:pt>
                <c:pt idx="1345">
                  <c:v>-0.19613300323486299</c:v>
                </c:pt>
                <c:pt idx="1346">
                  <c:v>-5.8447634963989197</c:v>
                </c:pt>
                <c:pt idx="1347">
                  <c:v>-1.5690640258788999</c:v>
                </c:pt>
                <c:pt idx="1348">
                  <c:v>-1.64751722717285</c:v>
                </c:pt>
                <c:pt idx="1349">
                  <c:v>-4.1580196685791</c:v>
                </c:pt>
                <c:pt idx="1350">
                  <c:v>-3.05967485046386</c:v>
                </c:pt>
                <c:pt idx="1351">
                  <c:v>-8.1591329345703105</c:v>
                </c:pt>
                <c:pt idx="1352">
                  <c:v>-1.09834481811523</c:v>
                </c:pt>
                <c:pt idx="1353">
                  <c:v>-5.4524974899291996</c:v>
                </c:pt>
                <c:pt idx="1354">
                  <c:v>-2.3928226394653298</c:v>
                </c:pt>
                <c:pt idx="1355">
                  <c:v>-0.35303940582275301</c:v>
                </c:pt>
                <c:pt idx="1356">
                  <c:v>4.3933792724609297</c:v>
                </c:pt>
                <c:pt idx="1357">
                  <c:v>-2.863541847229</c:v>
                </c:pt>
                <c:pt idx="1358">
                  <c:v>-9.4143841552734298</c:v>
                </c:pt>
                <c:pt idx="1359">
                  <c:v>-0.82375861358642499</c:v>
                </c:pt>
                <c:pt idx="1360">
                  <c:v>-4.7464186782836899</c:v>
                </c:pt>
                <c:pt idx="1361">
                  <c:v>-0.54917240905761699</c:v>
                </c:pt>
                <c:pt idx="1362">
                  <c:v>-0.117679801940917</c:v>
                </c:pt>
                <c:pt idx="1363">
                  <c:v>4.0795664672851499</c:v>
                </c:pt>
                <c:pt idx="1364">
                  <c:v>-4.1580196685791</c:v>
                </c:pt>
                <c:pt idx="1365">
                  <c:v>-8.5121723403930591</c:v>
                </c:pt>
                <c:pt idx="1366">
                  <c:v>-10.002783164978</c:v>
                </c:pt>
                <c:pt idx="1367">
                  <c:v>-5.0994580841064403</c:v>
                </c:pt>
                <c:pt idx="1368">
                  <c:v>-2.3143694381713802</c:v>
                </c:pt>
                <c:pt idx="1369">
                  <c:v>-1.52983742523193</c:v>
                </c:pt>
                <c:pt idx="1370">
                  <c:v>4.4718324737548798</c:v>
                </c:pt>
                <c:pt idx="1371">
                  <c:v>-3.2558078536987298</c:v>
                </c:pt>
                <c:pt idx="1372">
                  <c:v>-8.5513989410400395</c:v>
                </c:pt>
                <c:pt idx="1373">
                  <c:v>-0.78453201293945296</c:v>
                </c:pt>
                <c:pt idx="1374">
                  <c:v>-4.8248718795776302</c:v>
                </c:pt>
                <c:pt idx="1375">
                  <c:v>-1.4906108245849601</c:v>
                </c:pt>
                <c:pt idx="1376">
                  <c:v>-0.19613300323486299</c:v>
                </c:pt>
                <c:pt idx="1377">
                  <c:v>2.7066354446411101</c:v>
                </c:pt>
                <c:pt idx="1378">
                  <c:v>-3.5696206588745101</c:v>
                </c:pt>
                <c:pt idx="1379">
                  <c:v>-9.2182511520385706</c:v>
                </c:pt>
                <c:pt idx="1380">
                  <c:v>-9.2182511520385706</c:v>
                </c:pt>
                <c:pt idx="1381">
                  <c:v>-5.0994580841064403</c:v>
                </c:pt>
                <c:pt idx="1382">
                  <c:v>-0.62762561035156195</c:v>
                </c:pt>
                <c:pt idx="1383">
                  <c:v>-1.52983742523193</c:v>
                </c:pt>
                <c:pt idx="1384">
                  <c:v>-4.7464186782836899</c:v>
                </c:pt>
                <c:pt idx="1385">
                  <c:v>-4.3149260711669903</c:v>
                </c:pt>
                <c:pt idx="1386">
                  <c:v>-8.8259851455688398</c:v>
                </c:pt>
                <c:pt idx="1387">
                  <c:v>-1.09834481811523</c:v>
                </c:pt>
                <c:pt idx="1388">
                  <c:v>-3.9618866653442302</c:v>
                </c:pt>
                <c:pt idx="1389">
                  <c:v>-1.4906108245849601</c:v>
                </c:pt>
                <c:pt idx="1390">
                  <c:v>-0.54917240905761699</c:v>
                </c:pt>
                <c:pt idx="1391">
                  <c:v>4.1972462692260697</c:v>
                </c:pt>
                <c:pt idx="1392">
                  <c:v>-4.3933792724609297</c:v>
                </c:pt>
                <c:pt idx="1393">
                  <c:v>-9.1790245513915991</c:v>
                </c:pt>
                <c:pt idx="1394">
                  <c:v>-0.47071920776367099</c:v>
                </c:pt>
                <c:pt idx="1395">
                  <c:v>-3.49116745758056</c:v>
                </c:pt>
                <c:pt idx="1396">
                  <c:v>-0.47071920776367099</c:v>
                </c:pt>
                <c:pt idx="1397">
                  <c:v>-0.39226600646972598</c:v>
                </c:pt>
                <c:pt idx="1398">
                  <c:v>4.0011132659912096</c:v>
                </c:pt>
                <c:pt idx="1399">
                  <c:v>-3.92266006469726</c:v>
                </c:pt>
                <c:pt idx="1400">
                  <c:v>-8.9828915481567293</c:v>
                </c:pt>
                <c:pt idx="1401">
                  <c:v>-9.4143841552734298</c:v>
                </c:pt>
                <c:pt idx="1402">
                  <c:v>-4.5502856750488201</c:v>
                </c:pt>
                <c:pt idx="1403">
                  <c:v>-1.41215762329101</c:v>
                </c:pt>
                <c:pt idx="1404">
                  <c:v>-1.21602462005615</c:v>
                </c:pt>
                <c:pt idx="1405">
                  <c:v>4.2364728698730403</c:v>
                </c:pt>
                <c:pt idx="1406">
                  <c:v>-3.9618866653442302</c:v>
                </c:pt>
                <c:pt idx="1407">
                  <c:v>-8.9436649475097596</c:v>
                </c:pt>
                <c:pt idx="1408">
                  <c:v>-0.78453201293945296</c:v>
                </c:pt>
                <c:pt idx="1409">
                  <c:v>-3.5303940582275302</c:v>
                </c:pt>
                <c:pt idx="1410">
                  <c:v>-1.4906108245849601</c:v>
                </c:pt>
                <c:pt idx="1411">
                  <c:v>-0.50994580841064396</c:v>
                </c:pt>
                <c:pt idx="1412">
                  <c:v>3.49116745758056</c:v>
                </c:pt>
                <c:pt idx="1413">
                  <c:v>-3.5303940582275302</c:v>
                </c:pt>
                <c:pt idx="1414">
                  <c:v>-8.6690787429809504</c:v>
                </c:pt>
                <c:pt idx="1415">
                  <c:v>-9.96355656433105</c:v>
                </c:pt>
                <c:pt idx="1416">
                  <c:v>-6.00166989898681</c:v>
                </c:pt>
                <c:pt idx="1417">
                  <c:v>-1.8044236297607399</c:v>
                </c:pt>
                <c:pt idx="1418">
                  <c:v>-0.94143841552734298</c:v>
                </c:pt>
                <c:pt idx="1419">
                  <c:v>-4.7071920776367104</c:v>
                </c:pt>
                <c:pt idx="1420">
                  <c:v>-2.9027684478759701</c:v>
                </c:pt>
                <c:pt idx="1421">
                  <c:v>-9.0613447494506794</c:v>
                </c:pt>
                <c:pt idx="1422">
                  <c:v>-1.4513842239379799</c:v>
                </c:pt>
                <c:pt idx="1423">
                  <c:v>-4.1580196685791</c:v>
                </c:pt>
                <c:pt idx="1424">
                  <c:v>-1.0198916168212799</c:v>
                </c:pt>
                <c:pt idx="1425">
                  <c:v>-0.66685221099853498</c:v>
                </c:pt>
                <c:pt idx="1426">
                  <c:v>4.8248718795776302</c:v>
                </c:pt>
                <c:pt idx="1427">
                  <c:v>-3.6088472595214798</c:v>
                </c:pt>
                <c:pt idx="1428">
                  <c:v>-9.0613447494506794</c:v>
                </c:pt>
                <c:pt idx="1429">
                  <c:v>-0.15690640258788999</c:v>
                </c:pt>
                <c:pt idx="1430">
                  <c:v>-3.7657536621093701</c:v>
                </c:pt>
                <c:pt idx="1431">
                  <c:v>-1.21602462005615</c:v>
                </c:pt>
                <c:pt idx="1432">
                  <c:v>-0.98066501617431601</c:v>
                </c:pt>
                <c:pt idx="1433">
                  <c:v>4.3149260711669903</c:v>
                </c:pt>
                <c:pt idx="1434">
                  <c:v>-3.8442068634033202</c:v>
                </c:pt>
                <c:pt idx="1435">
                  <c:v>-8.5906255416870092</c:v>
                </c:pt>
                <c:pt idx="1436">
                  <c:v>-9.6497437591552693</c:v>
                </c:pt>
                <c:pt idx="1437">
                  <c:v>-6.1978029022216798</c:v>
                </c:pt>
                <c:pt idx="1438">
                  <c:v>-1.84365023040771</c:v>
                </c:pt>
                <c:pt idx="1439">
                  <c:v>-0.274586204528808</c:v>
                </c:pt>
                <c:pt idx="1440">
                  <c:v>4.1187930679321196</c:v>
                </c:pt>
                <c:pt idx="1441">
                  <c:v>-2.9812216491699202</c:v>
                </c:pt>
                <c:pt idx="1442">
                  <c:v>-8.9436649475097596</c:v>
                </c:pt>
                <c:pt idx="1443">
                  <c:v>-1.2552512207031199</c:v>
                </c:pt>
                <c:pt idx="1444">
                  <c:v>-4.1972462692260697</c:v>
                </c:pt>
                <c:pt idx="1445">
                  <c:v>-0.98066501617431601</c:v>
                </c:pt>
                <c:pt idx="1446">
                  <c:v>-0.62762561035156195</c:v>
                </c:pt>
                <c:pt idx="1447">
                  <c:v>3.0989014511108399</c:v>
                </c:pt>
                <c:pt idx="1448">
                  <c:v>-3.6088472595214798</c:v>
                </c:pt>
                <c:pt idx="1449">
                  <c:v>-8.6690787429809504</c:v>
                </c:pt>
                <c:pt idx="1450">
                  <c:v>-9.6889703598022408</c:v>
                </c:pt>
                <c:pt idx="1451">
                  <c:v>-5.4524974899291996</c:v>
                </c:pt>
                <c:pt idx="1452">
                  <c:v>-1.5690640258788999</c:v>
                </c:pt>
                <c:pt idx="1453">
                  <c:v>-1.33370442199707</c:v>
                </c:pt>
                <c:pt idx="1454">
                  <c:v>-4.6679654769897398</c:v>
                </c:pt>
                <c:pt idx="1455">
                  <c:v>-3.9618866653442302</c:v>
                </c:pt>
                <c:pt idx="1456">
                  <c:v>-9.0221181488037097</c:v>
                </c:pt>
                <c:pt idx="1457">
                  <c:v>-1.21602462005615</c:v>
                </c:pt>
                <c:pt idx="1458">
                  <c:v>-4.35415267181396</c:v>
                </c:pt>
                <c:pt idx="1459">
                  <c:v>-3.9226600646972601E-2</c:v>
                </c:pt>
                <c:pt idx="1460">
                  <c:v>10.198916168212801</c:v>
                </c:pt>
                <c:pt idx="1461">
                  <c:v>4.0403398666381802</c:v>
                </c:pt>
                <c:pt idx="1462">
                  <c:v>-5.1779112854003904</c:v>
                </c:pt>
                <c:pt idx="1463">
                  <c:v>-9.2182511520385706</c:v>
                </c:pt>
                <c:pt idx="1464">
                  <c:v>-0.35303940582275301</c:v>
                </c:pt>
                <c:pt idx="1465">
                  <c:v>-3.0204482498168899</c:v>
                </c:pt>
                <c:pt idx="1466">
                  <c:v>10.2773693695068</c:v>
                </c:pt>
                <c:pt idx="1467">
                  <c:v>-1.0591182174682601</c:v>
                </c:pt>
                <c:pt idx="1468">
                  <c:v>4.1580196685791</c:v>
                </c:pt>
                <c:pt idx="1469">
                  <c:v>-4.35415267181396</c:v>
                </c:pt>
                <c:pt idx="1470">
                  <c:v>-8.3160393371582</c:v>
                </c:pt>
                <c:pt idx="1471">
                  <c:v>-9.6889703598022408</c:v>
                </c:pt>
                <c:pt idx="1472">
                  <c:v>-4.7071920776367104</c:v>
                </c:pt>
                <c:pt idx="1473">
                  <c:v>-1.41215762329101</c:v>
                </c:pt>
                <c:pt idx="1474">
                  <c:v>-0.31381280517578097</c:v>
                </c:pt>
                <c:pt idx="1475">
                  <c:v>4.9033250808715803</c:v>
                </c:pt>
                <c:pt idx="1476">
                  <c:v>-4.7464186782836899</c:v>
                </c:pt>
                <c:pt idx="1477">
                  <c:v>-8.9828915481567293</c:v>
                </c:pt>
                <c:pt idx="1478">
                  <c:v>-1.1375714187621999</c:v>
                </c:pt>
                <c:pt idx="1479">
                  <c:v>-2.3143694381713802</c:v>
                </c:pt>
                <c:pt idx="1480">
                  <c:v>-0.39226600646972598</c:v>
                </c:pt>
                <c:pt idx="1481">
                  <c:v>-0.94143841552734298</c:v>
                </c:pt>
                <c:pt idx="1482">
                  <c:v>3.0204482498168899</c:v>
                </c:pt>
                <c:pt idx="1483">
                  <c:v>-5.0210048828125</c:v>
                </c:pt>
                <c:pt idx="1484">
                  <c:v>-8.7475319442749004</c:v>
                </c:pt>
                <c:pt idx="1485">
                  <c:v>-9.29670435333251</c:v>
                </c:pt>
                <c:pt idx="1486">
                  <c:v>-3.8834334640502899</c:v>
                </c:pt>
                <c:pt idx="1487">
                  <c:v>-0.19613300323486299</c:v>
                </c:pt>
                <c:pt idx="1488">
                  <c:v>-1.64751722717285</c:v>
                </c:pt>
                <c:pt idx="1489">
                  <c:v>4.35415267181396</c:v>
                </c:pt>
                <c:pt idx="1490">
                  <c:v>-4.94255168151855</c:v>
                </c:pt>
                <c:pt idx="1491">
                  <c:v>-8.7083053436279201</c:v>
                </c:pt>
                <c:pt idx="1492">
                  <c:v>-0.94143841552734298</c:v>
                </c:pt>
                <c:pt idx="1493">
                  <c:v>-1.84365023040771</c:v>
                </c:pt>
                <c:pt idx="1494">
                  <c:v>10.395049171447701</c:v>
                </c:pt>
                <c:pt idx="1495">
                  <c:v>-2.07900983428955</c:v>
                </c:pt>
                <c:pt idx="1496">
                  <c:v>4.0403398666381802</c:v>
                </c:pt>
                <c:pt idx="1497">
                  <c:v>-7.1784679183959899</c:v>
                </c:pt>
                <c:pt idx="1498">
                  <c:v>-9.1790245513915991</c:v>
                </c:pt>
                <c:pt idx="1499">
                  <c:v>-0.43149260711669901</c:v>
                </c:pt>
                <c:pt idx="1500">
                  <c:v>-0.39226600646972598</c:v>
                </c:pt>
                <c:pt idx="1501">
                  <c:v>10.0812363662719</c:v>
                </c:pt>
                <c:pt idx="1502">
                  <c:v>-2.51050244140625</c:v>
                </c:pt>
                <c:pt idx="1503">
                  <c:v>1.84365023040771</c:v>
                </c:pt>
                <c:pt idx="1504">
                  <c:v>-6.0408964996337797</c:v>
                </c:pt>
                <c:pt idx="1505">
                  <c:v>-8.7475319442749004</c:v>
                </c:pt>
                <c:pt idx="1506">
                  <c:v>-0.117679801940917</c:v>
                </c:pt>
                <c:pt idx="1507">
                  <c:v>-1.2552512207031199</c:v>
                </c:pt>
                <c:pt idx="1508">
                  <c:v>10.042009765625</c:v>
                </c:pt>
                <c:pt idx="1509">
                  <c:v>-1.4906108245849601</c:v>
                </c:pt>
                <c:pt idx="1510">
                  <c:v>3.2950344543457</c:v>
                </c:pt>
                <c:pt idx="1511">
                  <c:v>-7.64918712615966</c:v>
                </c:pt>
                <c:pt idx="1512">
                  <c:v>-9.6497437591552693</c:v>
                </c:pt>
                <c:pt idx="1513">
                  <c:v>-0.90221181488037105</c:v>
                </c:pt>
                <c:pt idx="1514">
                  <c:v>1.76519702911376</c:v>
                </c:pt>
                <c:pt idx="1515">
                  <c:v>11.022674781799299</c:v>
                </c:pt>
                <c:pt idx="1516">
                  <c:v>-2.07900983428955</c:v>
                </c:pt>
                <c:pt idx="1517">
                  <c:v>1.6867438278198199</c:v>
                </c:pt>
                <c:pt idx="1518">
                  <c:v>-7.6884137268066404</c:v>
                </c:pt>
                <c:pt idx="1519">
                  <c:v>-9.4536107559204101</c:v>
                </c:pt>
                <c:pt idx="1520">
                  <c:v>-8.5121723403930591</c:v>
                </c:pt>
                <c:pt idx="1521">
                  <c:v>7.8453201293945299E-2</c:v>
                </c:pt>
                <c:pt idx="1522">
                  <c:v>-0.23535960388183499</c:v>
                </c:pt>
                <c:pt idx="1523">
                  <c:v>-2.6674088439941399</c:v>
                </c:pt>
                <c:pt idx="1524">
                  <c:v>2.4712758407592701</c:v>
                </c:pt>
                <c:pt idx="1525">
                  <c:v>-6.6292955093383696</c:v>
                </c:pt>
                <c:pt idx="1526">
                  <c:v>-9.1005713500976508</c:v>
                </c:pt>
                <c:pt idx="1527">
                  <c:v>-0.43149260711669901</c:v>
                </c:pt>
                <c:pt idx="1528">
                  <c:v>0.70607881164550701</c:v>
                </c:pt>
                <c:pt idx="1529">
                  <c:v>10.983448181152299</c:v>
                </c:pt>
                <c:pt idx="1530">
                  <c:v>-2.07900983428955</c:v>
                </c:pt>
                <c:pt idx="1531">
                  <c:v>1.52983742523193</c:v>
                </c:pt>
                <c:pt idx="1532">
                  <c:v>-8.1983595352172802</c:v>
                </c:pt>
                <c:pt idx="1533">
                  <c:v>-9.6497437591552693</c:v>
                </c:pt>
                <c:pt idx="1534">
                  <c:v>-9.8066501617431605</c:v>
                </c:pt>
                <c:pt idx="1535">
                  <c:v>2.62818224334716</c:v>
                </c:pt>
                <c:pt idx="1536">
                  <c:v>-0.274586204528808</c:v>
                </c:pt>
                <c:pt idx="1537">
                  <c:v>-3.1381280517578101</c:v>
                </c:pt>
                <c:pt idx="1538">
                  <c:v>1.4906108245849601</c:v>
                </c:pt>
                <c:pt idx="1539">
                  <c:v>-8.0806797332763605</c:v>
                </c:pt>
                <c:pt idx="1540">
                  <c:v>-8.8259851455688398</c:v>
                </c:pt>
                <c:pt idx="1541">
                  <c:v>-9.1790245513915991</c:v>
                </c:pt>
                <c:pt idx="1542">
                  <c:v>1.09834481811523</c:v>
                </c:pt>
                <c:pt idx="1543">
                  <c:v>10.395049171447701</c:v>
                </c:pt>
                <c:pt idx="1544">
                  <c:v>-1.96133003234863</c:v>
                </c:pt>
                <c:pt idx="1545">
                  <c:v>2.07900983428955</c:v>
                </c:pt>
                <c:pt idx="1546">
                  <c:v>-8.0022265319824193</c:v>
                </c:pt>
                <c:pt idx="1547">
                  <c:v>-9.96355656433105</c:v>
                </c:pt>
                <c:pt idx="1548">
                  <c:v>-9.96355656433105</c:v>
                </c:pt>
                <c:pt idx="1549">
                  <c:v>3.9618866653442302</c:v>
                </c:pt>
                <c:pt idx="1550">
                  <c:v>10.2773693695068</c:v>
                </c:pt>
                <c:pt idx="1551">
                  <c:v>-2.8243152465820298</c:v>
                </c:pt>
                <c:pt idx="1552">
                  <c:v>0.31381280517578097</c:v>
                </c:pt>
                <c:pt idx="1553">
                  <c:v>-8.4337191390991197</c:v>
                </c:pt>
                <c:pt idx="1554">
                  <c:v>-9.8851033630370999</c:v>
                </c:pt>
                <c:pt idx="1555">
                  <c:v>-8.0806797332763605</c:v>
                </c:pt>
                <c:pt idx="1556">
                  <c:v>2.3928226394653298</c:v>
                </c:pt>
                <c:pt idx="1557">
                  <c:v>10.1596895675659</c:v>
                </c:pt>
                <c:pt idx="1558">
                  <c:v>-3.3342610549926701</c:v>
                </c:pt>
                <c:pt idx="1559">
                  <c:v>1.6867438278198199</c:v>
                </c:pt>
                <c:pt idx="1560">
                  <c:v>-8.0022265319824193</c:v>
                </c:pt>
                <c:pt idx="1561">
                  <c:v>-9.2574777526855403</c:v>
                </c:pt>
                <c:pt idx="1562">
                  <c:v>-8.7867585449218701</c:v>
                </c:pt>
                <c:pt idx="1563">
                  <c:v>2.07900983428955</c:v>
                </c:pt>
                <c:pt idx="1564">
                  <c:v>10.042009765625</c:v>
                </c:pt>
                <c:pt idx="1565">
                  <c:v>-1.76519702911376</c:v>
                </c:pt>
                <c:pt idx="1566">
                  <c:v>1.0198916168212799</c:v>
                </c:pt>
                <c:pt idx="1567">
                  <c:v>-7.8845467300415004</c:v>
                </c:pt>
                <c:pt idx="1568">
                  <c:v>-10.042009765625</c:v>
                </c:pt>
                <c:pt idx="1569">
                  <c:v>-8.4729457397460894</c:v>
                </c:pt>
                <c:pt idx="1570">
                  <c:v>2.9027684478759701</c:v>
                </c:pt>
                <c:pt idx="1571">
                  <c:v>-0.31381280517578097</c:v>
                </c:pt>
                <c:pt idx="1572">
                  <c:v>-4.2756994705200198</c:v>
                </c:pt>
                <c:pt idx="1573">
                  <c:v>0.62762561035156195</c:v>
                </c:pt>
                <c:pt idx="1574">
                  <c:v>-7.3746009216308597</c:v>
                </c:pt>
                <c:pt idx="1575">
                  <c:v>-9.0613447494506794</c:v>
                </c:pt>
                <c:pt idx="1576">
                  <c:v>-8.9828915481567293</c:v>
                </c:pt>
                <c:pt idx="1577">
                  <c:v>2.5497290420532202</c:v>
                </c:pt>
                <c:pt idx="1578">
                  <c:v>10.198916168212801</c:v>
                </c:pt>
                <c:pt idx="1579">
                  <c:v>-3.4127142562866202</c:v>
                </c:pt>
                <c:pt idx="1580">
                  <c:v>1.2552512207031199</c:v>
                </c:pt>
                <c:pt idx="1581">
                  <c:v>-7.9629999313354496</c:v>
                </c:pt>
                <c:pt idx="1582">
                  <c:v>-0.15690640258788999</c:v>
                </c:pt>
                <c:pt idx="1583">
                  <c:v>-9.1005713500976508</c:v>
                </c:pt>
                <c:pt idx="1584">
                  <c:v>4.35415267181396</c:v>
                </c:pt>
                <c:pt idx="1585">
                  <c:v>10.1204629669189</c:v>
                </c:pt>
                <c:pt idx="1586">
                  <c:v>-3.2950344543457</c:v>
                </c:pt>
                <c:pt idx="1587">
                  <c:v>-0.35303940582275301</c:v>
                </c:pt>
                <c:pt idx="1588">
                  <c:v>-9.0221181488037097</c:v>
                </c:pt>
                <c:pt idx="1589">
                  <c:v>-9.96355656433105</c:v>
                </c:pt>
                <c:pt idx="1590">
                  <c:v>-7.2569211196899399</c:v>
                </c:pt>
                <c:pt idx="1591">
                  <c:v>4.6679654769897398</c:v>
                </c:pt>
                <c:pt idx="1592">
                  <c:v>10.512728973388599</c:v>
                </c:pt>
                <c:pt idx="1593">
                  <c:v>-4.0011132659912096</c:v>
                </c:pt>
                <c:pt idx="1594">
                  <c:v>-0.62762561035156195</c:v>
                </c:pt>
                <c:pt idx="1595">
                  <c:v>-8.5121723403930591</c:v>
                </c:pt>
                <c:pt idx="1596">
                  <c:v>-9.4928373565673798</c:v>
                </c:pt>
                <c:pt idx="1597">
                  <c:v>-8.1983595352172802</c:v>
                </c:pt>
                <c:pt idx="1598">
                  <c:v>4.3933792724609297</c:v>
                </c:pt>
                <c:pt idx="1599">
                  <c:v>-7.8453201293945299E-2</c:v>
                </c:pt>
                <c:pt idx="1600">
                  <c:v>-3.8442068634033202</c:v>
                </c:pt>
                <c:pt idx="1601">
                  <c:v>-0.117679801940917</c:v>
                </c:pt>
                <c:pt idx="1602">
                  <c:v>-8.7083053436279201</c:v>
                </c:pt>
                <c:pt idx="1603">
                  <c:v>-9.6889703598022408</c:v>
                </c:pt>
                <c:pt idx="1604">
                  <c:v>-7.2961477203369096</c:v>
                </c:pt>
                <c:pt idx="1605">
                  <c:v>-4.1580196685791</c:v>
                </c:pt>
                <c:pt idx="1606">
                  <c:v>-0.43149260711669901</c:v>
                </c:pt>
                <c:pt idx="1607">
                  <c:v>-3.8442068634033202</c:v>
                </c:pt>
                <c:pt idx="1608">
                  <c:v>-0.58839900970458903</c:v>
                </c:pt>
                <c:pt idx="1609">
                  <c:v>-9.0613447494506794</c:v>
                </c:pt>
                <c:pt idx="1610">
                  <c:v>-9.6105171585082996</c:v>
                </c:pt>
                <c:pt idx="1611">
                  <c:v>-8.0414531326293908</c:v>
                </c:pt>
                <c:pt idx="1612">
                  <c:v>4.94255168151855</c:v>
                </c:pt>
                <c:pt idx="1613">
                  <c:v>10.238142768859801</c:v>
                </c:pt>
                <c:pt idx="1614">
                  <c:v>-4.35415267181396</c:v>
                </c:pt>
                <c:pt idx="1615">
                  <c:v>-0.39226600646972598</c:v>
                </c:pt>
                <c:pt idx="1616">
                  <c:v>-9.2574777526855403</c:v>
                </c:pt>
                <c:pt idx="1617">
                  <c:v>-0.274586204528808</c:v>
                </c:pt>
                <c:pt idx="1618">
                  <c:v>-8.3160393371582</c:v>
                </c:pt>
                <c:pt idx="1619">
                  <c:v>-2.9419950485229398</c:v>
                </c:pt>
                <c:pt idx="1620">
                  <c:v>10.042009765625</c:v>
                </c:pt>
                <c:pt idx="1621">
                  <c:v>-3.8049802627563398</c:v>
                </c:pt>
                <c:pt idx="1622">
                  <c:v>-1.4906108245849601</c:v>
                </c:pt>
                <c:pt idx="1623">
                  <c:v>-9.1397979507446294</c:v>
                </c:pt>
                <c:pt idx="1624">
                  <c:v>-0.86298521423339802</c:v>
                </c:pt>
                <c:pt idx="1625">
                  <c:v>-6.6292955093383696</c:v>
                </c:pt>
                <c:pt idx="1626">
                  <c:v>-2.7850886459350499</c:v>
                </c:pt>
                <c:pt idx="1627">
                  <c:v>10.1204629669189</c:v>
                </c:pt>
                <c:pt idx="1628">
                  <c:v>-3.92266006469726</c:v>
                </c:pt>
                <c:pt idx="1629">
                  <c:v>-1.0198916168212799</c:v>
                </c:pt>
                <c:pt idx="1630">
                  <c:v>-8.9044383468627899</c:v>
                </c:pt>
                <c:pt idx="1631">
                  <c:v>-0.78453201293945296</c:v>
                </c:pt>
                <c:pt idx="1632">
                  <c:v>-6.86465511322021</c:v>
                </c:pt>
                <c:pt idx="1633">
                  <c:v>-2.863541847229</c:v>
                </c:pt>
                <c:pt idx="1634">
                  <c:v>10.1204629669189</c:v>
                </c:pt>
                <c:pt idx="1635">
                  <c:v>-3.8442068634033202</c:v>
                </c:pt>
                <c:pt idx="1636">
                  <c:v>-2.7458620452880802</c:v>
                </c:pt>
                <c:pt idx="1637">
                  <c:v>-9.29670435333251</c:v>
                </c:pt>
                <c:pt idx="1638">
                  <c:v>-9.8066501617431605</c:v>
                </c:pt>
                <c:pt idx="1639">
                  <c:v>-6.4723891067504802</c:v>
                </c:pt>
                <c:pt idx="1640">
                  <c:v>-2.0005566329955999</c:v>
                </c:pt>
                <c:pt idx="1641">
                  <c:v>-1.5690640258788999</c:v>
                </c:pt>
                <c:pt idx="1642">
                  <c:v>-4.7856452789306596</c:v>
                </c:pt>
                <c:pt idx="1643">
                  <c:v>-2.3535960388183499</c:v>
                </c:pt>
                <c:pt idx="1644">
                  <c:v>-8.8652117462158202</c:v>
                </c:pt>
                <c:pt idx="1645">
                  <c:v>-0.117679801940917</c:v>
                </c:pt>
                <c:pt idx="1646">
                  <c:v>-5.0210048828125</c:v>
                </c:pt>
                <c:pt idx="1647">
                  <c:v>-2.9812216491699202</c:v>
                </c:pt>
                <c:pt idx="1648">
                  <c:v>-0.39226600646972598</c:v>
                </c:pt>
                <c:pt idx="1649">
                  <c:v>4.5502856750488201</c:v>
                </c:pt>
                <c:pt idx="1650">
                  <c:v>-2.1182364349365201</c:v>
                </c:pt>
                <c:pt idx="1651">
                  <c:v>-8.9044383468627899</c:v>
                </c:pt>
                <c:pt idx="1652">
                  <c:v>-0.39226600646972598</c:v>
                </c:pt>
                <c:pt idx="1653">
                  <c:v>-5.4524974899291996</c:v>
                </c:pt>
                <c:pt idx="1654">
                  <c:v>-1.5690640258788999</c:v>
                </c:pt>
                <c:pt idx="1655">
                  <c:v>-0.78453201293945296</c:v>
                </c:pt>
                <c:pt idx="1656">
                  <c:v>4.4326058731079101</c:v>
                </c:pt>
                <c:pt idx="1657">
                  <c:v>-3.9618866653442302</c:v>
                </c:pt>
                <c:pt idx="1658">
                  <c:v>-8.7083053436279201</c:v>
                </c:pt>
                <c:pt idx="1659">
                  <c:v>-9.9243299636840803</c:v>
                </c:pt>
                <c:pt idx="1660">
                  <c:v>-5.8447634963989197</c:v>
                </c:pt>
                <c:pt idx="1661">
                  <c:v>-2.1182364349365201</c:v>
                </c:pt>
                <c:pt idx="1662">
                  <c:v>-0.54917240905761699</c:v>
                </c:pt>
                <c:pt idx="1663">
                  <c:v>-4.5110590744018504</c:v>
                </c:pt>
                <c:pt idx="1664">
                  <c:v>-2.9812216491699202</c:v>
                </c:pt>
                <c:pt idx="1665">
                  <c:v>-8.9044383468627899</c:v>
                </c:pt>
                <c:pt idx="1666">
                  <c:v>-1.4906108245849601</c:v>
                </c:pt>
                <c:pt idx="1667">
                  <c:v>-4.7856452789306596</c:v>
                </c:pt>
                <c:pt idx="1668">
                  <c:v>-0.86298521423339802</c:v>
                </c:pt>
                <c:pt idx="1669">
                  <c:v>-0.50994580841064396</c:v>
                </c:pt>
                <c:pt idx="1670">
                  <c:v>3.5303940582275302</c:v>
                </c:pt>
                <c:pt idx="1671">
                  <c:v>-4.35415267181396</c:v>
                </c:pt>
                <c:pt idx="1672">
                  <c:v>-9.29670435333251</c:v>
                </c:pt>
                <c:pt idx="1673">
                  <c:v>-0.35303940582275301</c:v>
                </c:pt>
                <c:pt idx="1674">
                  <c:v>-3.7265270614624</c:v>
                </c:pt>
                <c:pt idx="1675">
                  <c:v>10.3165959701538</c:v>
                </c:pt>
                <c:pt idx="1676">
                  <c:v>-1.0591182174682601</c:v>
                </c:pt>
                <c:pt idx="1677">
                  <c:v>4.6287388763427701</c:v>
                </c:pt>
                <c:pt idx="1678">
                  <c:v>-5.4917240905761702</c:v>
                </c:pt>
                <c:pt idx="1679">
                  <c:v>-8.8259851455688398</c:v>
                </c:pt>
                <c:pt idx="1680">
                  <c:v>-7.8453201293945299E-2</c:v>
                </c:pt>
                <c:pt idx="1681">
                  <c:v>-3.49116745758056</c:v>
                </c:pt>
                <c:pt idx="1682">
                  <c:v>-0.94143841552734298</c:v>
                </c:pt>
                <c:pt idx="1683">
                  <c:v>-0.62762561035156195</c:v>
                </c:pt>
                <c:pt idx="1684">
                  <c:v>4.0795664672851499</c:v>
                </c:pt>
                <c:pt idx="1685">
                  <c:v>-4.4718324737548798</c:v>
                </c:pt>
                <c:pt idx="1686">
                  <c:v>-9.1790245513915991</c:v>
                </c:pt>
                <c:pt idx="1687">
                  <c:v>-0.70607881164550701</c:v>
                </c:pt>
                <c:pt idx="1688">
                  <c:v>-2.19668963623046</c:v>
                </c:pt>
                <c:pt idx="1689">
                  <c:v>-0.15690640258788999</c:v>
                </c:pt>
                <c:pt idx="1690">
                  <c:v>-1.2552512207031199</c:v>
                </c:pt>
                <c:pt idx="1691">
                  <c:v>2.7850886459350499</c:v>
                </c:pt>
                <c:pt idx="1692">
                  <c:v>-5.13868468475341</c:v>
                </c:pt>
                <c:pt idx="1693">
                  <c:v>-8.9828915481567293</c:v>
                </c:pt>
                <c:pt idx="1694">
                  <c:v>-9.0221181488037097</c:v>
                </c:pt>
                <c:pt idx="1695">
                  <c:v>-3.6480738601684499</c:v>
                </c:pt>
                <c:pt idx="1696">
                  <c:v>-0.66685221099853498</c:v>
                </c:pt>
                <c:pt idx="1697">
                  <c:v>-1.8044236297607399</c:v>
                </c:pt>
                <c:pt idx="1698">
                  <c:v>4.6679654769897398</c:v>
                </c:pt>
                <c:pt idx="1699">
                  <c:v>-4.6679654769897398</c:v>
                </c:pt>
                <c:pt idx="1700">
                  <c:v>-8.7867585449218701</c:v>
                </c:pt>
                <c:pt idx="1701">
                  <c:v>-1.8044236297607399</c:v>
                </c:pt>
                <c:pt idx="1702">
                  <c:v>-1.8044236297607399</c:v>
                </c:pt>
                <c:pt idx="1703">
                  <c:v>10.1596895675659</c:v>
                </c:pt>
                <c:pt idx="1704">
                  <c:v>-0.74530541229248004</c:v>
                </c:pt>
                <c:pt idx="1705">
                  <c:v>3.2950344543457</c:v>
                </c:pt>
                <c:pt idx="1706">
                  <c:v>-5.7663102951049803</c:v>
                </c:pt>
                <c:pt idx="1707">
                  <c:v>-9.1397979507446294</c:v>
                </c:pt>
                <c:pt idx="1708">
                  <c:v>-10.042009765625</c:v>
                </c:pt>
                <c:pt idx="1709">
                  <c:v>-1.7259704284667901</c:v>
                </c:pt>
                <c:pt idx="1710">
                  <c:v>11.022674781799299</c:v>
                </c:pt>
                <c:pt idx="1711">
                  <c:v>-2.5497290420532202</c:v>
                </c:pt>
                <c:pt idx="1712">
                  <c:v>2.6674088439941399</c:v>
                </c:pt>
                <c:pt idx="1713">
                  <c:v>-6.5508423080444302</c:v>
                </c:pt>
                <c:pt idx="1714">
                  <c:v>-8.5513989410400395</c:v>
                </c:pt>
                <c:pt idx="1715">
                  <c:v>-0.50994580841064396</c:v>
                </c:pt>
                <c:pt idx="1716">
                  <c:v>-0.70607881164550701</c:v>
                </c:pt>
                <c:pt idx="1717">
                  <c:v>10.512728973388599</c:v>
                </c:pt>
                <c:pt idx="1718">
                  <c:v>-2.0397832336425701</c:v>
                </c:pt>
                <c:pt idx="1719">
                  <c:v>2.9812216491699202</c:v>
                </c:pt>
                <c:pt idx="1720">
                  <c:v>-6.7077487106323197</c:v>
                </c:pt>
                <c:pt idx="1721">
                  <c:v>-9.4143841552734298</c:v>
                </c:pt>
                <c:pt idx="1722">
                  <c:v>-0.58839900970458903</c:v>
                </c:pt>
                <c:pt idx="1723">
                  <c:v>2.3143694381713802</c:v>
                </c:pt>
                <c:pt idx="1724">
                  <c:v>10.3165959701538</c:v>
                </c:pt>
                <c:pt idx="1725">
                  <c:v>-1.9221034317016601</c:v>
                </c:pt>
                <c:pt idx="1726">
                  <c:v>1.4513842239379799</c:v>
                </c:pt>
                <c:pt idx="1727">
                  <c:v>-6.7862019119262698</c:v>
                </c:pt>
                <c:pt idx="1728">
                  <c:v>-9.3359309539794904</c:v>
                </c:pt>
                <c:pt idx="1729">
                  <c:v>-8.0806797332763605</c:v>
                </c:pt>
                <c:pt idx="1730">
                  <c:v>-1.29447782135009</c:v>
                </c:pt>
                <c:pt idx="1731">
                  <c:v>10.198916168212801</c:v>
                </c:pt>
                <c:pt idx="1732">
                  <c:v>-3.0989014511108399</c:v>
                </c:pt>
                <c:pt idx="1733">
                  <c:v>2.9812216491699202</c:v>
                </c:pt>
                <c:pt idx="1734">
                  <c:v>-6.7862019119262698</c:v>
                </c:pt>
                <c:pt idx="1735">
                  <c:v>-8.8652117462158202</c:v>
                </c:pt>
                <c:pt idx="1736">
                  <c:v>-0.90221181488037105</c:v>
                </c:pt>
                <c:pt idx="1737">
                  <c:v>1.1375714187621999</c:v>
                </c:pt>
                <c:pt idx="1738">
                  <c:v>10.551955574035601</c:v>
                </c:pt>
                <c:pt idx="1739">
                  <c:v>-2.27514283752441</c:v>
                </c:pt>
                <c:pt idx="1740">
                  <c:v>1.3729310226440401</c:v>
                </c:pt>
                <c:pt idx="1741">
                  <c:v>-7.4922807235717697</c:v>
                </c:pt>
                <c:pt idx="1742">
                  <c:v>-10.042009765625</c:v>
                </c:pt>
                <c:pt idx="1743">
                  <c:v>-9.6105171585082996</c:v>
                </c:pt>
                <c:pt idx="1744">
                  <c:v>1.52983742523193</c:v>
                </c:pt>
                <c:pt idx="1745">
                  <c:v>10.2773693695068</c:v>
                </c:pt>
                <c:pt idx="1746">
                  <c:v>-2.62818224334716</c:v>
                </c:pt>
                <c:pt idx="1747">
                  <c:v>2.3535960388183499</c:v>
                </c:pt>
                <c:pt idx="1748">
                  <c:v>-7.2176945190429596</c:v>
                </c:pt>
                <c:pt idx="1749">
                  <c:v>-9.0613447494506794</c:v>
                </c:pt>
                <c:pt idx="1750">
                  <c:v>-9.3751575546264601</c:v>
                </c:pt>
                <c:pt idx="1751">
                  <c:v>0.58839900970458903</c:v>
                </c:pt>
                <c:pt idx="1752">
                  <c:v>11.022674781799299</c:v>
                </c:pt>
                <c:pt idx="1753">
                  <c:v>-2.3928226394653298</c:v>
                </c:pt>
                <c:pt idx="1754">
                  <c:v>2.07900983428955</c:v>
                </c:pt>
                <c:pt idx="1755">
                  <c:v>-8.2768127365112303</c:v>
                </c:pt>
                <c:pt idx="1756">
                  <c:v>-9.9243299636840803</c:v>
                </c:pt>
                <c:pt idx="1757">
                  <c:v>-0.82375861358642499</c:v>
                </c:pt>
                <c:pt idx="1758">
                  <c:v>3.5696206588745101</c:v>
                </c:pt>
                <c:pt idx="1759">
                  <c:v>10.355822570800701</c:v>
                </c:pt>
                <c:pt idx="1760">
                  <c:v>-2.27514283752441</c:v>
                </c:pt>
                <c:pt idx="1761">
                  <c:v>0.82375861358642499</c:v>
                </c:pt>
                <c:pt idx="1762">
                  <c:v>-8.2768127365112303</c:v>
                </c:pt>
                <c:pt idx="1763">
                  <c:v>-9.6497437591552693</c:v>
                </c:pt>
                <c:pt idx="1764">
                  <c:v>-7.9629999313354496</c:v>
                </c:pt>
                <c:pt idx="1765">
                  <c:v>2.2359162368774399</c:v>
                </c:pt>
                <c:pt idx="1766">
                  <c:v>10.3165959701538</c:v>
                </c:pt>
                <c:pt idx="1767">
                  <c:v>-3.8834334640502899</c:v>
                </c:pt>
                <c:pt idx="1768">
                  <c:v>1.1375714187621999</c:v>
                </c:pt>
                <c:pt idx="1769">
                  <c:v>-7.7668669281005798</c:v>
                </c:pt>
                <c:pt idx="1770">
                  <c:v>-9.6889703598022408</c:v>
                </c:pt>
                <c:pt idx="1771">
                  <c:v>-8.9436649475097596</c:v>
                </c:pt>
                <c:pt idx="1772">
                  <c:v>3.1773546524047802</c:v>
                </c:pt>
                <c:pt idx="1773">
                  <c:v>10.1204629669189</c:v>
                </c:pt>
                <c:pt idx="1774">
                  <c:v>-3.3734876556396398</c:v>
                </c:pt>
                <c:pt idx="1775">
                  <c:v>-0.94143841552734298</c:v>
                </c:pt>
                <c:pt idx="1776">
                  <c:v>-8.9828915481567293</c:v>
                </c:pt>
                <c:pt idx="1777">
                  <c:v>-0.15690640258788999</c:v>
                </c:pt>
                <c:pt idx="1778">
                  <c:v>-7.7276403274536101</c:v>
                </c:pt>
                <c:pt idx="1779">
                  <c:v>-5.0210048828125</c:v>
                </c:pt>
                <c:pt idx="1780">
                  <c:v>-0.47071920776367099</c:v>
                </c:pt>
                <c:pt idx="1781">
                  <c:v>-4.1972462692260697</c:v>
                </c:pt>
                <c:pt idx="1782">
                  <c:v>-0.62762561035156195</c:v>
                </c:pt>
                <c:pt idx="1783">
                  <c:v>-8.3944925384521394</c:v>
                </c:pt>
                <c:pt idx="1784">
                  <c:v>-9.1790245513915991</c:v>
                </c:pt>
                <c:pt idx="1785">
                  <c:v>-8.4729457397460894</c:v>
                </c:pt>
                <c:pt idx="1786">
                  <c:v>3.2950344543457</c:v>
                </c:pt>
                <c:pt idx="1787">
                  <c:v>10.198916168212801</c:v>
                </c:pt>
                <c:pt idx="1788">
                  <c:v>-3.3734876556396398</c:v>
                </c:pt>
                <c:pt idx="1789">
                  <c:v>1.1375714187621999</c:v>
                </c:pt>
                <c:pt idx="1790">
                  <c:v>-9.29670435333251</c:v>
                </c:pt>
                <c:pt idx="1791">
                  <c:v>-10.042009765625</c:v>
                </c:pt>
                <c:pt idx="1792">
                  <c:v>-8.3160393371582</c:v>
                </c:pt>
                <c:pt idx="1793">
                  <c:v>-3.8834334640502899</c:v>
                </c:pt>
                <c:pt idx="1794">
                  <c:v>-3.9226600646972601E-2</c:v>
                </c:pt>
                <c:pt idx="1795">
                  <c:v>-3.3734876556396398</c:v>
                </c:pt>
                <c:pt idx="1796">
                  <c:v>-1.0591182174682601</c:v>
                </c:pt>
                <c:pt idx="1797">
                  <c:v>-9.1005713500976508</c:v>
                </c:pt>
                <c:pt idx="1798">
                  <c:v>-0.43149260711669901</c:v>
                </c:pt>
                <c:pt idx="1799">
                  <c:v>-7.2569211196899399</c:v>
                </c:pt>
                <c:pt idx="1800">
                  <c:v>-4.1580196685791</c:v>
                </c:pt>
                <c:pt idx="1801">
                  <c:v>-0.117679801940917</c:v>
                </c:pt>
                <c:pt idx="1802">
                  <c:v>-4.1580196685791</c:v>
                </c:pt>
                <c:pt idx="1803">
                  <c:v>-0.66685221099853498</c:v>
                </c:pt>
                <c:pt idx="1804">
                  <c:v>-9.0613447494506794</c:v>
                </c:pt>
                <c:pt idx="1805">
                  <c:v>-9.7674235610961908</c:v>
                </c:pt>
                <c:pt idx="1806">
                  <c:v>-8.0022265319824193</c:v>
                </c:pt>
                <c:pt idx="1807">
                  <c:v>-3.6873004608154298</c:v>
                </c:pt>
                <c:pt idx="1808">
                  <c:v>11.022674781799299</c:v>
                </c:pt>
                <c:pt idx="1809">
                  <c:v>-3.6480738601684499</c:v>
                </c:pt>
                <c:pt idx="1810">
                  <c:v>-2.1182364349365201</c:v>
                </c:pt>
                <c:pt idx="1811">
                  <c:v>-9.3751575546264601</c:v>
                </c:pt>
                <c:pt idx="1812">
                  <c:v>-0.19613300323486299</c:v>
                </c:pt>
                <c:pt idx="1813">
                  <c:v>-6.7469753112792903</c:v>
                </c:pt>
                <c:pt idx="1814">
                  <c:v>-2.5497290420532202</c:v>
                </c:pt>
                <c:pt idx="1815">
                  <c:v>-0.78453201293945296</c:v>
                </c:pt>
                <c:pt idx="1816">
                  <c:v>-4.3933792724609297</c:v>
                </c:pt>
                <c:pt idx="1817">
                  <c:v>-1.88287683105468</c:v>
                </c:pt>
                <c:pt idx="1818">
                  <c:v>-8.6690787429809504</c:v>
                </c:pt>
                <c:pt idx="1819">
                  <c:v>-7.8453201293945299E-2</c:v>
                </c:pt>
                <c:pt idx="1820">
                  <c:v>-6.4723891067504802</c:v>
                </c:pt>
                <c:pt idx="1821">
                  <c:v>-4.35415267181396</c:v>
                </c:pt>
                <c:pt idx="1822">
                  <c:v>-0.23535960388183499</c:v>
                </c:pt>
                <c:pt idx="1823">
                  <c:v>4.6679654769897398</c:v>
                </c:pt>
                <c:pt idx="1824">
                  <c:v>-0.43149260711669901</c:v>
                </c:pt>
                <c:pt idx="1825">
                  <c:v>-9.0613447494506794</c:v>
                </c:pt>
                <c:pt idx="1826">
                  <c:v>-3.9226600646972601E-2</c:v>
                </c:pt>
                <c:pt idx="1827">
                  <c:v>-7.4922807235717697</c:v>
                </c:pt>
                <c:pt idx="1828">
                  <c:v>-2.2359162368774399</c:v>
                </c:pt>
                <c:pt idx="1829">
                  <c:v>-0.54917240905761699</c:v>
                </c:pt>
                <c:pt idx="1830">
                  <c:v>-4.4326058731079101</c:v>
                </c:pt>
                <c:pt idx="1831">
                  <c:v>-2.3143694381713802</c:v>
                </c:pt>
                <c:pt idx="1832">
                  <c:v>-8.8652117462158202</c:v>
                </c:pt>
                <c:pt idx="1833">
                  <c:v>-0.23535960388183499</c:v>
                </c:pt>
                <c:pt idx="1834">
                  <c:v>-5.6878570938110302</c:v>
                </c:pt>
                <c:pt idx="1835">
                  <c:v>-2.0005566329955999</c:v>
                </c:pt>
                <c:pt idx="1836">
                  <c:v>-0.86298521423339802</c:v>
                </c:pt>
                <c:pt idx="1837">
                  <c:v>-4.6679654769897398</c:v>
                </c:pt>
                <c:pt idx="1838">
                  <c:v>-2.5497290420532202</c:v>
                </c:pt>
                <c:pt idx="1839">
                  <c:v>-8.6298521423339807</c:v>
                </c:pt>
                <c:pt idx="1840">
                  <c:v>-0.82375861358642499</c:v>
                </c:pt>
                <c:pt idx="1841">
                  <c:v>-6.1193497009277298</c:v>
                </c:pt>
                <c:pt idx="1842">
                  <c:v>-1.8044236297607399</c:v>
                </c:pt>
                <c:pt idx="1843">
                  <c:v>-0.47071920776367099</c:v>
                </c:pt>
                <c:pt idx="1844">
                  <c:v>-4.4326058731079101</c:v>
                </c:pt>
                <c:pt idx="1845">
                  <c:v>-3.3734876556396398</c:v>
                </c:pt>
                <c:pt idx="1846">
                  <c:v>-8.9828915481567293</c:v>
                </c:pt>
                <c:pt idx="1847">
                  <c:v>-0.70607881164550701</c:v>
                </c:pt>
                <c:pt idx="1848">
                  <c:v>-4.9033250808715803</c:v>
                </c:pt>
                <c:pt idx="1849">
                  <c:v>-1.0591182174682601</c:v>
                </c:pt>
                <c:pt idx="1850">
                  <c:v>-0.54917240905761699</c:v>
                </c:pt>
                <c:pt idx="1851">
                  <c:v>4.6287388763427701</c:v>
                </c:pt>
                <c:pt idx="1852">
                  <c:v>-4.5502856750488201</c:v>
                </c:pt>
                <c:pt idx="1853">
                  <c:v>-8.6298521423339807</c:v>
                </c:pt>
                <c:pt idx="1854">
                  <c:v>-0.274586204528808</c:v>
                </c:pt>
                <c:pt idx="1855">
                  <c:v>-4.6287388763427701</c:v>
                </c:pt>
                <c:pt idx="1856">
                  <c:v>-1.84365023040771</c:v>
                </c:pt>
                <c:pt idx="1857">
                  <c:v>-0.66685221099853498</c:v>
                </c:pt>
                <c:pt idx="1858">
                  <c:v>4.2756994705200198</c:v>
                </c:pt>
                <c:pt idx="1859">
                  <c:v>-3.2558078536987298</c:v>
                </c:pt>
                <c:pt idx="1860">
                  <c:v>-9.2574777526855403</c:v>
                </c:pt>
                <c:pt idx="1861">
                  <c:v>-0.43149260711669901</c:v>
                </c:pt>
                <c:pt idx="1862">
                  <c:v>-4.1972462692260697</c:v>
                </c:pt>
                <c:pt idx="1863">
                  <c:v>-0.66685221099853498</c:v>
                </c:pt>
                <c:pt idx="1864">
                  <c:v>-0.47071920776367099</c:v>
                </c:pt>
                <c:pt idx="1865">
                  <c:v>3.1773546524047802</c:v>
                </c:pt>
                <c:pt idx="1866">
                  <c:v>-4.4718324737548798</c:v>
                </c:pt>
                <c:pt idx="1867">
                  <c:v>-8.9436649475097596</c:v>
                </c:pt>
                <c:pt idx="1868">
                  <c:v>-9.3359309539794904</c:v>
                </c:pt>
                <c:pt idx="1869">
                  <c:v>-4.2756994705200198</c:v>
                </c:pt>
                <c:pt idx="1870">
                  <c:v>-3.9226600646972601E-2</c:v>
                </c:pt>
                <c:pt idx="1871">
                  <c:v>-1.5690640258788999</c:v>
                </c:pt>
                <c:pt idx="1872">
                  <c:v>4.4326058731079101</c:v>
                </c:pt>
                <c:pt idx="1873">
                  <c:v>-4.5895122756957996</c:v>
                </c:pt>
                <c:pt idx="1874">
                  <c:v>-9.0613447494506794</c:v>
                </c:pt>
                <c:pt idx="1875">
                  <c:v>-0.82375861358642499</c:v>
                </c:pt>
                <c:pt idx="1876">
                  <c:v>-3.4127142562866202</c:v>
                </c:pt>
                <c:pt idx="1877">
                  <c:v>-0.23535960388183499</c:v>
                </c:pt>
                <c:pt idx="1878">
                  <c:v>-0.274586204528808</c:v>
                </c:pt>
                <c:pt idx="1879">
                  <c:v>4.2756994705200198</c:v>
                </c:pt>
                <c:pt idx="1880">
                  <c:v>-5.4524974899291996</c:v>
                </c:pt>
                <c:pt idx="1881">
                  <c:v>-9.1790245513915991</c:v>
                </c:pt>
                <c:pt idx="1882">
                  <c:v>-0.54917240905761699</c:v>
                </c:pt>
                <c:pt idx="1883">
                  <c:v>-2.7066354446411101</c:v>
                </c:pt>
                <c:pt idx="1884">
                  <c:v>-0.15690640258788999</c:v>
                </c:pt>
                <c:pt idx="1885">
                  <c:v>-0.86298521423339802</c:v>
                </c:pt>
                <c:pt idx="1886">
                  <c:v>3.6088472595214798</c:v>
                </c:pt>
                <c:pt idx="1887">
                  <c:v>-5.13868468475341</c:v>
                </c:pt>
                <c:pt idx="1888">
                  <c:v>-8.8259851455688398</c:v>
                </c:pt>
                <c:pt idx="1889">
                  <c:v>-0.31381280517578097</c:v>
                </c:pt>
                <c:pt idx="1890">
                  <c:v>-2.19668963623046</c:v>
                </c:pt>
                <c:pt idx="1891">
                  <c:v>10.042009765625</c:v>
                </c:pt>
                <c:pt idx="1892">
                  <c:v>-1.09834481811523</c:v>
                </c:pt>
                <c:pt idx="1893">
                  <c:v>3.2165812530517499</c:v>
                </c:pt>
                <c:pt idx="1894">
                  <c:v>-5.8839900970458903</c:v>
                </c:pt>
                <c:pt idx="1895">
                  <c:v>-9.2182511520385706</c:v>
                </c:pt>
                <c:pt idx="1896">
                  <c:v>-0.19613300323486299</c:v>
                </c:pt>
                <c:pt idx="1897">
                  <c:v>-1.1767980194091701</c:v>
                </c:pt>
                <c:pt idx="1898">
                  <c:v>10.551955574035601</c:v>
                </c:pt>
                <c:pt idx="1899">
                  <c:v>-2.0397832336425701</c:v>
                </c:pt>
                <c:pt idx="1900">
                  <c:v>1.96133003234863</c:v>
                </c:pt>
                <c:pt idx="1901">
                  <c:v>-6.66852210998535</c:v>
                </c:pt>
                <c:pt idx="1902">
                  <c:v>-8.7475319442749004</c:v>
                </c:pt>
                <c:pt idx="1903">
                  <c:v>-9.2574777526855403</c:v>
                </c:pt>
                <c:pt idx="1904">
                  <c:v>-1.1767980194091701</c:v>
                </c:pt>
                <c:pt idx="1905">
                  <c:v>10.1596895675659</c:v>
                </c:pt>
                <c:pt idx="1906">
                  <c:v>-2.07900983428955</c:v>
                </c:pt>
                <c:pt idx="1907">
                  <c:v>2.51050244140625</c:v>
                </c:pt>
                <c:pt idx="1908">
                  <c:v>-6.5508423080444302</c:v>
                </c:pt>
                <c:pt idx="1909">
                  <c:v>-8.7475319442749004</c:v>
                </c:pt>
                <c:pt idx="1910">
                  <c:v>-0.35303940582275301</c:v>
                </c:pt>
                <c:pt idx="1911">
                  <c:v>0.31381280517578097</c:v>
                </c:pt>
                <c:pt idx="1912">
                  <c:v>10.591182174682601</c:v>
                </c:pt>
                <c:pt idx="1913">
                  <c:v>-2.7850886459350499</c:v>
                </c:pt>
                <c:pt idx="1914">
                  <c:v>1.84365023040771</c:v>
                </c:pt>
                <c:pt idx="1915">
                  <c:v>-7.1784679183959899</c:v>
                </c:pt>
                <c:pt idx="1916">
                  <c:v>-9.6497437591552693</c:v>
                </c:pt>
                <c:pt idx="1917">
                  <c:v>-9.6497437591552693</c:v>
                </c:pt>
                <c:pt idx="1918">
                  <c:v>0.39226600646972598</c:v>
                </c:pt>
                <c:pt idx="1919">
                  <c:v>10.591182174682601</c:v>
                </c:pt>
                <c:pt idx="1920">
                  <c:v>-2.7458620452880802</c:v>
                </c:pt>
                <c:pt idx="1921">
                  <c:v>2.5889556427001899</c:v>
                </c:pt>
                <c:pt idx="1922">
                  <c:v>-6.9431083145141601</c:v>
                </c:pt>
                <c:pt idx="1923">
                  <c:v>-8.9436649475097596</c:v>
                </c:pt>
                <c:pt idx="1924">
                  <c:v>-0.117679801940917</c:v>
                </c:pt>
                <c:pt idx="1925">
                  <c:v>0.98066501617431601</c:v>
                </c:pt>
                <c:pt idx="1926">
                  <c:v>10.787315177917399</c:v>
                </c:pt>
                <c:pt idx="1927">
                  <c:v>-1.6867438278198199</c:v>
                </c:pt>
                <c:pt idx="1928">
                  <c:v>2.3143694381713802</c:v>
                </c:pt>
                <c:pt idx="1929">
                  <c:v>-7.8060935287475504</c:v>
                </c:pt>
                <c:pt idx="1930">
                  <c:v>-9.9243299636840803</c:v>
                </c:pt>
                <c:pt idx="1931">
                  <c:v>-9.8458767623901302</c:v>
                </c:pt>
                <c:pt idx="1932">
                  <c:v>2.863541847229</c:v>
                </c:pt>
                <c:pt idx="1933">
                  <c:v>10.473502372741599</c:v>
                </c:pt>
                <c:pt idx="1934">
                  <c:v>-2.6674088439941399</c:v>
                </c:pt>
                <c:pt idx="1935">
                  <c:v>0.98066501617431601</c:v>
                </c:pt>
                <c:pt idx="1936">
                  <c:v>-8.3160393371582</c:v>
                </c:pt>
                <c:pt idx="1937">
                  <c:v>-9.5320639572143495</c:v>
                </c:pt>
                <c:pt idx="1938">
                  <c:v>-8.3552659378051697</c:v>
                </c:pt>
                <c:pt idx="1939">
                  <c:v>1.5690640258788999</c:v>
                </c:pt>
                <c:pt idx="1940">
                  <c:v>10.238142768859801</c:v>
                </c:pt>
                <c:pt idx="1941">
                  <c:v>-2.7458620452880802</c:v>
                </c:pt>
                <c:pt idx="1942">
                  <c:v>1.0198916168212799</c:v>
                </c:pt>
                <c:pt idx="1943">
                  <c:v>-7.6884137268066404</c:v>
                </c:pt>
                <c:pt idx="1944">
                  <c:v>-9.9243299636840803</c:v>
                </c:pt>
                <c:pt idx="1945">
                  <c:v>-9.29670435333251</c:v>
                </c:pt>
                <c:pt idx="1946">
                  <c:v>3.6480738601684499</c:v>
                </c:pt>
                <c:pt idx="1947">
                  <c:v>-0.15690640258788999</c:v>
                </c:pt>
                <c:pt idx="1948">
                  <c:v>-3.0204482498168899</c:v>
                </c:pt>
                <c:pt idx="1949">
                  <c:v>-0.58839900970458903</c:v>
                </c:pt>
                <c:pt idx="1950">
                  <c:v>-8.5513989410400395</c:v>
                </c:pt>
                <c:pt idx="1951">
                  <c:v>-10.002783164978</c:v>
                </c:pt>
                <c:pt idx="1952">
                  <c:v>-7.2569211196899399</c:v>
                </c:pt>
                <c:pt idx="1953">
                  <c:v>3.4127142562866202</c:v>
                </c:pt>
                <c:pt idx="1954">
                  <c:v>-0.15690640258788999</c:v>
                </c:pt>
                <c:pt idx="1955">
                  <c:v>-4.7464186782836899</c:v>
                </c:pt>
                <c:pt idx="1956">
                  <c:v>0.90221181488037105</c:v>
                </c:pt>
                <c:pt idx="1957">
                  <c:v>-8.3944925384521394</c:v>
                </c:pt>
                <c:pt idx="1958">
                  <c:v>-9.3751575546264601</c:v>
                </c:pt>
                <c:pt idx="1959">
                  <c:v>-9.7674235610961908</c:v>
                </c:pt>
                <c:pt idx="1960">
                  <c:v>3.92266006469726</c:v>
                </c:pt>
                <c:pt idx="1961">
                  <c:v>10.238142768859801</c:v>
                </c:pt>
                <c:pt idx="1962">
                  <c:v>-2.9027684478759701</c:v>
                </c:pt>
                <c:pt idx="1963">
                  <c:v>-0.31381280517578097</c:v>
                </c:pt>
                <c:pt idx="1964">
                  <c:v>-9.0221181488037097</c:v>
                </c:pt>
                <c:pt idx="1965">
                  <c:v>-7.8453201293945299E-2</c:v>
                </c:pt>
                <c:pt idx="1966">
                  <c:v>-8.1199063339233302</c:v>
                </c:pt>
                <c:pt idx="1967">
                  <c:v>-3.5696206588745101</c:v>
                </c:pt>
                <c:pt idx="1968">
                  <c:v>10.042009765625</c:v>
                </c:pt>
                <c:pt idx="1969">
                  <c:v>-3.6480738601684499</c:v>
                </c:pt>
                <c:pt idx="1970">
                  <c:v>-1.21602462005615</c:v>
                </c:pt>
                <c:pt idx="1971">
                  <c:v>-9.0613447494506794</c:v>
                </c:pt>
                <c:pt idx="1972">
                  <c:v>-9.96355656433105</c:v>
                </c:pt>
                <c:pt idx="1973">
                  <c:v>-6.9431083145141601</c:v>
                </c:pt>
                <c:pt idx="1974">
                  <c:v>-4.6287388763427701</c:v>
                </c:pt>
                <c:pt idx="1975">
                  <c:v>10.434275772094701</c:v>
                </c:pt>
                <c:pt idx="1976">
                  <c:v>-4.2756994705200198</c:v>
                </c:pt>
                <c:pt idx="1977">
                  <c:v>-0.74530541229248004</c:v>
                </c:pt>
                <c:pt idx="1978">
                  <c:v>-8.6298521423339807</c:v>
                </c:pt>
                <c:pt idx="1979">
                  <c:v>-9.96355656433105</c:v>
                </c:pt>
                <c:pt idx="1980">
                  <c:v>-8.7083053436279201</c:v>
                </c:pt>
                <c:pt idx="1981">
                  <c:v>-3.3342610549926701</c:v>
                </c:pt>
                <c:pt idx="1982">
                  <c:v>10.512728973388599</c:v>
                </c:pt>
                <c:pt idx="1983">
                  <c:v>-3.8834334640502899</c:v>
                </c:pt>
                <c:pt idx="1984">
                  <c:v>-2.51050244140625</c:v>
                </c:pt>
                <c:pt idx="1985">
                  <c:v>-9.3751575546264601</c:v>
                </c:pt>
                <c:pt idx="1986">
                  <c:v>-0.35303940582275301</c:v>
                </c:pt>
                <c:pt idx="1987">
                  <c:v>-5.4524974899291996</c:v>
                </c:pt>
                <c:pt idx="1988">
                  <c:v>-2.62818224334716</c:v>
                </c:pt>
                <c:pt idx="1989">
                  <c:v>-1.09834481811523</c:v>
                </c:pt>
                <c:pt idx="1990">
                  <c:v>4.9817782821655197</c:v>
                </c:pt>
                <c:pt idx="1991">
                  <c:v>-1.4906108245849601</c:v>
                </c:pt>
                <c:pt idx="1992">
                  <c:v>-8.7475319442749004</c:v>
                </c:pt>
                <c:pt idx="1993">
                  <c:v>-9.9243299636840803</c:v>
                </c:pt>
                <c:pt idx="1994">
                  <c:v>-7.4530541229248</c:v>
                </c:pt>
                <c:pt idx="1995">
                  <c:v>-4.0795664672851499</c:v>
                </c:pt>
                <c:pt idx="1996">
                  <c:v>10.0812363662719</c:v>
                </c:pt>
                <c:pt idx="1997">
                  <c:v>4.9033250808715803</c:v>
                </c:pt>
                <c:pt idx="1998">
                  <c:v>-1.5690640258788999</c:v>
                </c:pt>
                <c:pt idx="1999">
                  <c:v>-9.3751575546264601</c:v>
                </c:pt>
                <c:pt idx="2000">
                  <c:v>-0.50994580841064396</c:v>
                </c:pt>
                <c:pt idx="2001">
                  <c:v>-5.9232166976928697</c:v>
                </c:pt>
                <c:pt idx="2002">
                  <c:v>-1.2552512207031199</c:v>
                </c:pt>
                <c:pt idx="2003">
                  <c:v>-0.86298521423339802</c:v>
                </c:pt>
                <c:pt idx="2004">
                  <c:v>-4.9033250808715803</c:v>
                </c:pt>
                <c:pt idx="2005">
                  <c:v>-3.1381280517578101</c:v>
                </c:pt>
                <c:pt idx="2006">
                  <c:v>-8.8259851455688398</c:v>
                </c:pt>
                <c:pt idx="2007">
                  <c:v>-0.62762561035156195</c:v>
                </c:pt>
                <c:pt idx="2008">
                  <c:v>-4.5110590744018504</c:v>
                </c:pt>
                <c:pt idx="2009">
                  <c:v>-2.2359162368774399</c:v>
                </c:pt>
                <c:pt idx="2010">
                  <c:v>-0.54917240905761699</c:v>
                </c:pt>
                <c:pt idx="2011">
                  <c:v>4.8640984802246097</c:v>
                </c:pt>
                <c:pt idx="2012">
                  <c:v>-2.62818224334716</c:v>
                </c:pt>
                <c:pt idx="2013">
                  <c:v>-8.7083053436279201</c:v>
                </c:pt>
                <c:pt idx="2014">
                  <c:v>-1.29447782135009</c:v>
                </c:pt>
                <c:pt idx="2015">
                  <c:v>-5.2171378860473601</c:v>
                </c:pt>
                <c:pt idx="2016">
                  <c:v>-0.70607881164550701</c:v>
                </c:pt>
                <c:pt idx="2017">
                  <c:v>10.3165959701538</c:v>
                </c:pt>
                <c:pt idx="2018">
                  <c:v>3.92266006469726</c:v>
                </c:pt>
                <c:pt idx="2019">
                  <c:v>-4.7071920776367104</c:v>
                </c:pt>
                <c:pt idx="2020">
                  <c:v>-8.9044383468627899</c:v>
                </c:pt>
                <c:pt idx="2021">
                  <c:v>-0.54917240905761699</c:v>
                </c:pt>
                <c:pt idx="2022">
                  <c:v>-3.2950344543457</c:v>
                </c:pt>
                <c:pt idx="2023">
                  <c:v>10.3165959701538</c:v>
                </c:pt>
                <c:pt idx="2024">
                  <c:v>-0.82375861358642499</c:v>
                </c:pt>
                <c:pt idx="2025">
                  <c:v>3.6873004608154298</c:v>
                </c:pt>
                <c:pt idx="2026">
                  <c:v>-4.94255168151855</c:v>
                </c:pt>
                <c:pt idx="2027">
                  <c:v>-8.7867585449218701</c:v>
                </c:pt>
                <c:pt idx="2028">
                  <c:v>-10.002783164978</c:v>
                </c:pt>
                <c:pt idx="2029">
                  <c:v>-3.5303940582275302</c:v>
                </c:pt>
                <c:pt idx="2030">
                  <c:v>-1.29447782135009</c:v>
                </c:pt>
                <c:pt idx="2031">
                  <c:v>-0.58839900970458903</c:v>
                </c:pt>
                <c:pt idx="2032">
                  <c:v>3.92266006469726</c:v>
                </c:pt>
                <c:pt idx="2033">
                  <c:v>-4.5110590744018504</c:v>
                </c:pt>
                <c:pt idx="2034">
                  <c:v>-8.6690787429809504</c:v>
                </c:pt>
                <c:pt idx="2035">
                  <c:v>-0.58839900970458903</c:v>
                </c:pt>
                <c:pt idx="2036">
                  <c:v>-2.9027684478759701</c:v>
                </c:pt>
                <c:pt idx="2037">
                  <c:v>10.434275772094701</c:v>
                </c:pt>
                <c:pt idx="2038">
                  <c:v>-1.21602462005615</c:v>
                </c:pt>
                <c:pt idx="2039">
                  <c:v>3.49116745758056</c:v>
                </c:pt>
                <c:pt idx="2040">
                  <c:v>-6.0408964996337797</c:v>
                </c:pt>
                <c:pt idx="2041">
                  <c:v>-9.0613447494506794</c:v>
                </c:pt>
                <c:pt idx="2042">
                  <c:v>-10.002783164978</c:v>
                </c:pt>
                <c:pt idx="2043">
                  <c:v>-2.4712758407592701</c:v>
                </c:pt>
                <c:pt idx="2044">
                  <c:v>-0.50994580841064396</c:v>
                </c:pt>
                <c:pt idx="2045">
                  <c:v>-1.76519702911376</c:v>
                </c:pt>
                <c:pt idx="2046">
                  <c:v>3.8049802627563398</c:v>
                </c:pt>
                <c:pt idx="2047">
                  <c:v>-4.6287388763427701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Tabelle5!$E$1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solidFill>
                <a:srgbClr val="FF0000">
                  <a:alpha val="4000"/>
                </a:srgbClr>
              </a:solidFill>
            </a:ln>
          </c:spPr>
          <c:marker>
            <c:symbol val="none"/>
          </c:marker>
          <c:trendline>
            <c:trendlineType val="movingAvg"/>
            <c:period val="24"/>
            <c:dispRSqr val="0"/>
            <c:dispEq val="0"/>
          </c:trendline>
          <c:val>
            <c:numRef>
              <c:f>Tabelle5!$E$2:$E$2049</c:f>
              <c:numCache>
                <c:formatCode>General</c:formatCode>
                <c:ptCount val="2048"/>
                <c:pt idx="0">
                  <c:v>-3.3734876556396398</c:v>
                </c:pt>
                <c:pt idx="1">
                  <c:v>13.533177223205501</c:v>
                </c:pt>
                <c:pt idx="2">
                  <c:v>-3.9226600646972601E-2</c:v>
                </c:pt>
                <c:pt idx="3">
                  <c:v>14.7099752426147</c:v>
                </c:pt>
                <c:pt idx="4">
                  <c:v>-0.78453201293945296</c:v>
                </c:pt>
                <c:pt idx="5">
                  <c:v>2.4712758407592701</c:v>
                </c:pt>
                <c:pt idx="6">
                  <c:v>2.1182364349365201</c:v>
                </c:pt>
                <c:pt idx="7">
                  <c:v>-3.3734876556396398</c:v>
                </c:pt>
                <c:pt idx="8">
                  <c:v>13.690083625793401</c:v>
                </c:pt>
                <c:pt idx="9">
                  <c:v>-3.9226600646972601E-2</c:v>
                </c:pt>
                <c:pt idx="10">
                  <c:v>-4.2364728698730403</c:v>
                </c:pt>
                <c:pt idx="11">
                  <c:v>-1.21602462005615</c:v>
                </c:pt>
                <c:pt idx="12">
                  <c:v>3.1773546524047802</c:v>
                </c:pt>
                <c:pt idx="13">
                  <c:v>2.3143694381713802</c:v>
                </c:pt>
                <c:pt idx="14">
                  <c:v>-4.0011132659912096</c:v>
                </c:pt>
                <c:pt idx="15">
                  <c:v>13.533177223205501</c:v>
                </c:pt>
                <c:pt idx="16">
                  <c:v>-3.9226600646972601E-2</c:v>
                </c:pt>
                <c:pt idx="17">
                  <c:v>-2.4712758407592701</c:v>
                </c:pt>
                <c:pt idx="18">
                  <c:v>-1.33370442199707</c:v>
                </c:pt>
                <c:pt idx="19">
                  <c:v>2.4320492401122999</c:v>
                </c:pt>
                <c:pt idx="20">
                  <c:v>1.29447782135009</c:v>
                </c:pt>
                <c:pt idx="21">
                  <c:v>-3.2558078536987298</c:v>
                </c:pt>
                <c:pt idx="22">
                  <c:v>14.003896430969199</c:v>
                </c:pt>
                <c:pt idx="23">
                  <c:v>-3.9226600646972601E-2</c:v>
                </c:pt>
                <c:pt idx="24">
                  <c:v>-4.6287388763427701</c:v>
                </c:pt>
                <c:pt idx="25">
                  <c:v>-0.98066501617431601</c:v>
                </c:pt>
                <c:pt idx="26">
                  <c:v>3.2165812530517499</c:v>
                </c:pt>
                <c:pt idx="27">
                  <c:v>1.88287683105468</c:v>
                </c:pt>
                <c:pt idx="28">
                  <c:v>-3.7265270614624</c:v>
                </c:pt>
                <c:pt idx="29">
                  <c:v>13.533177223205501</c:v>
                </c:pt>
                <c:pt idx="30">
                  <c:v>-3.9226600646972601E-2</c:v>
                </c:pt>
                <c:pt idx="31">
                  <c:v>-2.9027684478759701</c:v>
                </c:pt>
                <c:pt idx="32">
                  <c:v>-1.41215762329101</c:v>
                </c:pt>
                <c:pt idx="33">
                  <c:v>3.0989014511108399</c:v>
                </c:pt>
                <c:pt idx="34">
                  <c:v>1.4906108245849601</c:v>
                </c:pt>
                <c:pt idx="35">
                  <c:v>-2.8243152465820298</c:v>
                </c:pt>
                <c:pt idx="36">
                  <c:v>13.0624580154418</c:v>
                </c:pt>
                <c:pt idx="37">
                  <c:v>-3.9226600646972601E-2</c:v>
                </c:pt>
                <c:pt idx="38">
                  <c:v>-4.35415267181396</c:v>
                </c:pt>
                <c:pt idx="39">
                  <c:v>-0.78453201293945296</c:v>
                </c:pt>
                <c:pt idx="40">
                  <c:v>3.3734876556396398</c:v>
                </c:pt>
                <c:pt idx="41">
                  <c:v>1.88287683105468</c:v>
                </c:pt>
                <c:pt idx="42">
                  <c:v>-3.7657536621093701</c:v>
                </c:pt>
                <c:pt idx="43">
                  <c:v>13.493950622558501</c:v>
                </c:pt>
                <c:pt idx="44">
                  <c:v>-3.9226600646972601E-2</c:v>
                </c:pt>
                <c:pt idx="45">
                  <c:v>-3.6088472595214798</c:v>
                </c:pt>
                <c:pt idx="46">
                  <c:v>-0.74530541229248004</c:v>
                </c:pt>
                <c:pt idx="47">
                  <c:v>3.0989014511108399</c:v>
                </c:pt>
                <c:pt idx="48">
                  <c:v>1.29447782135009</c:v>
                </c:pt>
                <c:pt idx="49">
                  <c:v>-3.92266006469726</c:v>
                </c:pt>
                <c:pt idx="50">
                  <c:v>13.4547240219116</c:v>
                </c:pt>
                <c:pt idx="51">
                  <c:v>-3.9226600646972601E-2</c:v>
                </c:pt>
                <c:pt idx="52">
                  <c:v>-2.3143694381713802</c:v>
                </c:pt>
                <c:pt idx="53">
                  <c:v>-1.1767980194091701</c:v>
                </c:pt>
                <c:pt idx="54">
                  <c:v>2.8243152465820298</c:v>
                </c:pt>
                <c:pt idx="55">
                  <c:v>1.1375714187621999</c:v>
                </c:pt>
                <c:pt idx="56">
                  <c:v>-3.0204482498168899</c:v>
                </c:pt>
                <c:pt idx="57">
                  <c:v>13.650857025146401</c:v>
                </c:pt>
                <c:pt idx="58">
                  <c:v>-3.9226600646972601E-2</c:v>
                </c:pt>
                <c:pt idx="59">
                  <c:v>-3.2950344543457</c:v>
                </c:pt>
                <c:pt idx="60">
                  <c:v>-1.0591182174682601</c:v>
                </c:pt>
                <c:pt idx="61">
                  <c:v>3.5696206588745101</c:v>
                </c:pt>
                <c:pt idx="62">
                  <c:v>2.0005566329955999</c:v>
                </c:pt>
                <c:pt idx="63">
                  <c:v>-3.7657536621093701</c:v>
                </c:pt>
                <c:pt idx="64">
                  <c:v>12.0425663986206</c:v>
                </c:pt>
                <c:pt idx="65">
                  <c:v>-3.9226600646972601E-2</c:v>
                </c:pt>
                <c:pt idx="66">
                  <c:v>-2.3535960388183499</c:v>
                </c:pt>
                <c:pt idx="67">
                  <c:v>-0.78453201293945296</c:v>
                </c:pt>
                <c:pt idx="68">
                  <c:v>2.6674088439941399</c:v>
                </c:pt>
                <c:pt idx="69">
                  <c:v>1.33370442199707</c:v>
                </c:pt>
                <c:pt idx="70">
                  <c:v>-3.3342610549926701</c:v>
                </c:pt>
                <c:pt idx="71">
                  <c:v>12.9447782135009</c:v>
                </c:pt>
                <c:pt idx="72">
                  <c:v>-3.9226600646972601E-2</c:v>
                </c:pt>
                <c:pt idx="73">
                  <c:v>-2.9812216491699202</c:v>
                </c:pt>
                <c:pt idx="74">
                  <c:v>-1.41215762329101</c:v>
                </c:pt>
                <c:pt idx="75">
                  <c:v>3.05967485046386</c:v>
                </c:pt>
                <c:pt idx="76">
                  <c:v>2.3143694381713802</c:v>
                </c:pt>
                <c:pt idx="77">
                  <c:v>-3.5696206588745101</c:v>
                </c:pt>
                <c:pt idx="78">
                  <c:v>12.395605804443299</c:v>
                </c:pt>
                <c:pt idx="79">
                  <c:v>-3.9226600646972601E-2</c:v>
                </c:pt>
                <c:pt idx="80">
                  <c:v>-2.2359162368774399</c:v>
                </c:pt>
                <c:pt idx="81">
                  <c:v>-0.274586204528808</c:v>
                </c:pt>
                <c:pt idx="82">
                  <c:v>3.2165812530517499</c:v>
                </c:pt>
                <c:pt idx="83">
                  <c:v>1.1767980194091701</c:v>
                </c:pt>
                <c:pt idx="84">
                  <c:v>-3.92266006469726</c:v>
                </c:pt>
                <c:pt idx="85">
                  <c:v>12.6309654083251</c:v>
                </c:pt>
                <c:pt idx="86">
                  <c:v>-3.9226600646972601E-2</c:v>
                </c:pt>
                <c:pt idx="87">
                  <c:v>-1.9221034317016601</c:v>
                </c:pt>
                <c:pt idx="88">
                  <c:v>-1.6867438278198199</c:v>
                </c:pt>
                <c:pt idx="89">
                  <c:v>2.2359162368774399</c:v>
                </c:pt>
                <c:pt idx="90">
                  <c:v>1.4513842239379799</c:v>
                </c:pt>
                <c:pt idx="91">
                  <c:v>-3.2558078536987298</c:v>
                </c:pt>
                <c:pt idx="92">
                  <c:v>13.2978176193237</c:v>
                </c:pt>
                <c:pt idx="93">
                  <c:v>-3.9226600646972601E-2</c:v>
                </c:pt>
                <c:pt idx="94">
                  <c:v>-1.96133003234863</c:v>
                </c:pt>
                <c:pt idx="95">
                  <c:v>-1.09834481811523</c:v>
                </c:pt>
                <c:pt idx="96">
                  <c:v>3.6873004608154298</c:v>
                </c:pt>
                <c:pt idx="97">
                  <c:v>4.1580196685791</c:v>
                </c:pt>
                <c:pt idx="98">
                  <c:v>0.70607881164550701</c:v>
                </c:pt>
                <c:pt idx="99">
                  <c:v>4.7464186782836899</c:v>
                </c:pt>
                <c:pt idx="100">
                  <c:v>11.414940788269</c:v>
                </c:pt>
                <c:pt idx="101">
                  <c:v>-0.35303940582275301</c:v>
                </c:pt>
                <c:pt idx="102">
                  <c:v>-1.1767980194091701</c:v>
                </c:pt>
                <c:pt idx="103">
                  <c:v>10.3165959701538</c:v>
                </c:pt>
                <c:pt idx="104">
                  <c:v>-4.4718324737548798</c:v>
                </c:pt>
                <c:pt idx="105">
                  <c:v>1.5690640258788999</c:v>
                </c:pt>
                <c:pt idx="106">
                  <c:v>-4.7856452789306596</c:v>
                </c:pt>
                <c:pt idx="107">
                  <c:v>-1.2552512207031199</c:v>
                </c:pt>
                <c:pt idx="108">
                  <c:v>-0.39226600646972598</c:v>
                </c:pt>
                <c:pt idx="109">
                  <c:v>-3.9226600646972601E-2</c:v>
                </c:pt>
                <c:pt idx="110">
                  <c:v>12.160246200561501</c:v>
                </c:pt>
                <c:pt idx="111">
                  <c:v>-4.7071920776367104</c:v>
                </c:pt>
                <c:pt idx="112">
                  <c:v>0.274586204528808</c:v>
                </c:pt>
                <c:pt idx="113">
                  <c:v>4.1187930679321196</c:v>
                </c:pt>
                <c:pt idx="114">
                  <c:v>10.198916168212801</c:v>
                </c:pt>
                <c:pt idx="115">
                  <c:v>-3.9226600646972601E-2</c:v>
                </c:pt>
                <c:pt idx="116">
                  <c:v>-3.9226600646972601E-2</c:v>
                </c:pt>
                <c:pt idx="117">
                  <c:v>11.4933939895629</c:v>
                </c:pt>
                <c:pt idx="118">
                  <c:v>4.4718324737548798</c:v>
                </c:pt>
                <c:pt idx="119">
                  <c:v>0.98066501617431601</c:v>
                </c:pt>
                <c:pt idx="120">
                  <c:v>4.9033250808715803</c:v>
                </c:pt>
                <c:pt idx="121">
                  <c:v>10.983448181152299</c:v>
                </c:pt>
                <c:pt idx="122">
                  <c:v>-0.15690640258788999</c:v>
                </c:pt>
                <c:pt idx="123">
                  <c:v>-0.23535960388183499</c:v>
                </c:pt>
                <c:pt idx="124">
                  <c:v>11.1403545837402</c:v>
                </c:pt>
                <c:pt idx="125">
                  <c:v>4.94255168151855</c:v>
                </c:pt>
                <c:pt idx="126">
                  <c:v>1.0591182174682601</c:v>
                </c:pt>
                <c:pt idx="127">
                  <c:v>-4.8640984802246097</c:v>
                </c:pt>
                <c:pt idx="128">
                  <c:v>-0.86298521423339802</c:v>
                </c:pt>
                <c:pt idx="129">
                  <c:v>-0.58839900970458903</c:v>
                </c:pt>
                <c:pt idx="130">
                  <c:v>-3.9226600646972601E-2</c:v>
                </c:pt>
                <c:pt idx="131">
                  <c:v>10.551955574035601</c:v>
                </c:pt>
                <c:pt idx="132">
                  <c:v>-4.35415267181396</c:v>
                </c:pt>
                <c:pt idx="133">
                  <c:v>0.58839900970458903</c:v>
                </c:pt>
                <c:pt idx="134">
                  <c:v>4.8640984802246097</c:v>
                </c:pt>
                <c:pt idx="135">
                  <c:v>10.3165959701538</c:v>
                </c:pt>
                <c:pt idx="136">
                  <c:v>-0.70607881164550701</c:v>
                </c:pt>
                <c:pt idx="137">
                  <c:v>-3.9226600646972601E-2</c:v>
                </c:pt>
                <c:pt idx="138">
                  <c:v>10.826541778564399</c:v>
                </c:pt>
                <c:pt idx="139">
                  <c:v>-3.7265270614624</c:v>
                </c:pt>
                <c:pt idx="140">
                  <c:v>1.0591182174682601</c:v>
                </c:pt>
                <c:pt idx="141">
                  <c:v>-4.8248718795776302</c:v>
                </c:pt>
                <c:pt idx="142">
                  <c:v>-1.21602462005615</c:v>
                </c:pt>
                <c:pt idx="143">
                  <c:v>-1.6867438278198199</c:v>
                </c:pt>
                <c:pt idx="144">
                  <c:v>-3.9226600646972601E-2</c:v>
                </c:pt>
                <c:pt idx="145">
                  <c:v>13.0232314147949</c:v>
                </c:pt>
                <c:pt idx="146">
                  <c:v>-4.7071920776367104</c:v>
                </c:pt>
                <c:pt idx="147">
                  <c:v>0.78453201293945296</c:v>
                </c:pt>
                <c:pt idx="148">
                  <c:v>3.9618866653442302</c:v>
                </c:pt>
                <c:pt idx="149">
                  <c:v>-0.58839900970458903</c:v>
                </c:pt>
                <c:pt idx="150">
                  <c:v>-0.98066501617431601</c:v>
                </c:pt>
                <c:pt idx="151">
                  <c:v>-3.9226600646972601E-2</c:v>
                </c:pt>
                <c:pt idx="152">
                  <c:v>10.9442215805053</c:v>
                </c:pt>
                <c:pt idx="153">
                  <c:v>-4.2756994705200198</c:v>
                </c:pt>
                <c:pt idx="154">
                  <c:v>0.66685221099853498</c:v>
                </c:pt>
                <c:pt idx="155">
                  <c:v>4.4326058731079101</c:v>
                </c:pt>
                <c:pt idx="156">
                  <c:v>-0.19613300323486299</c:v>
                </c:pt>
                <c:pt idx="157">
                  <c:v>-0.74530541229248004</c:v>
                </c:pt>
                <c:pt idx="158">
                  <c:v>-3.9226600646972601E-2</c:v>
                </c:pt>
                <c:pt idx="159">
                  <c:v>11.8856599960327</c:v>
                </c:pt>
                <c:pt idx="160">
                  <c:v>-4.5502856750488201</c:v>
                </c:pt>
                <c:pt idx="161">
                  <c:v>1.6082906265258701</c:v>
                </c:pt>
                <c:pt idx="162">
                  <c:v>4.7071920776367104</c:v>
                </c:pt>
                <c:pt idx="163">
                  <c:v>-1.4906108245849601</c:v>
                </c:pt>
                <c:pt idx="164">
                  <c:v>-2.3928226394653298</c:v>
                </c:pt>
                <c:pt idx="165">
                  <c:v>-3.9226600646972601E-2</c:v>
                </c:pt>
                <c:pt idx="166">
                  <c:v>11.6503003921508</c:v>
                </c:pt>
                <c:pt idx="167">
                  <c:v>-4.2364728698730403</c:v>
                </c:pt>
                <c:pt idx="168">
                  <c:v>1.0198916168212799</c:v>
                </c:pt>
                <c:pt idx="169">
                  <c:v>4.6287388763427701</c:v>
                </c:pt>
                <c:pt idx="170">
                  <c:v>-0.274586204528808</c:v>
                </c:pt>
                <c:pt idx="171">
                  <c:v>-1.88287683105468</c:v>
                </c:pt>
                <c:pt idx="172">
                  <c:v>-3.9226600646972601E-2</c:v>
                </c:pt>
                <c:pt idx="173">
                  <c:v>10.0812363662719</c:v>
                </c:pt>
                <c:pt idx="174">
                  <c:v>-3.4127142562866202</c:v>
                </c:pt>
                <c:pt idx="175">
                  <c:v>0.90221181488037105</c:v>
                </c:pt>
                <c:pt idx="176">
                  <c:v>4.6679654769897398</c:v>
                </c:pt>
                <c:pt idx="177">
                  <c:v>-2.0005566329955999</c:v>
                </c:pt>
                <c:pt idx="178">
                  <c:v>-1.41215762329101</c:v>
                </c:pt>
                <c:pt idx="179">
                  <c:v>-3.9226600646972601E-2</c:v>
                </c:pt>
                <c:pt idx="180">
                  <c:v>13.2585910186767</c:v>
                </c:pt>
                <c:pt idx="181">
                  <c:v>-4.3149260711669903</c:v>
                </c:pt>
                <c:pt idx="182">
                  <c:v>1.41215762329101</c:v>
                </c:pt>
                <c:pt idx="183">
                  <c:v>3.6088472595214798</c:v>
                </c:pt>
                <c:pt idx="184">
                  <c:v>-0.50994580841064396</c:v>
                </c:pt>
                <c:pt idx="185">
                  <c:v>-1.5690640258788999</c:v>
                </c:pt>
                <c:pt idx="186">
                  <c:v>-3.9226600646972601E-2</c:v>
                </c:pt>
                <c:pt idx="187">
                  <c:v>11.2580343856811</c:v>
                </c:pt>
                <c:pt idx="188">
                  <c:v>-4.2364728698730403</c:v>
                </c:pt>
                <c:pt idx="189">
                  <c:v>1.29447782135009</c:v>
                </c:pt>
                <c:pt idx="190">
                  <c:v>4.9033250808715803</c:v>
                </c:pt>
                <c:pt idx="191">
                  <c:v>-1.0591182174682601</c:v>
                </c:pt>
                <c:pt idx="192">
                  <c:v>-2.07900983428955</c:v>
                </c:pt>
                <c:pt idx="193">
                  <c:v>-3.9226600646972601E-2</c:v>
                </c:pt>
                <c:pt idx="194">
                  <c:v>12.0425663986206</c:v>
                </c:pt>
                <c:pt idx="195">
                  <c:v>-4.4326058731079101</c:v>
                </c:pt>
                <c:pt idx="196">
                  <c:v>1.3729310226440401</c:v>
                </c:pt>
                <c:pt idx="197">
                  <c:v>4.5502856750488201</c:v>
                </c:pt>
                <c:pt idx="198">
                  <c:v>-1.6082906265258701</c:v>
                </c:pt>
                <c:pt idx="199">
                  <c:v>-2.6674088439941399</c:v>
                </c:pt>
                <c:pt idx="200">
                  <c:v>-3.9226600646972601E-2</c:v>
                </c:pt>
                <c:pt idx="201">
                  <c:v>12.866325012207</c:v>
                </c:pt>
                <c:pt idx="202">
                  <c:v>-3.9618866653442302</c:v>
                </c:pt>
                <c:pt idx="203">
                  <c:v>1.29447782135009</c:v>
                </c:pt>
                <c:pt idx="204">
                  <c:v>4.4326058731079101</c:v>
                </c:pt>
                <c:pt idx="205">
                  <c:v>-0.62762561035156195</c:v>
                </c:pt>
                <c:pt idx="206">
                  <c:v>-2.9419950485229398</c:v>
                </c:pt>
                <c:pt idx="207">
                  <c:v>-3.9226600646972601E-2</c:v>
                </c:pt>
                <c:pt idx="208">
                  <c:v>11.375714187622</c:v>
                </c:pt>
                <c:pt idx="209">
                  <c:v>-3.2950344543457</c:v>
                </c:pt>
                <c:pt idx="210">
                  <c:v>1.1767980194091701</c:v>
                </c:pt>
                <c:pt idx="211">
                  <c:v>4.6679654769897398</c:v>
                </c:pt>
                <c:pt idx="212">
                  <c:v>-2.1182364349365201</c:v>
                </c:pt>
                <c:pt idx="213">
                  <c:v>-2.2359162368774399</c:v>
                </c:pt>
                <c:pt idx="214">
                  <c:v>-3.9226600646972601E-2</c:v>
                </c:pt>
                <c:pt idx="215">
                  <c:v>14.239256034851</c:v>
                </c:pt>
                <c:pt idx="216">
                  <c:v>-4.3149260711669903</c:v>
                </c:pt>
                <c:pt idx="217">
                  <c:v>1.29447782135009</c:v>
                </c:pt>
                <c:pt idx="218">
                  <c:v>3.2950344543457</c:v>
                </c:pt>
                <c:pt idx="219">
                  <c:v>-0.66685221099853498</c:v>
                </c:pt>
                <c:pt idx="220">
                  <c:v>-2.1574630355834898</c:v>
                </c:pt>
                <c:pt idx="221">
                  <c:v>-3.9226600646972601E-2</c:v>
                </c:pt>
                <c:pt idx="222">
                  <c:v>11.767980194091701</c:v>
                </c:pt>
                <c:pt idx="223">
                  <c:v>-3.5696206588745101</c:v>
                </c:pt>
                <c:pt idx="224">
                  <c:v>1.6867438278198199</c:v>
                </c:pt>
                <c:pt idx="225">
                  <c:v>4.1580196685791</c:v>
                </c:pt>
                <c:pt idx="226">
                  <c:v>-1.33370442199707</c:v>
                </c:pt>
                <c:pt idx="227">
                  <c:v>-3.5303940582275302</c:v>
                </c:pt>
                <c:pt idx="228">
                  <c:v>-3.9226600646972601E-2</c:v>
                </c:pt>
                <c:pt idx="229">
                  <c:v>13.0624580154418</c:v>
                </c:pt>
                <c:pt idx="230">
                  <c:v>-3.3734876556396398</c:v>
                </c:pt>
                <c:pt idx="231">
                  <c:v>1.8044236297607399</c:v>
                </c:pt>
                <c:pt idx="232">
                  <c:v>3.8049802627563398</c:v>
                </c:pt>
                <c:pt idx="233">
                  <c:v>-1.76519702911376</c:v>
                </c:pt>
                <c:pt idx="234">
                  <c:v>-2.9027684478759701</c:v>
                </c:pt>
                <c:pt idx="235">
                  <c:v>-3.9226600646972601E-2</c:v>
                </c:pt>
                <c:pt idx="236">
                  <c:v>13.6116304244995</c:v>
                </c:pt>
                <c:pt idx="237">
                  <c:v>-4.0011132659912096</c:v>
                </c:pt>
                <c:pt idx="238">
                  <c:v>1.41215762329101</c:v>
                </c:pt>
                <c:pt idx="239">
                  <c:v>3.4127142562866202</c:v>
                </c:pt>
                <c:pt idx="240">
                  <c:v>-1.0591182174682601</c:v>
                </c:pt>
                <c:pt idx="241">
                  <c:v>-3.5696206588745101</c:v>
                </c:pt>
                <c:pt idx="242">
                  <c:v>-3.9226600646972601E-2</c:v>
                </c:pt>
                <c:pt idx="243">
                  <c:v>13.886216629028301</c:v>
                </c:pt>
                <c:pt idx="244">
                  <c:v>-2.27514283752441</c:v>
                </c:pt>
                <c:pt idx="245">
                  <c:v>1.41215762329101</c:v>
                </c:pt>
                <c:pt idx="246">
                  <c:v>3.1381280517578101</c:v>
                </c:pt>
                <c:pt idx="247">
                  <c:v>-2.7066354446411101</c:v>
                </c:pt>
                <c:pt idx="248">
                  <c:v>-3.7265270614624</c:v>
                </c:pt>
                <c:pt idx="249">
                  <c:v>-3.9226600646972601E-2</c:v>
                </c:pt>
                <c:pt idx="250">
                  <c:v>-4.9817782821655197</c:v>
                </c:pt>
                <c:pt idx="251">
                  <c:v>-3.5303940582275302</c:v>
                </c:pt>
                <c:pt idx="252">
                  <c:v>1.41215762329101</c:v>
                </c:pt>
                <c:pt idx="253">
                  <c:v>2.7066354446411101</c:v>
                </c:pt>
                <c:pt idx="254">
                  <c:v>-1.4513842239379799</c:v>
                </c:pt>
                <c:pt idx="255">
                  <c:v>-2.62818224334716</c:v>
                </c:pt>
                <c:pt idx="256">
                  <c:v>-3.9226600646972601E-2</c:v>
                </c:pt>
                <c:pt idx="257">
                  <c:v>12.905551612854</c:v>
                </c:pt>
                <c:pt idx="258">
                  <c:v>-3.2165812530517499</c:v>
                </c:pt>
                <c:pt idx="259">
                  <c:v>1.5690640258788999</c:v>
                </c:pt>
                <c:pt idx="260">
                  <c:v>3.7265270614624</c:v>
                </c:pt>
                <c:pt idx="261">
                  <c:v>-2.0005566329955999</c:v>
                </c:pt>
                <c:pt idx="262">
                  <c:v>-4.6287388763427701</c:v>
                </c:pt>
                <c:pt idx="263">
                  <c:v>-3.9226600646972601E-2</c:v>
                </c:pt>
                <c:pt idx="264">
                  <c:v>14.043123031616201</c:v>
                </c:pt>
                <c:pt idx="265">
                  <c:v>-2.1182364349365201</c:v>
                </c:pt>
                <c:pt idx="266">
                  <c:v>2.6674088439941399</c:v>
                </c:pt>
                <c:pt idx="267">
                  <c:v>3.0204482498168899</c:v>
                </c:pt>
                <c:pt idx="268">
                  <c:v>-3.7265270614624</c:v>
                </c:pt>
                <c:pt idx="269">
                  <c:v>-3.8834334640502899</c:v>
                </c:pt>
                <c:pt idx="270">
                  <c:v>-3.9226600646972601E-2</c:v>
                </c:pt>
                <c:pt idx="271">
                  <c:v>14.239256034851</c:v>
                </c:pt>
                <c:pt idx="272">
                  <c:v>-2.51050244140625</c:v>
                </c:pt>
                <c:pt idx="273">
                  <c:v>1.52983742523193</c:v>
                </c:pt>
                <c:pt idx="274">
                  <c:v>2.9419950485229398</c:v>
                </c:pt>
                <c:pt idx="275">
                  <c:v>-2.07900983428955</c:v>
                </c:pt>
                <c:pt idx="276">
                  <c:v>-4.0011132659912096</c:v>
                </c:pt>
                <c:pt idx="277">
                  <c:v>-3.9226600646972601E-2</c:v>
                </c:pt>
                <c:pt idx="278">
                  <c:v>14.239256034851</c:v>
                </c:pt>
                <c:pt idx="279">
                  <c:v>-1.9221034317016601</c:v>
                </c:pt>
                <c:pt idx="280">
                  <c:v>2.62818224334716</c:v>
                </c:pt>
                <c:pt idx="281">
                  <c:v>2.9419950485229398</c:v>
                </c:pt>
                <c:pt idx="282">
                  <c:v>-3.7265270614624</c:v>
                </c:pt>
                <c:pt idx="283">
                  <c:v>14.239256034851</c:v>
                </c:pt>
                <c:pt idx="284">
                  <c:v>-3.9226600646972601E-2</c:v>
                </c:pt>
                <c:pt idx="285">
                  <c:v>-4.0795664672851499</c:v>
                </c:pt>
                <c:pt idx="286">
                  <c:v>-2.3928226394653298</c:v>
                </c:pt>
                <c:pt idx="287">
                  <c:v>1.96133003234863</c:v>
                </c:pt>
                <c:pt idx="288">
                  <c:v>2.2359162368774399</c:v>
                </c:pt>
                <c:pt idx="289">
                  <c:v>-2.51050244140625</c:v>
                </c:pt>
                <c:pt idx="290">
                  <c:v>14.474615638732899</c:v>
                </c:pt>
                <c:pt idx="291">
                  <c:v>-3.9226600646972601E-2</c:v>
                </c:pt>
                <c:pt idx="292">
                  <c:v>13.7685368270874</c:v>
                </c:pt>
                <c:pt idx="293">
                  <c:v>-1.88287683105468</c:v>
                </c:pt>
                <c:pt idx="294">
                  <c:v>2.2359162368774399</c:v>
                </c:pt>
                <c:pt idx="295">
                  <c:v>3.4519408569335899</c:v>
                </c:pt>
                <c:pt idx="296">
                  <c:v>-3.8834334640502899</c:v>
                </c:pt>
                <c:pt idx="297">
                  <c:v>14.160802833557099</c:v>
                </c:pt>
                <c:pt idx="298">
                  <c:v>-3.9226600646972601E-2</c:v>
                </c:pt>
                <c:pt idx="299">
                  <c:v>-4.2364728698730403</c:v>
                </c:pt>
                <c:pt idx="300">
                  <c:v>-1.3729310226440401</c:v>
                </c:pt>
                <c:pt idx="301">
                  <c:v>3.0204482498168899</c:v>
                </c:pt>
                <c:pt idx="302">
                  <c:v>2.4320492401122999</c:v>
                </c:pt>
                <c:pt idx="303">
                  <c:v>-3.8049802627563398</c:v>
                </c:pt>
                <c:pt idx="304">
                  <c:v>13.3370442199707</c:v>
                </c:pt>
                <c:pt idx="305">
                  <c:v>-3.9226600646972601E-2</c:v>
                </c:pt>
                <c:pt idx="306">
                  <c:v>-4.0011132659912096</c:v>
                </c:pt>
                <c:pt idx="307">
                  <c:v>-0.74530541229248004</c:v>
                </c:pt>
                <c:pt idx="308">
                  <c:v>1.7259704284667901</c:v>
                </c:pt>
                <c:pt idx="309">
                  <c:v>2.0005566329955999</c:v>
                </c:pt>
                <c:pt idx="310">
                  <c:v>-2.7458620452880802</c:v>
                </c:pt>
                <c:pt idx="311">
                  <c:v>-4.5895122756957996</c:v>
                </c:pt>
                <c:pt idx="312">
                  <c:v>-3.9226600646972601E-2</c:v>
                </c:pt>
                <c:pt idx="313">
                  <c:v>13.7685368270874</c:v>
                </c:pt>
                <c:pt idx="314">
                  <c:v>-2.19668963623046</c:v>
                </c:pt>
                <c:pt idx="315">
                  <c:v>2.9419950485229398</c:v>
                </c:pt>
                <c:pt idx="316">
                  <c:v>2.9027684478759701</c:v>
                </c:pt>
                <c:pt idx="317">
                  <c:v>-3.2950344543457</c:v>
                </c:pt>
                <c:pt idx="318">
                  <c:v>13.5724038238525</c:v>
                </c:pt>
                <c:pt idx="319">
                  <c:v>-3.9226600646972601E-2</c:v>
                </c:pt>
                <c:pt idx="320">
                  <c:v>-3.0204482498168899</c:v>
                </c:pt>
                <c:pt idx="321">
                  <c:v>-1.64751722717285</c:v>
                </c:pt>
                <c:pt idx="322">
                  <c:v>2.8243152465820298</c:v>
                </c:pt>
                <c:pt idx="323">
                  <c:v>1.6082906265258701</c:v>
                </c:pt>
                <c:pt idx="324">
                  <c:v>-2.7458620452880802</c:v>
                </c:pt>
                <c:pt idx="325">
                  <c:v>13.6116304244995</c:v>
                </c:pt>
                <c:pt idx="326">
                  <c:v>-3.9226600646972601E-2</c:v>
                </c:pt>
                <c:pt idx="327">
                  <c:v>13.886216629028301</c:v>
                </c:pt>
                <c:pt idx="328">
                  <c:v>-1.29447782135009</c:v>
                </c:pt>
                <c:pt idx="329">
                  <c:v>2.4712758407592701</c:v>
                </c:pt>
                <c:pt idx="330">
                  <c:v>3.0989014511108399</c:v>
                </c:pt>
                <c:pt idx="331">
                  <c:v>-3.7265270614624</c:v>
                </c:pt>
                <c:pt idx="332">
                  <c:v>13.925443229675199</c:v>
                </c:pt>
                <c:pt idx="333">
                  <c:v>-3.9226600646972601E-2</c:v>
                </c:pt>
                <c:pt idx="334">
                  <c:v>-3.7265270614624</c:v>
                </c:pt>
                <c:pt idx="335">
                  <c:v>-0.98066501617431601</c:v>
                </c:pt>
                <c:pt idx="336">
                  <c:v>3.4127142562866202</c:v>
                </c:pt>
                <c:pt idx="337">
                  <c:v>1.52983742523193</c:v>
                </c:pt>
                <c:pt idx="338">
                  <c:v>-3.6480738601684499</c:v>
                </c:pt>
                <c:pt idx="339">
                  <c:v>12.6701920089721</c:v>
                </c:pt>
                <c:pt idx="340">
                  <c:v>-3.9226600646972601E-2</c:v>
                </c:pt>
                <c:pt idx="341">
                  <c:v>-2.7066354446411101</c:v>
                </c:pt>
                <c:pt idx="342">
                  <c:v>-1.1767980194091701</c:v>
                </c:pt>
                <c:pt idx="343">
                  <c:v>2.0005566329955999</c:v>
                </c:pt>
                <c:pt idx="344">
                  <c:v>1.41215762329101</c:v>
                </c:pt>
                <c:pt idx="345">
                  <c:v>-2.8243152465820298</c:v>
                </c:pt>
                <c:pt idx="346">
                  <c:v>14.9061082458496</c:v>
                </c:pt>
                <c:pt idx="347">
                  <c:v>-3.9226600646972601E-2</c:v>
                </c:pt>
                <c:pt idx="348">
                  <c:v>14.4353890380859</c:v>
                </c:pt>
                <c:pt idx="349">
                  <c:v>-1.6082906265258701</c:v>
                </c:pt>
                <c:pt idx="350">
                  <c:v>3.1773546524047802</c:v>
                </c:pt>
                <c:pt idx="351">
                  <c:v>2.62818224334716</c:v>
                </c:pt>
                <c:pt idx="352">
                  <c:v>-3.7265270614624</c:v>
                </c:pt>
                <c:pt idx="353">
                  <c:v>12.277926002502401</c:v>
                </c:pt>
                <c:pt idx="354">
                  <c:v>-3.9226600646972601E-2</c:v>
                </c:pt>
                <c:pt idx="355">
                  <c:v>-3.2558078536987298</c:v>
                </c:pt>
                <c:pt idx="356">
                  <c:v>-1.52983742523193</c:v>
                </c:pt>
                <c:pt idx="357">
                  <c:v>2.9027684478759701</c:v>
                </c:pt>
                <c:pt idx="358">
                  <c:v>1.2552512207031199</c:v>
                </c:pt>
                <c:pt idx="359">
                  <c:v>-2.7850886459350499</c:v>
                </c:pt>
                <c:pt idx="360">
                  <c:v>13.2585910186767</c:v>
                </c:pt>
                <c:pt idx="361">
                  <c:v>-3.9226600646972601E-2</c:v>
                </c:pt>
                <c:pt idx="362">
                  <c:v>14.8276550445556</c:v>
                </c:pt>
                <c:pt idx="363">
                  <c:v>-0.78453201293945296</c:v>
                </c:pt>
                <c:pt idx="364">
                  <c:v>2.5889556427001899</c:v>
                </c:pt>
                <c:pt idx="365">
                  <c:v>2.62818224334716</c:v>
                </c:pt>
                <c:pt idx="366">
                  <c:v>-4.2364728698730403</c:v>
                </c:pt>
                <c:pt idx="367">
                  <c:v>14.160802833557099</c:v>
                </c:pt>
                <c:pt idx="368">
                  <c:v>-3.9226600646972601E-2</c:v>
                </c:pt>
                <c:pt idx="369">
                  <c:v>-4.4326058731079101</c:v>
                </c:pt>
                <c:pt idx="370">
                  <c:v>-0.74530541229248004</c:v>
                </c:pt>
                <c:pt idx="371">
                  <c:v>3.4519408569335899</c:v>
                </c:pt>
                <c:pt idx="372">
                  <c:v>1.96133003234863</c:v>
                </c:pt>
                <c:pt idx="373">
                  <c:v>-3.7657536621093701</c:v>
                </c:pt>
                <c:pt idx="374">
                  <c:v>13.3370442199707</c:v>
                </c:pt>
                <c:pt idx="375">
                  <c:v>-3.9226600646972601E-2</c:v>
                </c:pt>
                <c:pt idx="376">
                  <c:v>-2.5889556427001899</c:v>
                </c:pt>
                <c:pt idx="377">
                  <c:v>-0.98066501617431601</c:v>
                </c:pt>
                <c:pt idx="378">
                  <c:v>2.3143694381713802</c:v>
                </c:pt>
                <c:pt idx="379">
                  <c:v>1.3729310226440401</c:v>
                </c:pt>
                <c:pt idx="380">
                  <c:v>-3.5303940582275302</c:v>
                </c:pt>
                <c:pt idx="381">
                  <c:v>14.121576232910099</c:v>
                </c:pt>
                <c:pt idx="382">
                  <c:v>-3.9226600646972601E-2</c:v>
                </c:pt>
                <c:pt idx="383">
                  <c:v>14.7099752426147</c:v>
                </c:pt>
                <c:pt idx="384">
                  <c:v>-1.5690640258788999</c:v>
                </c:pt>
                <c:pt idx="385">
                  <c:v>3.1773546524047802</c:v>
                </c:pt>
                <c:pt idx="386">
                  <c:v>2.3928226394653298</c:v>
                </c:pt>
                <c:pt idx="387">
                  <c:v>-3.8834334640502899</c:v>
                </c:pt>
                <c:pt idx="388">
                  <c:v>12.081792999267501</c:v>
                </c:pt>
                <c:pt idx="389">
                  <c:v>-3.9226600646972601E-2</c:v>
                </c:pt>
                <c:pt idx="390">
                  <c:v>-2.8243152465820298</c:v>
                </c:pt>
                <c:pt idx="391">
                  <c:v>-0.98066501617431601</c:v>
                </c:pt>
                <c:pt idx="392">
                  <c:v>3.3342610549926701</c:v>
                </c:pt>
                <c:pt idx="393">
                  <c:v>1.4513842239379799</c:v>
                </c:pt>
                <c:pt idx="394">
                  <c:v>-3.1381280517578101</c:v>
                </c:pt>
                <c:pt idx="395">
                  <c:v>13.493950622558501</c:v>
                </c:pt>
                <c:pt idx="396">
                  <c:v>-3.9226600646972601E-2</c:v>
                </c:pt>
                <c:pt idx="397">
                  <c:v>-3.2558078536987298</c:v>
                </c:pt>
                <c:pt idx="398">
                  <c:v>-1.09834481811523</c:v>
                </c:pt>
                <c:pt idx="399">
                  <c:v>2.9812216491699202</c:v>
                </c:pt>
                <c:pt idx="400">
                  <c:v>2.1182364349365201</c:v>
                </c:pt>
                <c:pt idx="401">
                  <c:v>-3.6480738601684499</c:v>
                </c:pt>
                <c:pt idx="402">
                  <c:v>13.0624580154418</c:v>
                </c:pt>
                <c:pt idx="403">
                  <c:v>-3.9226600646972601E-2</c:v>
                </c:pt>
                <c:pt idx="404">
                  <c:v>-3.2950344543457</c:v>
                </c:pt>
                <c:pt idx="405">
                  <c:v>-1.1375714187621999</c:v>
                </c:pt>
                <c:pt idx="406">
                  <c:v>3.4127142562866202</c:v>
                </c:pt>
                <c:pt idx="407">
                  <c:v>1.96133003234863</c:v>
                </c:pt>
                <c:pt idx="408">
                  <c:v>-4.1580196685791</c:v>
                </c:pt>
                <c:pt idx="409">
                  <c:v>12.787871810913</c:v>
                </c:pt>
                <c:pt idx="410">
                  <c:v>-3.9226600646972601E-2</c:v>
                </c:pt>
                <c:pt idx="411">
                  <c:v>-2.5497290420532202</c:v>
                </c:pt>
                <c:pt idx="412">
                  <c:v>-1.1375714187621999</c:v>
                </c:pt>
                <c:pt idx="413">
                  <c:v>2.3143694381713802</c:v>
                </c:pt>
                <c:pt idx="414">
                  <c:v>1.3729310226440401</c:v>
                </c:pt>
                <c:pt idx="415">
                  <c:v>-3.3342610549926701</c:v>
                </c:pt>
                <c:pt idx="416">
                  <c:v>13.964669830322199</c:v>
                </c:pt>
                <c:pt idx="417">
                  <c:v>-3.9226600646972601E-2</c:v>
                </c:pt>
                <c:pt idx="418">
                  <c:v>-3.7657536621093701</c:v>
                </c:pt>
                <c:pt idx="419">
                  <c:v>-1.41215762329101</c:v>
                </c:pt>
                <c:pt idx="420">
                  <c:v>2.863541847229</c:v>
                </c:pt>
                <c:pt idx="421">
                  <c:v>2.1182364349365201</c:v>
                </c:pt>
                <c:pt idx="422">
                  <c:v>-3.6088472595214798</c:v>
                </c:pt>
                <c:pt idx="423">
                  <c:v>12.552512207031199</c:v>
                </c:pt>
                <c:pt idx="424">
                  <c:v>-3.9226600646972601E-2</c:v>
                </c:pt>
                <c:pt idx="425">
                  <c:v>-2.9812216491699202</c:v>
                </c:pt>
                <c:pt idx="426">
                  <c:v>-1.1767980194091701</c:v>
                </c:pt>
                <c:pt idx="427">
                  <c:v>3.0989014511108399</c:v>
                </c:pt>
                <c:pt idx="428">
                  <c:v>1.5690640258788999</c:v>
                </c:pt>
                <c:pt idx="429">
                  <c:v>-3.05967485046386</c:v>
                </c:pt>
                <c:pt idx="430">
                  <c:v>13.2978176193237</c:v>
                </c:pt>
                <c:pt idx="431">
                  <c:v>-3.9226600646972601E-2</c:v>
                </c:pt>
                <c:pt idx="432">
                  <c:v>-3.8442068634033202</c:v>
                </c:pt>
                <c:pt idx="433">
                  <c:v>-0.78453201293945296</c:v>
                </c:pt>
                <c:pt idx="434">
                  <c:v>2.9812216491699202</c:v>
                </c:pt>
                <c:pt idx="435">
                  <c:v>2.3535960388183499</c:v>
                </c:pt>
                <c:pt idx="436">
                  <c:v>-3.5696206588745101</c:v>
                </c:pt>
                <c:pt idx="437">
                  <c:v>13.493950622558501</c:v>
                </c:pt>
                <c:pt idx="438">
                  <c:v>-3.9226600646972601E-2</c:v>
                </c:pt>
                <c:pt idx="439">
                  <c:v>-3.8442068634033202</c:v>
                </c:pt>
                <c:pt idx="440">
                  <c:v>-0.98066501617431601</c:v>
                </c:pt>
                <c:pt idx="441">
                  <c:v>2.9812216491699202</c:v>
                </c:pt>
                <c:pt idx="442">
                  <c:v>1.84365023040771</c:v>
                </c:pt>
                <c:pt idx="443">
                  <c:v>-4.1187930679321196</c:v>
                </c:pt>
                <c:pt idx="444">
                  <c:v>13.493950622558501</c:v>
                </c:pt>
                <c:pt idx="445">
                  <c:v>-3.9226600646972601E-2</c:v>
                </c:pt>
                <c:pt idx="446">
                  <c:v>-3.5696206588745101</c:v>
                </c:pt>
                <c:pt idx="447">
                  <c:v>-0.86298521423339802</c:v>
                </c:pt>
                <c:pt idx="448">
                  <c:v>2.0397832336425701</c:v>
                </c:pt>
                <c:pt idx="449">
                  <c:v>2.0005566329955999</c:v>
                </c:pt>
                <c:pt idx="450">
                  <c:v>-3.6088472595214798</c:v>
                </c:pt>
                <c:pt idx="451">
                  <c:v>14.6707486419677</c:v>
                </c:pt>
                <c:pt idx="452">
                  <c:v>-3.9226600646972601E-2</c:v>
                </c:pt>
                <c:pt idx="453">
                  <c:v>-5.0210048828125</c:v>
                </c:pt>
                <c:pt idx="454">
                  <c:v>-2.2359162368774399</c:v>
                </c:pt>
                <c:pt idx="455">
                  <c:v>3.3734876556396398</c:v>
                </c:pt>
                <c:pt idx="456">
                  <c:v>2.27514283752441</c:v>
                </c:pt>
                <c:pt idx="457">
                  <c:v>-3.8049802627563398</c:v>
                </c:pt>
                <c:pt idx="458">
                  <c:v>14.200029434204099</c:v>
                </c:pt>
                <c:pt idx="459">
                  <c:v>-3.9226600646972601E-2</c:v>
                </c:pt>
                <c:pt idx="460">
                  <c:v>-4.6679654769897398</c:v>
                </c:pt>
                <c:pt idx="461">
                  <c:v>-1.8044236297607399</c:v>
                </c:pt>
                <c:pt idx="462">
                  <c:v>2.3928226394653298</c:v>
                </c:pt>
                <c:pt idx="463">
                  <c:v>2.4320492401122999</c:v>
                </c:pt>
                <c:pt idx="464">
                  <c:v>-2.7458620452880802</c:v>
                </c:pt>
                <c:pt idx="465">
                  <c:v>14.6315220413208</c:v>
                </c:pt>
                <c:pt idx="466">
                  <c:v>-3.9226600646972601E-2</c:v>
                </c:pt>
                <c:pt idx="467">
                  <c:v>14.278482635497999</c:v>
                </c:pt>
                <c:pt idx="468">
                  <c:v>-2.51050244140625</c:v>
                </c:pt>
                <c:pt idx="469">
                  <c:v>2.62818224334716</c:v>
                </c:pt>
                <c:pt idx="470">
                  <c:v>2.7850886459350499</c:v>
                </c:pt>
                <c:pt idx="471">
                  <c:v>-3.7265270614624</c:v>
                </c:pt>
                <c:pt idx="472">
                  <c:v>14.043123031616201</c:v>
                </c:pt>
                <c:pt idx="473">
                  <c:v>-3.9226600646972601E-2</c:v>
                </c:pt>
                <c:pt idx="474">
                  <c:v>-4.8640984802246097</c:v>
                </c:pt>
                <c:pt idx="475">
                  <c:v>-0.94143841552734298</c:v>
                </c:pt>
                <c:pt idx="476">
                  <c:v>2.7458620452880802</c:v>
                </c:pt>
                <c:pt idx="477">
                  <c:v>2.51050244140625</c:v>
                </c:pt>
                <c:pt idx="478">
                  <c:v>-4.2364728698730403</c:v>
                </c:pt>
                <c:pt idx="479">
                  <c:v>14.7099752426147</c:v>
                </c:pt>
                <c:pt idx="480">
                  <c:v>-3.9226600646972601E-2</c:v>
                </c:pt>
                <c:pt idx="481">
                  <c:v>14.239256034851</c:v>
                </c:pt>
                <c:pt idx="482">
                  <c:v>-1.52983742523193</c:v>
                </c:pt>
                <c:pt idx="483">
                  <c:v>2.4712758407592701</c:v>
                </c:pt>
                <c:pt idx="484">
                  <c:v>2.3928226394653298</c:v>
                </c:pt>
                <c:pt idx="485">
                  <c:v>-3.2950344543457</c:v>
                </c:pt>
                <c:pt idx="486">
                  <c:v>-4.5110590744018504</c:v>
                </c:pt>
                <c:pt idx="487">
                  <c:v>-3.9226600646972601E-2</c:v>
                </c:pt>
                <c:pt idx="488">
                  <c:v>14.9061082458496</c:v>
                </c:pt>
                <c:pt idx="489">
                  <c:v>-2.7458620452880802</c:v>
                </c:pt>
                <c:pt idx="490">
                  <c:v>2.5497290420532202</c:v>
                </c:pt>
                <c:pt idx="491">
                  <c:v>2.5889556427001899</c:v>
                </c:pt>
                <c:pt idx="492">
                  <c:v>-3.2165812530517499</c:v>
                </c:pt>
                <c:pt idx="493">
                  <c:v>14.3961624374389</c:v>
                </c:pt>
                <c:pt idx="494">
                  <c:v>-3.9226600646972601E-2</c:v>
                </c:pt>
                <c:pt idx="495">
                  <c:v>-4.8248718795776302</c:v>
                </c:pt>
                <c:pt idx="496">
                  <c:v>-2.9419950485229398</c:v>
                </c:pt>
                <c:pt idx="497">
                  <c:v>1.4513842239379799</c:v>
                </c:pt>
                <c:pt idx="498">
                  <c:v>2.863541847229</c:v>
                </c:pt>
                <c:pt idx="499">
                  <c:v>-2.4712758407592701</c:v>
                </c:pt>
                <c:pt idx="500">
                  <c:v>-4.0011132659912096</c:v>
                </c:pt>
                <c:pt idx="501">
                  <c:v>-3.9226600646972601E-2</c:v>
                </c:pt>
                <c:pt idx="502">
                  <c:v>13.533177223205501</c:v>
                </c:pt>
                <c:pt idx="503">
                  <c:v>-2.8243152465820298</c:v>
                </c:pt>
                <c:pt idx="504">
                  <c:v>2.07900983428955</c:v>
                </c:pt>
                <c:pt idx="505">
                  <c:v>3.5303940582275302</c:v>
                </c:pt>
                <c:pt idx="506">
                  <c:v>-2.5497290420532202</c:v>
                </c:pt>
                <c:pt idx="507">
                  <c:v>14.8668816452026</c:v>
                </c:pt>
                <c:pt idx="508">
                  <c:v>-3.9226600646972601E-2</c:v>
                </c:pt>
                <c:pt idx="509">
                  <c:v>14.9453348464965</c:v>
                </c:pt>
                <c:pt idx="510">
                  <c:v>-1.5690640258788999</c:v>
                </c:pt>
                <c:pt idx="511">
                  <c:v>2.3928226394653298</c:v>
                </c:pt>
                <c:pt idx="512">
                  <c:v>2.51050244140625</c:v>
                </c:pt>
                <c:pt idx="513">
                  <c:v>-3.6480738601684499</c:v>
                </c:pt>
                <c:pt idx="514">
                  <c:v>-4.8248718795776302</c:v>
                </c:pt>
                <c:pt idx="515">
                  <c:v>-3.9226600646972601E-2</c:v>
                </c:pt>
                <c:pt idx="516">
                  <c:v>13.846990028381301</c:v>
                </c:pt>
                <c:pt idx="517">
                  <c:v>-2.4712758407592701</c:v>
                </c:pt>
                <c:pt idx="518">
                  <c:v>1.4906108245849601</c:v>
                </c:pt>
                <c:pt idx="519">
                  <c:v>2.9419950485229398</c:v>
                </c:pt>
                <c:pt idx="520">
                  <c:v>-2.3928226394653298</c:v>
                </c:pt>
                <c:pt idx="521">
                  <c:v>-3.6873004608154298</c:v>
                </c:pt>
                <c:pt idx="522">
                  <c:v>-3.9226600646972601E-2</c:v>
                </c:pt>
                <c:pt idx="523">
                  <c:v>14.9453348464965</c:v>
                </c:pt>
                <c:pt idx="524">
                  <c:v>-2.7458620452880802</c:v>
                </c:pt>
                <c:pt idx="525">
                  <c:v>2.2359162368774399</c:v>
                </c:pt>
                <c:pt idx="526">
                  <c:v>2.62818224334716</c:v>
                </c:pt>
                <c:pt idx="527">
                  <c:v>-2.4712758407592701</c:v>
                </c:pt>
                <c:pt idx="528">
                  <c:v>14.7099752426147</c:v>
                </c:pt>
                <c:pt idx="529">
                  <c:v>-3.9226600646972601E-2</c:v>
                </c:pt>
                <c:pt idx="530">
                  <c:v>14.9845614471435</c:v>
                </c:pt>
                <c:pt idx="531">
                  <c:v>-2.7458620452880802</c:v>
                </c:pt>
                <c:pt idx="532">
                  <c:v>1.29447782135009</c:v>
                </c:pt>
                <c:pt idx="533">
                  <c:v>2.2359162368774399</c:v>
                </c:pt>
                <c:pt idx="534">
                  <c:v>-2.0005566329955999</c:v>
                </c:pt>
                <c:pt idx="535">
                  <c:v>-3.1773546524047802</c:v>
                </c:pt>
                <c:pt idx="536">
                  <c:v>-3.9226600646972601E-2</c:v>
                </c:pt>
                <c:pt idx="537">
                  <c:v>13.3370442199707</c:v>
                </c:pt>
                <c:pt idx="538">
                  <c:v>-3.3734876556396398</c:v>
                </c:pt>
                <c:pt idx="539">
                  <c:v>1.6082906265258701</c:v>
                </c:pt>
                <c:pt idx="540">
                  <c:v>3.6480738601684499</c:v>
                </c:pt>
                <c:pt idx="541">
                  <c:v>-1.84365023040771</c:v>
                </c:pt>
                <c:pt idx="542">
                  <c:v>-4.1972462692260697</c:v>
                </c:pt>
                <c:pt idx="543">
                  <c:v>-3.9226600646972601E-2</c:v>
                </c:pt>
                <c:pt idx="544">
                  <c:v>14.5922954406738</c:v>
                </c:pt>
                <c:pt idx="545">
                  <c:v>-1.88287683105468</c:v>
                </c:pt>
                <c:pt idx="546">
                  <c:v>2.1182364349365201</c:v>
                </c:pt>
                <c:pt idx="547">
                  <c:v>2.3143694381713802</c:v>
                </c:pt>
                <c:pt idx="548">
                  <c:v>-3.0989014511108399</c:v>
                </c:pt>
                <c:pt idx="549">
                  <c:v>-3.92266006469726</c:v>
                </c:pt>
                <c:pt idx="550">
                  <c:v>-3.9226600646972601E-2</c:v>
                </c:pt>
                <c:pt idx="551">
                  <c:v>14.160802833557099</c:v>
                </c:pt>
                <c:pt idx="552">
                  <c:v>-3.0989014511108399</c:v>
                </c:pt>
                <c:pt idx="553">
                  <c:v>0.90221181488037105</c:v>
                </c:pt>
                <c:pt idx="554">
                  <c:v>3.2558078536987298</c:v>
                </c:pt>
                <c:pt idx="555">
                  <c:v>-2.0005566329955999</c:v>
                </c:pt>
                <c:pt idx="556">
                  <c:v>-2.3928226394653298</c:v>
                </c:pt>
                <c:pt idx="557">
                  <c:v>-3.9226600646972601E-2</c:v>
                </c:pt>
                <c:pt idx="558">
                  <c:v>-4.7856452789306596</c:v>
                </c:pt>
                <c:pt idx="559">
                  <c:v>-2.863541847229</c:v>
                </c:pt>
                <c:pt idx="560">
                  <c:v>1.6867438278198199</c:v>
                </c:pt>
                <c:pt idx="561">
                  <c:v>2.9419950485229398</c:v>
                </c:pt>
                <c:pt idx="562">
                  <c:v>-2.07900983428955</c:v>
                </c:pt>
                <c:pt idx="563">
                  <c:v>-4.2756994705200198</c:v>
                </c:pt>
                <c:pt idx="564">
                  <c:v>-3.9226600646972601E-2</c:v>
                </c:pt>
                <c:pt idx="565">
                  <c:v>-4.9033250808715803</c:v>
                </c:pt>
                <c:pt idx="566">
                  <c:v>-3.5696206588745101</c:v>
                </c:pt>
                <c:pt idx="567">
                  <c:v>1.29447782135009</c:v>
                </c:pt>
                <c:pt idx="568">
                  <c:v>2.5497290420532202</c:v>
                </c:pt>
                <c:pt idx="569">
                  <c:v>-1.64751722717285</c:v>
                </c:pt>
                <c:pt idx="570">
                  <c:v>-2.4320492401122999</c:v>
                </c:pt>
                <c:pt idx="571">
                  <c:v>-3.9226600646972601E-2</c:v>
                </c:pt>
                <c:pt idx="572">
                  <c:v>12.866325012207</c:v>
                </c:pt>
                <c:pt idx="573">
                  <c:v>-3.7657536621093701</c:v>
                </c:pt>
                <c:pt idx="574">
                  <c:v>1.6082906265258701</c:v>
                </c:pt>
                <c:pt idx="575">
                  <c:v>4.0795664672851499</c:v>
                </c:pt>
                <c:pt idx="576">
                  <c:v>-1.29447782135009</c:v>
                </c:pt>
                <c:pt idx="577">
                  <c:v>-3.7657536621093701</c:v>
                </c:pt>
                <c:pt idx="578">
                  <c:v>-3.9226600646972601E-2</c:v>
                </c:pt>
                <c:pt idx="579">
                  <c:v>13.7685368270874</c:v>
                </c:pt>
                <c:pt idx="580">
                  <c:v>-2.6674088439941399</c:v>
                </c:pt>
                <c:pt idx="581">
                  <c:v>2.3535960388183499</c:v>
                </c:pt>
                <c:pt idx="582">
                  <c:v>2.7458620452880802</c:v>
                </c:pt>
                <c:pt idx="583">
                  <c:v>-2.3143694381713802</c:v>
                </c:pt>
                <c:pt idx="584">
                  <c:v>-4.3933792724609297</c:v>
                </c:pt>
                <c:pt idx="585">
                  <c:v>-3.9226600646972601E-2</c:v>
                </c:pt>
                <c:pt idx="586">
                  <c:v>13.5724038238525</c:v>
                </c:pt>
                <c:pt idx="587">
                  <c:v>-3.6480738601684499</c:v>
                </c:pt>
                <c:pt idx="588">
                  <c:v>1.2552512207031199</c:v>
                </c:pt>
                <c:pt idx="589">
                  <c:v>3.2950344543457</c:v>
                </c:pt>
                <c:pt idx="590">
                  <c:v>-1.9221034317016601</c:v>
                </c:pt>
                <c:pt idx="591">
                  <c:v>-2.4320492401122999</c:v>
                </c:pt>
                <c:pt idx="592">
                  <c:v>-3.9226600646972601E-2</c:v>
                </c:pt>
                <c:pt idx="593">
                  <c:v>14.4353890380859</c:v>
                </c:pt>
                <c:pt idx="594">
                  <c:v>-3.3734876556396398</c:v>
                </c:pt>
                <c:pt idx="595">
                  <c:v>2.0397832336425701</c:v>
                </c:pt>
                <c:pt idx="596">
                  <c:v>3.3342610549926701</c:v>
                </c:pt>
                <c:pt idx="597">
                  <c:v>-1.84365023040771</c:v>
                </c:pt>
                <c:pt idx="598">
                  <c:v>-4.0795664672851499</c:v>
                </c:pt>
                <c:pt idx="599">
                  <c:v>-3.9226600646972601E-2</c:v>
                </c:pt>
                <c:pt idx="600">
                  <c:v>15.0237880477905</c:v>
                </c:pt>
                <c:pt idx="601">
                  <c:v>-3.2558078536987298</c:v>
                </c:pt>
                <c:pt idx="602">
                  <c:v>1.29447782135009</c:v>
                </c:pt>
                <c:pt idx="603">
                  <c:v>2.62818224334716</c:v>
                </c:pt>
                <c:pt idx="604">
                  <c:v>-1.64751722717285</c:v>
                </c:pt>
                <c:pt idx="605">
                  <c:v>-2.7850886459350499</c:v>
                </c:pt>
                <c:pt idx="606">
                  <c:v>-3.9226600646972601E-2</c:v>
                </c:pt>
                <c:pt idx="607">
                  <c:v>13.1409112167358</c:v>
                </c:pt>
                <c:pt idx="608">
                  <c:v>-4.0011132659912096</c:v>
                </c:pt>
                <c:pt idx="609">
                  <c:v>1.09834481811523</c:v>
                </c:pt>
                <c:pt idx="610">
                  <c:v>4.1580196685791</c:v>
                </c:pt>
                <c:pt idx="611">
                  <c:v>-1.3729310226440401</c:v>
                </c:pt>
                <c:pt idx="612">
                  <c:v>-3.05967485046386</c:v>
                </c:pt>
                <c:pt idx="613">
                  <c:v>-3.9226600646972601E-2</c:v>
                </c:pt>
                <c:pt idx="614">
                  <c:v>13.1801378173828</c:v>
                </c:pt>
                <c:pt idx="615">
                  <c:v>-3.3342610549926701</c:v>
                </c:pt>
                <c:pt idx="616">
                  <c:v>2.0397832336425701</c:v>
                </c:pt>
                <c:pt idx="617">
                  <c:v>3.3342610549926701</c:v>
                </c:pt>
                <c:pt idx="618">
                  <c:v>-1.5690640258788999</c:v>
                </c:pt>
                <c:pt idx="619">
                  <c:v>-4.0011132659912096</c:v>
                </c:pt>
                <c:pt idx="620">
                  <c:v>-3.9226600646972601E-2</c:v>
                </c:pt>
                <c:pt idx="621">
                  <c:v>13.5724038238525</c:v>
                </c:pt>
                <c:pt idx="622">
                  <c:v>-3.49116745758056</c:v>
                </c:pt>
                <c:pt idx="623">
                  <c:v>0.90221181488037105</c:v>
                </c:pt>
                <c:pt idx="624">
                  <c:v>3.2950344543457</c:v>
                </c:pt>
                <c:pt idx="625">
                  <c:v>-1.0591182174682601</c:v>
                </c:pt>
                <c:pt idx="626">
                  <c:v>-2.5497290420532202</c:v>
                </c:pt>
                <c:pt idx="627">
                  <c:v>-3.9226600646972601E-2</c:v>
                </c:pt>
                <c:pt idx="628">
                  <c:v>12.591738807678199</c:v>
                </c:pt>
                <c:pt idx="629">
                  <c:v>-3.8049802627563398</c:v>
                </c:pt>
                <c:pt idx="630">
                  <c:v>1.7259704284667901</c:v>
                </c:pt>
                <c:pt idx="631">
                  <c:v>4.2756994705200198</c:v>
                </c:pt>
                <c:pt idx="632">
                  <c:v>-1.7259704284667901</c:v>
                </c:pt>
                <c:pt idx="633">
                  <c:v>-2.4320492401122999</c:v>
                </c:pt>
                <c:pt idx="634">
                  <c:v>-3.9226600646972601E-2</c:v>
                </c:pt>
                <c:pt idx="635">
                  <c:v>13.925443229675199</c:v>
                </c:pt>
                <c:pt idx="636">
                  <c:v>-3.3734876556396398</c:v>
                </c:pt>
                <c:pt idx="637">
                  <c:v>0.90221181488037105</c:v>
                </c:pt>
                <c:pt idx="638">
                  <c:v>3.05967485046386</c:v>
                </c:pt>
                <c:pt idx="639">
                  <c:v>-1.0591182174682601</c:v>
                </c:pt>
                <c:pt idx="640">
                  <c:v>-2.19668963623046</c:v>
                </c:pt>
                <c:pt idx="641">
                  <c:v>-3.9226600646972601E-2</c:v>
                </c:pt>
                <c:pt idx="642">
                  <c:v>11.336487586975</c:v>
                </c:pt>
                <c:pt idx="643">
                  <c:v>-3.6873004608154298</c:v>
                </c:pt>
                <c:pt idx="644">
                  <c:v>0.70607881164550701</c:v>
                </c:pt>
                <c:pt idx="645">
                  <c:v>3.8834334640502899</c:v>
                </c:pt>
                <c:pt idx="646">
                  <c:v>-1.2552512207031199</c:v>
                </c:pt>
                <c:pt idx="647">
                  <c:v>-2.0005566329955999</c:v>
                </c:pt>
                <c:pt idx="648">
                  <c:v>-3.9226600646972601E-2</c:v>
                </c:pt>
                <c:pt idx="649">
                  <c:v>12.160246200561501</c:v>
                </c:pt>
                <c:pt idx="650">
                  <c:v>-4.4718324737548798</c:v>
                </c:pt>
                <c:pt idx="651">
                  <c:v>1.76519702911376</c:v>
                </c:pt>
                <c:pt idx="652">
                  <c:v>4.35415267181396</c:v>
                </c:pt>
                <c:pt idx="653">
                  <c:v>-1.76519702911376</c:v>
                </c:pt>
                <c:pt idx="654">
                  <c:v>-3.0204482498168899</c:v>
                </c:pt>
                <c:pt idx="655">
                  <c:v>-3.9226600646972601E-2</c:v>
                </c:pt>
                <c:pt idx="656">
                  <c:v>12.277926002502401</c:v>
                </c:pt>
                <c:pt idx="657">
                  <c:v>-2.9027684478759701</c:v>
                </c:pt>
                <c:pt idx="658">
                  <c:v>1.3729310226440401</c:v>
                </c:pt>
                <c:pt idx="659">
                  <c:v>4.0011132659912096</c:v>
                </c:pt>
                <c:pt idx="660">
                  <c:v>-1.0591182174682601</c:v>
                </c:pt>
                <c:pt idx="661">
                  <c:v>-2.1182364349365201</c:v>
                </c:pt>
                <c:pt idx="662">
                  <c:v>-3.9226600646972601E-2</c:v>
                </c:pt>
                <c:pt idx="663">
                  <c:v>10.9442215805053</c:v>
                </c:pt>
                <c:pt idx="664">
                  <c:v>-3.7265270614624</c:v>
                </c:pt>
                <c:pt idx="665">
                  <c:v>1.29447782135009</c:v>
                </c:pt>
                <c:pt idx="666">
                  <c:v>4.4718324737548798</c:v>
                </c:pt>
                <c:pt idx="667">
                  <c:v>-2.1182364349365201</c:v>
                </c:pt>
                <c:pt idx="668">
                  <c:v>-2.1574630355834898</c:v>
                </c:pt>
                <c:pt idx="669">
                  <c:v>-3.9226600646972601E-2</c:v>
                </c:pt>
                <c:pt idx="670">
                  <c:v>13.886216629028301</c:v>
                </c:pt>
                <c:pt idx="671">
                  <c:v>-4.0795664672851499</c:v>
                </c:pt>
                <c:pt idx="672">
                  <c:v>1.41215762329101</c:v>
                </c:pt>
                <c:pt idx="673">
                  <c:v>3.1773546524047802</c:v>
                </c:pt>
                <c:pt idx="674">
                  <c:v>-0.31381280517578097</c:v>
                </c:pt>
                <c:pt idx="675">
                  <c:v>-1.88287683105468</c:v>
                </c:pt>
                <c:pt idx="676">
                  <c:v>-3.9226600646972601E-2</c:v>
                </c:pt>
                <c:pt idx="677">
                  <c:v>11.2188077850341</c:v>
                </c:pt>
                <c:pt idx="678">
                  <c:v>-3.7657536621093701</c:v>
                </c:pt>
                <c:pt idx="679">
                  <c:v>0.82375861358642499</c:v>
                </c:pt>
                <c:pt idx="680">
                  <c:v>4.3149260711669903</c:v>
                </c:pt>
                <c:pt idx="681">
                  <c:v>-1.29447782135009</c:v>
                </c:pt>
                <c:pt idx="682">
                  <c:v>-2.5889556427001899</c:v>
                </c:pt>
                <c:pt idx="683">
                  <c:v>-3.9226600646972601E-2</c:v>
                </c:pt>
                <c:pt idx="684">
                  <c:v>12.6701920089721</c:v>
                </c:pt>
                <c:pt idx="685">
                  <c:v>-4.7464186782836899</c:v>
                </c:pt>
                <c:pt idx="686">
                  <c:v>1.64751722717285</c:v>
                </c:pt>
                <c:pt idx="687">
                  <c:v>4.5502856750488201</c:v>
                </c:pt>
                <c:pt idx="688">
                  <c:v>-1.6867438278198199</c:v>
                </c:pt>
                <c:pt idx="689">
                  <c:v>-2.51050244140625</c:v>
                </c:pt>
                <c:pt idx="690">
                  <c:v>-3.9226600646972601E-2</c:v>
                </c:pt>
                <c:pt idx="691">
                  <c:v>12.6309654083251</c:v>
                </c:pt>
                <c:pt idx="692">
                  <c:v>-3.0989014511108399</c:v>
                </c:pt>
                <c:pt idx="693">
                  <c:v>1.4513842239379799</c:v>
                </c:pt>
                <c:pt idx="694">
                  <c:v>4.7071920776367104</c:v>
                </c:pt>
                <c:pt idx="695">
                  <c:v>-0.86298521423339802</c:v>
                </c:pt>
                <c:pt idx="696">
                  <c:v>-2.3143694381713802</c:v>
                </c:pt>
                <c:pt idx="697">
                  <c:v>-3.9226600646972601E-2</c:v>
                </c:pt>
                <c:pt idx="698">
                  <c:v>10.865768379211399</c:v>
                </c:pt>
                <c:pt idx="699">
                  <c:v>-3.2950344543457</c:v>
                </c:pt>
                <c:pt idx="700">
                  <c:v>1.1375714187621999</c:v>
                </c:pt>
                <c:pt idx="701">
                  <c:v>4.7071920776367104</c:v>
                </c:pt>
                <c:pt idx="702">
                  <c:v>-2.1574630355834898</c:v>
                </c:pt>
                <c:pt idx="703">
                  <c:v>-1.7259704284667901</c:v>
                </c:pt>
                <c:pt idx="704">
                  <c:v>-3.9226600646972601E-2</c:v>
                </c:pt>
                <c:pt idx="705">
                  <c:v>13.2585910186767</c:v>
                </c:pt>
                <c:pt idx="706">
                  <c:v>4.9817782821655197</c:v>
                </c:pt>
                <c:pt idx="707">
                  <c:v>0.66685221099853498</c:v>
                </c:pt>
                <c:pt idx="708">
                  <c:v>3.5303940582275302</c:v>
                </c:pt>
                <c:pt idx="709">
                  <c:v>-0.23535960388183499</c:v>
                </c:pt>
                <c:pt idx="710">
                  <c:v>-2.1574630355834898</c:v>
                </c:pt>
                <c:pt idx="711">
                  <c:v>-3.9226600646972601E-2</c:v>
                </c:pt>
                <c:pt idx="712">
                  <c:v>11.2188077850341</c:v>
                </c:pt>
                <c:pt idx="713">
                  <c:v>-3.5696206588745101</c:v>
                </c:pt>
                <c:pt idx="714">
                  <c:v>0.98066501617431601</c:v>
                </c:pt>
                <c:pt idx="715">
                  <c:v>4.7856452789306596</c:v>
                </c:pt>
                <c:pt idx="716">
                  <c:v>-1.0198916168212799</c:v>
                </c:pt>
                <c:pt idx="717">
                  <c:v>-1.88287683105468</c:v>
                </c:pt>
                <c:pt idx="718">
                  <c:v>-3.9226600646972601E-2</c:v>
                </c:pt>
                <c:pt idx="719">
                  <c:v>12.7094186096191</c:v>
                </c:pt>
                <c:pt idx="720">
                  <c:v>-4.6287388763427701</c:v>
                </c:pt>
                <c:pt idx="721">
                  <c:v>0.94143841552734298</c:v>
                </c:pt>
                <c:pt idx="722">
                  <c:v>4.7071920776367104</c:v>
                </c:pt>
                <c:pt idx="723">
                  <c:v>-0.54917240905761699</c:v>
                </c:pt>
                <c:pt idx="724">
                  <c:v>-1.1375714187621999</c:v>
                </c:pt>
                <c:pt idx="725">
                  <c:v>-3.9226600646972601E-2</c:v>
                </c:pt>
                <c:pt idx="726">
                  <c:v>10.865768379211399</c:v>
                </c:pt>
                <c:pt idx="727">
                  <c:v>-4.9817782821655197</c:v>
                </c:pt>
                <c:pt idx="728">
                  <c:v>0.94143841552734298</c:v>
                </c:pt>
                <c:pt idx="729">
                  <c:v>-4.8248718795776302</c:v>
                </c:pt>
                <c:pt idx="730">
                  <c:v>10.042009765625</c:v>
                </c:pt>
                <c:pt idx="731">
                  <c:v>-1.5690640258788999</c:v>
                </c:pt>
                <c:pt idx="732">
                  <c:v>-3.9226600646972601E-2</c:v>
                </c:pt>
                <c:pt idx="733">
                  <c:v>10.9442215805053</c:v>
                </c:pt>
                <c:pt idx="734">
                  <c:v>-3.8049802627563398</c:v>
                </c:pt>
                <c:pt idx="735">
                  <c:v>0.78453201293945296</c:v>
                </c:pt>
                <c:pt idx="736">
                  <c:v>-4.9033250808715803</c:v>
                </c:pt>
                <c:pt idx="737">
                  <c:v>-1.64751722717285</c:v>
                </c:pt>
                <c:pt idx="738">
                  <c:v>-0.43149260711669901</c:v>
                </c:pt>
                <c:pt idx="739">
                  <c:v>-3.9226600646972601E-2</c:v>
                </c:pt>
                <c:pt idx="740">
                  <c:v>12.277926002502401</c:v>
                </c:pt>
                <c:pt idx="741">
                  <c:v>4.9817782821655197</c:v>
                </c:pt>
                <c:pt idx="742">
                  <c:v>0.62762561035156195</c:v>
                </c:pt>
                <c:pt idx="743">
                  <c:v>3.9618866653442302</c:v>
                </c:pt>
                <c:pt idx="744">
                  <c:v>10.904994979858399</c:v>
                </c:pt>
                <c:pt idx="745">
                  <c:v>-3.9226600646972601E-2</c:v>
                </c:pt>
                <c:pt idx="746">
                  <c:v>-0.35303940582275301</c:v>
                </c:pt>
                <c:pt idx="747">
                  <c:v>11.1011279830932</c:v>
                </c:pt>
                <c:pt idx="748">
                  <c:v>-4.7071920776367104</c:v>
                </c:pt>
                <c:pt idx="749">
                  <c:v>0.82375861358642499</c:v>
                </c:pt>
                <c:pt idx="750">
                  <c:v>4.9817782821655197</c:v>
                </c:pt>
                <c:pt idx="751">
                  <c:v>-0.19613300323486299</c:v>
                </c:pt>
                <c:pt idx="752">
                  <c:v>-1.29447782135009</c:v>
                </c:pt>
                <c:pt idx="753">
                  <c:v>-3.9226600646972601E-2</c:v>
                </c:pt>
                <c:pt idx="754">
                  <c:v>11.414940788269</c:v>
                </c:pt>
                <c:pt idx="755">
                  <c:v>-4.5895122756957996</c:v>
                </c:pt>
                <c:pt idx="756">
                  <c:v>1.3729310226440401</c:v>
                </c:pt>
                <c:pt idx="757">
                  <c:v>4.35415267181396</c:v>
                </c:pt>
                <c:pt idx="758">
                  <c:v>-1.1767980194091701</c:v>
                </c:pt>
                <c:pt idx="759">
                  <c:v>-0.31381280517578097</c:v>
                </c:pt>
                <c:pt idx="760">
                  <c:v>-3.9226600646972601E-2</c:v>
                </c:pt>
                <c:pt idx="761">
                  <c:v>10.748088577270501</c:v>
                </c:pt>
                <c:pt idx="762">
                  <c:v>-4.1580196685791</c:v>
                </c:pt>
                <c:pt idx="763">
                  <c:v>1.1767980194091701</c:v>
                </c:pt>
                <c:pt idx="764">
                  <c:v>-4.9817782821655197</c:v>
                </c:pt>
                <c:pt idx="765">
                  <c:v>-0.35303940582275301</c:v>
                </c:pt>
                <c:pt idx="766">
                  <c:v>-1.84365023040771</c:v>
                </c:pt>
                <c:pt idx="767">
                  <c:v>-3.9226600646972601E-2</c:v>
                </c:pt>
                <c:pt idx="768">
                  <c:v>10.748088577270501</c:v>
                </c:pt>
                <c:pt idx="769">
                  <c:v>-3.7657536621093701</c:v>
                </c:pt>
                <c:pt idx="770">
                  <c:v>1.1375714187621999</c:v>
                </c:pt>
                <c:pt idx="771">
                  <c:v>4.9033250808715803</c:v>
                </c:pt>
                <c:pt idx="772">
                  <c:v>-2.3143694381713802</c:v>
                </c:pt>
                <c:pt idx="773">
                  <c:v>-1.96133003234863</c:v>
                </c:pt>
                <c:pt idx="774">
                  <c:v>-3.9226600646972601E-2</c:v>
                </c:pt>
                <c:pt idx="775">
                  <c:v>12.9840048141479</c:v>
                </c:pt>
                <c:pt idx="776">
                  <c:v>-4.5110590744018504</c:v>
                </c:pt>
                <c:pt idx="777">
                  <c:v>0.90221181488037105</c:v>
                </c:pt>
                <c:pt idx="778">
                  <c:v>3.8834334640502899</c:v>
                </c:pt>
                <c:pt idx="779">
                  <c:v>-0.50994580841064396</c:v>
                </c:pt>
                <c:pt idx="780">
                  <c:v>-0.78453201293945296</c:v>
                </c:pt>
                <c:pt idx="781">
                  <c:v>-3.9226600646972601E-2</c:v>
                </c:pt>
                <c:pt idx="782">
                  <c:v>10.630408775329499</c:v>
                </c:pt>
                <c:pt idx="783">
                  <c:v>-4.5895122756957996</c:v>
                </c:pt>
                <c:pt idx="784">
                  <c:v>0.82375861358642499</c:v>
                </c:pt>
                <c:pt idx="785">
                  <c:v>4.8248718795776302</c:v>
                </c:pt>
                <c:pt idx="786">
                  <c:v>-0.78453201293945296</c:v>
                </c:pt>
                <c:pt idx="787">
                  <c:v>-2.5889556427001899</c:v>
                </c:pt>
                <c:pt idx="788">
                  <c:v>-3.9226600646972601E-2</c:v>
                </c:pt>
                <c:pt idx="789">
                  <c:v>12.356379203796299</c:v>
                </c:pt>
                <c:pt idx="790">
                  <c:v>-4.35415267181396</c:v>
                </c:pt>
                <c:pt idx="791">
                  <c:v>1.4513842239379799</c:v>
                </c:pt>
                <c:pt idx="792">
                  <c:v>4.5895122756957996</c:v>
                </c:pt>
                <c:pt idx="793">
                  <c:v>-1.3729310226440401</c:v>
                </c:pt>
                <c:pt idx="794">
                  <c:v>-2.1574630355834898</c:v>
                </c:pt>
                <c:pt idx="795">
                  <c:v>-3.9226600646972601E-2</c:v>
                </c:pt>
                <c:pt idx="796">
                  <c:v>11.2188077850341</c:v>
                </c:pt>
                <c:pt idx="797">
                  <c:v>-4.5110590744018504</c:v>
                </c:pt>
                <c:pt idx="798">
                  <c:v>0.66685221099853498</c:v>
                </c:pt>
                <c:pt idx="799">
                  <c:v>-4.94255168151855</c:v>
                </c:pt>
                <c:pt idx="800">
                  <c:v>-0.90221181488037105</c:v>
                </c:pt>
                <c:pt idx="801">
                  <c:v>-1.0591182174682601</c:v>
                </c:pt>
                <c:pt idx="802">
                  <c:v>-3.9226600646972601E-2</c:v>
                </c:pt>
                <c:pt idx="803">
                  <c:v>10.630408775329499</c:v>
                </c:pt>
                <c:pt idx="804">
                  <c:v>-3.8049802627563398</c:v>
                </c:pt>
                <c:pt idx="805">
                  <c:v>0.90221181488037105</c:v>
                </c:pt>
                <c:pt idx="806">
                  <c:v>4.5110590744018504</c:v>
                </c:pt>
                <c:pt idx="807">
                  <c:v>-1.5690640258788999</c:v>
                </c:pt>
                <c:pt idx="808">
                  <c:v>-2.19668963623046</c:v>
                </c:pt>
                <c:pt idx="809">
                  <c:v>-3.9226600646972601E-2</c:v>
                </c:pt>
                <c:pt idx="810">
                  <c:v>13.2193644180297</c:v>
                </c:pt>
                <c:pt idx="811">
                  <c:v>-4.1580196685791</c:v>
                </c:pt>
                <c:pt idx="812">
                  <c:v>0.94143841552734298</c:v>
                </c:pt>
                <c:pt idx="813">
                  <c:v>4.0011132659912096</c:v>
                </c:pt>
                <c:pt idx="814">
                  <c:v>-0.43149260711669901</c:v>
                </c:pt>
                <c:pt idx="815">
                  <c:v>-1.1375714187621999</c:v>
                </c:pt>
                <c:pt idx="816">
                  <c:v>-3.9226600646972601E-2</c:v>
                </c:pt>
                <c:pt idx="817">
                  <c:v>10.748088577270501</c:v>
                </c:pt>
                <c:pt idx="818">
                  <c:v>-4.2756994705200198</c:v>
                </c:pt>
                <c:pt idx="819">
                  <c:v>0.43149260711669901</c:v>
                </c:pt>
                <c:pt idx="820">
                  <c:v>-4.94255168151855</c:v>
                </c:pt>
                <c:pt idx="821">
                  <c:v>-3.9226600646972601E-2</c:v>
                </c:pt>
                <c:pt idx="822">
                  <c:v>-1.09834481811523</c:v>
                </c:pt>
                <c:pt idx="823">
                  <c:v>-3.9226600646972601E-2</c:v>
                </c:pt>
                <c:pt idx="824">
                  <c:v>12.003339797973601</c:v>
                </c:pt>
                <c:pt idx="825">
                  <c:v>-4.5502856750488201</c:v>
                </c:pt>
                <c:pt idx="826">
                  <c:v>1.21602462005615</c:v>
                </c:pt>
                <c:pt idx="827">
                  <c:v>4.5110590744018504</c:v>
                </c:pt>
                <c:pt idx="828">
                  <c:v>-1.0591182174682601</c:v>
                </c:pt>
                <c:pt idx="829">
                  <c:v>-1.64751722717285</c:v>
                </c:pt>
                <c:pt idx="830">
                  <c:v>-3.9226600646972601E-2</c:v>
                </c:pt>
                <c:pt idx="831">
                  <c:v>10.983448181152299</c:v>
                </c:pt>
                <c:pt idx="832">
                  <c:v>-4.5502856750488201</c:v>
                </c:pt>
                <c:pt idx="833">
                  <c:v>0.86298521423339802</c:v>
                </c:pt>
                <c:pt idx="834">
                  <c:v>-4.8640984802246097</c:v>
                </c:pt>
                <c:pt idx="835">
                  <c:v>-0.35303940582275301</c:v>
                </c:pt>
                <c:pt idx="836">
                  <c:v>-0.78453201293945296</c:v>
                </c:pt>
                <c:pt idx="837">
                  <c:v>-3.9226600646972601E-2</c:v>
                </c:pt>
                <c:pt idx="838">
                  <c:v>10.865768379211399</c:v>
                </c:pt>
                <c:pt idx="839">
                  <c:v>-4.3149260711669903</c:v>
                </c:pt>
                <c:pt idx="840">
                  <c:v>1.2552512207031199</c:v>
                </c:pt>
                <c:pt idx="841">
                  <c:v>-4.8640984802246097</c:v>
                </c:pt>
                <c:pt idx="842">
                  <c:v>-1.1767980194091701</c:v>
                </c:pt>
                <c:pt idx="843">
                  <c:v>-1.6867438278198199</c:v>
                </c:pt>
                <c:pt idx="844">
                  <c:v>-3.9226600646972601E-2</c:v>
                </c:pt>
                <c:pt idx="845">
                  <c:v>12.6701920089721</c:v>
                </c:pt>
                <c:pt idx="846">
                  <c:v>-4.3149260711669903</c:v>
                </c:pt>
                <c:pt idx="847">
                  <c:v>1.21602462005615</c:v>
                </c:pt>
                <c:pt idx="848">
                  <c:v>3.6088472595214798</c:v>
                </c:pt>
                <c:pt idx="849">
                  <c:v>-0.70607881164550701</c:v>
                </c:pt>
                <c:pt idx="850">
                  <c:v>-1.6082906265258701</c:v>
                </c:pt>
                <c:pt idx="851">
                  <c:v>-3.9226600646972601E-2</c:v>
                </c:pt>
                <c:pt idx="852">
                  <c:v>11.336487586975</c:v>
                </c:pt>
                <c:pt idx="853">
                  <c:v>-4.7071920776367104</c:v>
                </c:pt>
                <c:pt idx="854">
                  <c:v>1.09834481811523</c:v>
                </c:pt>
                <c:pt idx="855">
                  <c:v>4.9817782821655197</c:v>
                </c:pt>
                <c:pt idx="856">
                  <c:v>-1.21602462005615</c:v>
                </c:pt>
                <c:pt idx="857">
                  <c:v>-1.33370442199707</c:v>
                </c:pt>
                <c:pt idx="858">
                  <c:v>-3.9226600646972601E-2</c:v>
                </c:pt>
                <c:pt idx="859">
                  <c:v>11.5326205902099</c:v>
                </c:pt>
                <c:pt idx="860">
                  <c:v>-4.0011132659912096</c:v>
                </c:pt>
                <c:pt idx="861">
                  <c:v>1.33370442199707</c:v>
                </c:pt>
                <c:pt idx="862">
                  <c:v>3.8049802627563398</c:v>
                </c:pt>
                <c:pt idx="863">
                  <c:v>-1.2552512207031199</c:v>
                </c:pt>
                <c:pt idx="864">
                  <c:v>-1.84365023040771</c:v>
                </c:pt>
                <c:pt idx="865">
                  <c:v>-3.9226600646972601E-2</c:v>
                </c:pt>
                <c:pt idx="866">
                  <c:v>10.826541778564399</c:v>
                </c:pt>
                <c:pt idx="867">
                  <c:v>-4.3149260711669903</c:v>
                </c:pt>
                <c:pt idx="868">
                  <c:v>1.1375714187621999</c:v>
                </c:pt>
                <c:pt idx="869">
                  <c:v>4.94255168151855</c:v>
                </c:pt>
                <c:pt idx="870">
                  <c:v>-1.33370442199707</c:v>
                </c:pt>
                <c:pt idx="871">
                  <c:v>-1.09834481811523</c:v>
                </c:pt>
                <c:pt idx="872">
                  <c:v>-3.9226600646972601E-2</c:v>
                </c:pt>
                <c:pt idx="873">
                  <c:v>11.6895269927978</c:v>
                </c:pt>
                <c:pt idx="874">
                  <c:v>-4.5895122756957996</c:v>
                </c:pt>
                <c:pt idx="875">
                  <c:v>0.86298521423339802</c:v>
                </c:pt>
                <c:pt idx="876">
                  <c:v>4.94255168151855</c:v>
                </c:pt>
                <c:pt idx="877">
                  <c:v>-1.21602462005615</c:v>
                </c:pt>
                <c:pt idx="878">
                  <c:v>-0.90221181488037105</c:v>
                </c:pt>
                <c:pt idx="879">
                  <c:v>-3.9226600646972601E-2</c:v>
                </c:pt>
                <c:pt idx="880">
                  <c:v>12.003339797973601</c:v>
                </c:pt>
                <c:pt idx="881">
                  <c:v>-4.5895122756957996</c:v>
                </c:pt>
                <c:pt idx="882">
                  <c:v>0.90221181488037105</c:v>
                </c:pt>
                <c:pt idx="883">
                  <c:v>4.1972462692260697</c:v>
                </c:pt>
                <c:pt idx="884">
                  <c:v>-0.23535960388183499</c:v>
                </c:pt>
                <c:pt idx="885">
                  <c:v>-0.39226600646972598</c:v>
                </c:pt>
                <c:pt idx="886">
                  <c:v>-3.9226600646972601E-2</c:v>
                </c:pt>
                <c:pt idx="887">
                  <c:v>10.238142768859801</c:v>
                </c:pt>
                <c:pt idx="888">
                  <c:v>4.7464186782836899</c:v>
                </c:pt>
                <c:pt idx="889">
                  <c:v>0.66685221099853498</c:v>
                </c:pt>
                <c:pt idx="890">
                  <c:v>4.9817782821655197</c:v>
                </c:pt>
                <c:pt idx="891">
                  <c:v>-0.15690640258788999</c:v>
                </c:pt>
                <c:pt idx="892">
                  <c:v>-0.70607881164550701</c:v>
                </c:pt>
                <c:pt idx="893">
                  <c:v>-3.9226600646972601E-2</c:v>
                </c:pt>
                <c:pt idx="894">
                  <c:v>11.7287535934448</c:v>
                </c:pt>
                <c:pt idx="895">
                  <c:v>4.8248718795776302</c:v>
                </c:pt>
                <c:pt idx="896">
                  <c:v>1.1767980194091701</c:v>
                </c:pt>
                <c:pt idx="897">
                  <c:v>4.8248718795776302</c:v>
                </c:pt>
                <c:pt idx="898">
                  <c:v>-0.47071920776367099</c:v>
                </c:pt>
                <c:pt idx="899">
                  <c:v>-1.3729310226440401</c:v>
                </c:pt>
                <c:pt idx="900">
                  <c:v>-3.9226600646972601E-2</c:v>
                </c:pt>
                <c:pt idx="901">
                  <c:v>10.198916168212801</c:v>
                </c:pt>
                <c:pt idx="902">
                  <c:v>-4.0403398666381802</c:v>
                </c:pt>
                <c:pt idx="903">
                  <c:v>0.66685221099853498</c:v>
                </c:pt>
                <c:pt idx="904">
                  <c:v>-4.9033250808715803</c:v>
                </c:pt>
                <c:pt idx="905">
                  <c:v>-0.62762561035156195</c:v>
                </c:pt>
                <c:pt idx="906">
                  <c:v>-0.50994580841064396</c:v>
                </c:pt>
                <c:pt idx="907">
                  <c:v>-3.9226600646972601E-2</c:v>
                </c:pt>
                <c:pt idx="908">
                  <c:v>11.767980194091701</c:v>
                </c:pt>
                <c:pt idx="909">
                  <c:v>-4.6679654769897398</c:v>
                </c:pt>
                <c:pt idx="910">
                  <c:v>0.70607881164550701</c:v>
                </c:pt>
                <c:pt idx="911">
                  <c:v>4.5502856750488201</c:v>
                </c:pt>
                <c:pt idx="912">
                  <c:v>-0.35303940582275301</c:v>
                </c:pt>
                <c:pt idx="913">
                  <c:v>-0.98066501617431601</c:v>
                </c:pt>
                <c:pt idx="914">
                  <c:v>-3.9226600646972601E-2</c:v>
                </c:pt>
                <c:pt idx="915">
                  <c:v>11.924886596679601</c:v>
                </c:pt>
                <c:pt idx="916">
                  <c:v>-4.6679654769897398</c:v>
                </c:pt>
                <c:pt idx="917">
                  <c:v>0.70607881164550701</c:v>
                </c:pt>
                <c:pt idx="918">
                  <c:v>4.1580196685791</c:v>
                </c:pt>
                <c:pt idx="919">
                  <c:v>-3.9226600646972601E-2</c:v>
                </c:pt>
                <c:pt idx="920">
                  <c:v>-0.47071920776367099</c:v>
                </c:pt>
                <c:pt idx="921">
                  <c:v>-3.9226600646972601E-2</c:v>
                </c:pt>
                <c:pt idx="922">
                  <c:v>10.787315177917399</c:v>
                </c:pt>
                <c:pt idx="923">
                  <c:v>-4.3933792724609297</c:v>
                </c:pt>
                <c:pt idx="924">
                  <c:v>0.23535960388183499</c:v>
                </c:pt>
                <c:pt idx="925">
                  <c:v>-4.9033250808715803</c:v>
                </c:pt>
                <c:pt idx="926">
                  <c:v>10.198916168212801</c:v>
                </c:pt>
                <c:pt idx="927">
                  <c:v>-3.9226600646972601E-2</c:v>
                </c:pt>
                <c:pt idx="928">
                  <c:v>-0.50994580841064396</c:v>
                </c:pt>
                <c:pt idx="929">
                  <c:v>11.5718471908569</c:v>
                </c:pt>
                <c:pt idx="930">
                  <c:v>4.1580196685791</c:v>
                </c:pt>
                <c:pt idx="931">
                  <c:v>0.98066501617431601</c:v>
                </c:pt>
                <c:pt idx="932">
                  <c:v>4.3933792724609297</c:v>
                </c:pt>
                <c:pt idx="933">
                  <c:v>11.924886596679601</c:v>
                </c:pt>
                <c:pt idx="934">
                  <c:v>-0.274586204528808</c:v>
                </c:pt>
                <c:pt idx="935">
                  <c:v>-0.43149260711669901</c:v>
                </c:pt>
                <c:pt idx="936">
                  <c:v>11.454167388916</c:v>
                </c:pt>
                <c:pt idx="937">
                  <c:v>4.5502856750488201</c:v>
                </c:pt>
                <c:pt idx="938">
                  <c:v>0.94143841552734298</c:v>
                </c:pt>
                <c:pt idx="939">
                  <c:v>-4.6287388763427701</c:v>
                </c:pt>
                <c:pt idx="940">
                  <c:v>-0.15690640258788999</c:v>
                </c:pt>
                <c:pt idx="941">
                  <c:v>-7.8453201293945299E-2</c:v>
                </c:pt>
                <c:pt idx="942">
                  <c:v>-0.47071920776367099</c:v>
                </c:pt>
                <c:pt idx="943">
                  <c:v>11.2580343856811</c:v>
                </c:pt>
                <c:pt idx="944">
                  <c:v>-4.3933792724609297</c:v>
                </c:pt>
                <c:pt idx="945">
                  <c:v>0.98066501617431601</c:v>
                </c:pt>
                <c:pt idx="946">
                  <c:v>4.6287388763427701</c:v>
                </c:pt>
                <c:pt idx="947">
                  <c:v>-0.43149260711669901</c:v>
                </c:pt>
                <c:pt idx="948">
                  <c:v>-0.117679801940917</c:v>
                </c:pt>
                <c:pt idx="949">
                  <c:v>-3.9226600646972601E-2</c:v>
                </c:pt>
                <c:pt idx="950">
                  <c:v>12.474059005737301</c:v>
                </c:pt>
                <c:pt idx="951">
                  <c:v>-4.9033250808715803</c:v>
                </c:pt>
                <c:pt idx="952">
                  <c:v>0.94143841552734298</c:v>
                </c:pt>
                <c:pt idx="953">
                  <c:v>4.1187930679321196</c:v>
                </c:pt>
                <c:pt idx="954">
                  <c:v>10.630408775329499</c:v>
                </c:pt>
                <c:pt idx="955">
                  <c:v>-0.117679801940917</c:v>
                </c:pt>
                <c:pt idx="956">
                  <c:v>-3.9226600646972601E-2</c:v>
                </c:pt>
                <c:pt idx="957">
                  <c:v>11.4933939895629</c:v>
                </c:pt>
                <c:pt idx="958">
                  <c:v>-4.7856452789306596</c:v>
                </c:pt>
                <c:pt idx="959">
                  <c:v>0.58839900970458903</c:v>
                </c:pt>
                <c:pt idx="960">
                  <c:v>-4.6679654769897398</c:v>
                </c:pt>
                <c:pt idx="961">
                  <c:v>-0.58839900970458903</c:v>
                </c:pt>
                <c:pt idx="962">
                  <c:v>-7.8453201293945299E-2</c:v>
                </c:pt>
                <c:pt idx="963">
                  <c:v>-3.9226600646972601E-2</c:v>
                </c:pt>
                <c:pt idx="964">
                  <c:v>11.6110737915039</c:v>
                </c:pt>
                <c:pt idx="965">
                  <c:v>4.7071920776367104</c:v>
                </c:pt>
                <c:pt idx="966">
                  <c:v>0.98066501617431601</c:v>
                </c:pt>
                <c:pt idx="967">
                  <c:v>4.1972462692260697</c:v>
                </c:pt>
                <c:pt idx="968">
                  <c:v>11.2188077850341</c:v>
                </c:pt>
                <c:pt idx="969">
                  <c:v>-3.9226600646972601E-2</c:v>
                </c:pt>
                <c:pt idx="970">
                  <c:v>-3.9226600646972601E-2</c:v>
                </c:pt>
                <c:pt idx="971">
                  <c:v>11.375714187622</c:v>
                </c:pt>
                <c:pt idx="972">
                  <c:v>4.3933792724609297</c:v>
                </c:pt>
                <c:pt idx="973">
                  <c:v>0.94143841552734298</c:v>
                </c:pt>
                <c:pt idx="974">
                  <c:v>-4.6679654769897398</c:v>
                </c:pt>
                <c:pt idx="975">
                  <c:v>10.198916168212801</c:v>
                </c:pt>
                <c:pt idx="976">
                  <c:v>-0.274586204528808</c:v>
                </c:pt>
                <c:pt idx="977">
                  <c:v>-0.19613300323486299</c:v>
                </c:pt>
                <c:pt idx="978">
                  <c:v>11.2188077850341</c:v>
                </c:pt>
                <c:pt idx="979">
                  <c:v>-4.7464186782836899</c:v>
                </c:pt>
                <c:pt idx="980">
                  <c:v>1.21602462005615</c:v>
                </c:pt>
                <c:pt idx="981">
                  <c:v>4.9817782821655197</c:v>
                </c:pt>
                <c:pt idx="982">
                  <c:v>-0.54917240905761699</c:v>
                </c:pt>
                <c:pt idx="983">
                  <c:v>-0.274586204528808</c:v>
                </c:pt>
                <c:pt idx="984">
                  <c:v>-3.9226600646972601E-2</c:v>
                </c:pt>
                <c:pt idx="985">
                  <c:v>12.0425663986206</c:v>
                </c:pt>
                <c:pt idx="986">
                  <c:v>-4.94255168151855</c:v>
                </c:pt>
                <c:pt idx="987">
                  <c:v>0.98066501617431601</c:v>
                </c:pt>
                <c:pt idx="988">
                  <c:v>4.0795664672851499</c:v>
                </c:pt>
                <c:pt idx="989">
                  <c:v>10.787315177917399</c:v>
                </c:pt>
                <c:pt idx="990">
                  <c:v>-3.9226600646972601E-2</c:v>
                </c:pt>
                <c:pt idx="991">
                  <c:v>-0.117679801940917</c:v>
                </c:pt>
                <c:pt idx="992">
                  <c:v>11.179581184387199</c:v>
                </c:pt>
                <c:pt idx="993">
                  <c:v>-5.0210048828125</c:v>
                </c:pt>
                <c:pt idx="994">
                  <c:v>0.274586204528808</c:v>
                </c:pt>
                <c:pt idx="995">
                  <c:v>-4.9033250808715803</c:v>
                </c:pt>
                <c:pt idx="996">
                  <c:v>-0.66685221099853498</c:v>
                </c:pt>
                <c:pt idx="997">
                  <c:v>-0.58839900970458903</c:v>
                </c:pt>
                <c:pt idx="998">
                  <c:v>-0.19613300323486299</c:v>
                </c:pt>
                <c:pt idx="999">
                  <c:v>11.964113197326601</c:v>
                </c:pt>
                <c:pt idx="1000">
                  <c:v>4.5895122756957996</c:v>
                </c:pt>
                <c:pt idx="1001">
                  <c:v>1.0591182174682601</c:v>
                </c:pt>
                <c:pt idx="1002">
                  <c:v>4.1972462692260697</c:v>
                </c:pt>
                <c:pt idx="1003">
                  <c:v>10.0812363662719</c:v>
                </c:pt>
                <c:pt idx="1004">
                  <c:v>-0.58839900970458903</c:v>
                </c:pt>
                <c:pt idx="1005">
                  <c:v>-3.9226600646972601E-2</c:v>
                </c:pt>
                <c:pt idx="1006">
                  <c:v>10.198916168212801</c:v>
                </c:pt>
                <c:pt idx="1007">
                  <c:v>4.9033250808715803</c:v>
                </c:pt>
                <c:pt idx="1008">
                  <c:v>0.54917240905761699</c:v>
                </c:pt>
                <c:pt idx="1009">
                  <c:v>-4.94255168151855</c:v>
                </c:pt>
                <c:pt idx="1010">
                  <c:v>-7.8453201293945299E-2</c:v>
                </c:pt>
                <c:pt idx="1011">
                  <c:v>-0.74530541229248004</c:v>
                </c:pt>
                <c:pt idx="1012">
                  <c:v>-3.9226600646972601E-2</c:v>
                </c:pt>
                <c:pt idx="1013">
                  <c:v>11.8464333953857</c:v>
                </c:pt>
                <c:pt idx="1014">
                  <c:v>-4.5502856750488201</c:v>
                </c:pt>
                <c:pt idx="1015">
                  <c:v>1.21602462005615</c:v>
                </c:pt>
                <c:pt idx="1016">
                  <c:v>4.8248718795776302</c:v>
                </c:pt>
                <c:pt idx="1017">
                  <c:v>-0.82375861358642499</c:v>
                </c:pt>
                <c:pt idx="1018">
                  <c:v>-1.33370442199707</c:v>
                </c:pt>
                <c:pt idx="1019">
                  <c:v>-3.9226600646972601E-2</c:v>
                </c:pt>
                <c:pt idx="1020">
                  <c:v>12.905551612854</c:v>
                </c:pt>
                <c:pt idx="1021">
                  <c:v>-4.94255168151855</c:v>
                </c:pt>
                <c:pt idx="1022">
                  <c:v>0.39226600646972598</c:v>
                </c:pt>
                <c:pt idx="1023">
                  <c:v>3.6088472595214798</c:v>
                </c:pt>
                <c:pt idx="1024">
                  <c:v>10.512728973388599</c:v>
                </c:pt>
                <c:pt idx="1025">
                  <c:v>-3.9226600646972601E-2</c:v>
                </c:pt>
                <c:pt idx="1026">
                  <c:v>-3.9226600646972601E-2</c:v>
                </c:pt>
                <c:pt idx="1027">
                  <c:v>10.238142768859801</c:v>
                </c:pt>
                <c:pt idx="1028">
                  <c:v>-4.9033250808715803</c:v>
                </c:pt>
                <c:pt idx="1029">
                  <c:v>0.47071920776367099</c:v>
                </c:pt>
                <c:pt idx="1030">
                  <c:v>-4.9033250808715803</c:v>
                </c:pt>
                <c:pt idx="1031">
                  <c:v>-3.9226600646972601E-2</c:v>
                </c:pt>
                <c:pt idx="1032">
                  <c:v>-0.43149260711669901</c:v>
                </c:pt>
                <c:pt idx="1033">
                  <c:v>-0.35303940582275301</c:v>
                </c:pt>
                <c:pt idx="1034">
                  <c:v>12.238699401855399</c:v>
                </c:pt>
                <c:pt idx="1035">
                  <c:v>4.8248718795776302</c:v>
                </c:pt>
                <c:pt idx="1036">
                  <c:v>1.64751722717285</c:v>
                </c:pt>
                <c:pt idx="1037">
                  <c:v>4.3149260711669903</c:v>
                </c:pt>
                <c:pt idx="1038">
                  <c:v>-0.35303940582275301</c:v>
                </c:pt>
                <c:pt idx="1039">
                  <c:v>-1.96133003234863</c:v>
                </c:pt>
                <c:pt idx="1040">
                  <c:v>-3.9226600646972601E-2</c:v>
                </c:pt>
                <c:pt idx="1041">
                  <c:v>10.1204629669189</c:v>
                </c:pt>
                <c:pt idx="1042">
                  <c:v>-4.2364728698730403</c:v>
                </c:pt>
                <c:pt idx="1043">
                  <c:v>0.47071920776367099</c:v>
                </c:pt>
                <c:pt idx="1044">
                  <c:v>-4.94255168151855</c:v>
                </c:pt>
                <c:pt idx="1045">
                  <c:v>-0.31381280517578097</c:v>
                </c:pt>
                <c:pt idx="1046">
                  <c:v>-0.19613300323486299</c:v>
                </c:pt>
                <c:pt idx="1047">
                  <c:v>-3.9226600646972601E-2</c:v>
                </c:pt>
                <c:pt idx="1048">
                  <c:v>11.2580343856811</c:v>
                </c:pt>
                <c:pt idx="1049">
                  <c:v>-3.8834334640502899</c:v>
                </c:pt>
                <c:pt idx="1050">
                  <c:v>1.4906108245849601</c:v>
                </c:pt>
                <c:pt idx="1051">
                  <c:v>4.5895122756957996</c:v>
                </c:pt>
                <c:pt idx="1052">
                  <c:v>-0.82375861358642499</c:v>
                </c:pt>
                <c:pt idx="1053">
                  <c:v>-1.5690640258788999</c:v>
                </c:pt>
                <c:pt idx="1054">
                  <c:v>-3.9226600646972601E-2</c:v>
                </c:pt>
                <c:pt idx="1055">
                  <c:v>12.787871810913</c:v>
                </c:pt>
                <c:pt idx="1056">
                  <c:v>-4.8640984802246097</c:v>
                </c:pt>
                <c:pt idx="1057">
                  <c:v>0.98066501617431601</c:v>
                </c:pt>
                <c:pt idx="1058">
                  <c:v>3.8049802627563398</c:v>
                </c:pt>
                <c:pt idx="1059">
                  <c:v>-0.274586204528808</c:v>
                </c:pt>
                <c:pt idx="1060">
                  <c:v>-0.50994580841064396</c:v>
                </c:pt>
                <c:pt idx="1061">
                  <c:v>-3.9226600646972601E-2</c:v>
                </c:pt>
                <c:pt idx="1062">
                  <c:v>11.0619013824462</c:v>
                </c:pt>
                <c:pt idx="1063">
                  <c:v>4.9817782821655197</c:v>
                </c:pt>
                <c:pt idx="1064">
                  <c:v>0.70607881164550701</c:v>
                </c:pt>
                <c:pt idx="1065">
                  <c:v>-4.8248718795776302</c:v>
                </c:pt>
                <c:pt idx="1066">
                  <c:v>-0.274586204528808</c:v>
                </c:pt>
                <c:pt idx="1067">
                  <c:v>-0.19613300323486299</c:v>
                </c:pt>
                <c:pt idx="1068">
                  <c:v>-0.15690640258788999</c:v>
                </c:pt>
                <c:pt idx="1069">
                  <c:v>11.964113197326601</c:v>
                </c:pt>
                <c:pt idx="1070">
                  <c:v>4.9033250808715803</c:v>
                </c:pt>
                <c:pt idx="1071">
                  <c:v>1.2552512207031199</c:v>
                </c:pt>
                <c:pt idx="1072">
                  <c:v>4.2364728698730403</c:v>
                </c:pt>
                <c:pt idx="1073">
                  <c:v>10.1204629669189</c:v>
                </c:pt>
                <c:pt idx="1074">
                  <c:v>-1.33370442199707</c:v>
                </c:pt>
                <c:pt idx="1075">
                  <c:v>-3.9226600646972601E-2</c:v>
                </c:pt>
                <c:pt idx="1076">
                  <c:v>10.434275772094701</c:v>
                </c:pt>
                <c:pt idx="1077">
                  <c:v>4.7071920776367104</c:v>
                </c:pt>
                <c:pt idx="1078">
                  <c:v>0.70607881164550701</c:v>
                </c:pt>
                <c:pt idx="1079">
                  <c:v>-4.7464186782836899</c:v>
                </c:pt>
                <c:pt idx="1080">
                  <c:v>-0.31381280517578097</c:v>
                </c:pt>
                <c:pt idx="1081">
                  <c:v>-0.19613300323486299</c:v>
                </c:pt>
                <c:pt idx="1082">
                  <c:v>-3.9226600646972601E-2</c:v>
                </c:pt>
                <c:pt idx="1083">
                  <c:v>11.2188077850341</c:v>
                </c:pt>
                <c:pt idx="1084">
                  <c:v>-4.6679654769897398</c:v>
                </c:pt>
                <c:pt idx="1085">
                  <c:v>1.41215762329101</c:v>
                </c:pt>
                <c:pt idx="1086">
                  <c:v>-4.7071920776367104</c:v>
                </c:pt>
                <c:pt idx="1087">
                  <c:v>-1.1375714187621999</c:v>
                </c:pt>
                <c:pt idx="1088">
                  <c:v>-0.94143841552734298</c:v>
                </c:pt>
                <c:pt idx="1089">
                  <c:v>-3.9226600646972601E-2</c:v>
                </c:pt>
                <c:pt idx="1090">
                  <c:v>12.160246200561501</c:v>
                </c:pt>
                <c:pt idx="1091">
                  <c:v>-4.9817782821655197</c:v>
                </c:pt>
                <c:pt idx="1092">
                  <c:v>0.58839900970458903</c:v>
                </c:pt>
                <c:pt idx="1093">
                  <c:v>3.7657536621093701</c:v>
                </c:pt>
                <c:pt idx="1094">
                  <c:v>10.434275772094701</c:v>
                </c:pt>
                <c:pt idx="1095">
                  <c:v>-7.8453201293945299E-2</c:v>
                </c:pt>
                <c:pt idx="1096">
                  <c:v>-3.9226600646972601E-2</c:v>
                </c:pt>
                <c:pt idx="1097">
                  <c:v>11.414940788269</c:v>
                </c:pt>
                <c:pt idx="1098">
                  <c:v>4.5110590744018504</c:v>
                </c:pt>
                <c:pt idx="1099">
                  <c:v>0.70607881164550701</c:v>
                </c:pt>
                <c:pt idx="1100">
                  <c:v>-4.5502856750488201</c:v>
                </c:pt>
                <c:pt idx="1101">
                  <c:v>10.1596895675659</c:v>
                </c:pt>
                <c:pt idx="1102">
                  <c:v>-0.274586204528808</c:v>
                </c:pt>
                <c:pt idx="1103">
                  <c:v>-3.9226600646972601E-2</c:v>
                </c:pt>
                <c:pt idx="1104">
                  <c:v>11.414940788269</c:v>
                </c:pt>
                <c:pt idx="1105">
                  <c:v>4.94255168151855</c:v>
                </c:pt>
                <c:pt idx="1106">
                  <c:v>1.4906108245849601</c:v>
                </c:pt>
                <c:pt idx="1107">
                  <c:v>4.7071920776367104</c:v>
                </c:pt>
                <c:pt idx="1108">
                  <c:v>10.434275772094701</c:v>
                </c:pt>
                <c:pt idx="1109">
                  <c:v>-0.50994580841064396</c:v>
                </c:pt>
                <c:pt idx="1110">
                  <c:v>-3.9226600646972601E-2</c:v>
                </c:pt>
                <c:pt idx="1111">
                  <c:v>10.512728973388599</c:v>
                </c:pt>
                <c:pt idx="1112">
                  <c:v>4.94255168151855</c:v>
                </c:pt>
                <c:pt idx="1113">
                  <c:v>0.58839900970458903</c:v>
                </c:pt>
                <c:pt idx="1114">
                  <c:v>4.9817782821655197</c:v>
                </c:pt>
                <c:pt idx="1115">
                  <c:v>10.630408775329499</c:v>
                </c:pt>
                <c:pt idx="1116">
                  <c:v>-3.9226600646972601E-2</c:v>
                </c:pt>
                <c:pt idx="1117">
                  <c:v>-1.09834481811523</c:v>
                </c:pt>
                <c:pt idx="1118">
                  <c:v>10.9442215805053</c:v>
                </c:pt>
                <c:pt idx="1119">
                  <c:v>4.7464186782836899</c:v>
                </c:pt>
                <c:pt idx="1120">
                  <c:v>1.4906108245849601</c:v>
                </c:pt>
                <c:pt idx="1121">
                  <c:v>-4.6287388763427701</c:v>
                </c:pt>
                <c:pt idx="1122">
                  <c:v>-0.15690640258788999</c:v>
                </c:pt>
                <c:pt idx="1123">
                  <c:v>-0.117679801940917</c:v>
                </c:pt>
                <c:pt idx="1124">
                  <c:v>-7.8453201293945299E-2</c:v>
                </c:pt>
                <c:pt idx="1125">
                  <c:v>11.8856599960327</c:v>
                </c:pt>
                <c:pt idx="1126">
                  <c:v>4.9817782821655197</c:v>
                </c:pt>
                <c:pt idx="1127">
                  <c:v>0.82375861358642499</c:v>
                </c:pt>
                <c:pt idx="1128">
                  <c:v>4.0795664672851499</c:v>
                </c:pt>
                <c:pt idx="1129">
                  <c:v>10.551955574035601</c:v>
                </c:pt>
                <c:pt idx="1130">
                  <c:v>-3.9226600646972601E-2</c:v>
                </c:pt>
                <c:pt idx="1131">
                  <c:v>-0.62762561035156195</c:v>
                </c:pt>
                <c:pt idx="1132">
                  <c:v>11.5326205902099</c:v>
                </c:pt>
                <c:pt idx="1133">
                  <c:v>4.7856452789306596</c:v>
                </c:pt>
                <c:pt idx="1134">
                  <c:v>0.58839900970458903</c:v>
                </c:pt>
                <c:pt idx="1135">
                  <c:v>4.4718324737548798</c:v>
                </c:pt>
                <c:pt idx="1136">
                  <c:v>10.591182174682601</c:v>
                </c:pt>
                <c:pt idx="1137">
                  <c:v>-3.9226600646972601E-2</c:v>
                </c:pt>
                <c:pt idx="1138">
                  <c:v>-0.62762561035156195</c:v>
                </c:pt>
                <c:pt idx="1139">
                  <c:v>11.2972609863281</c:v>
                </c:pt>
                <c:pt idx="1140">
                  <c:v>4.6287388763427701</c:v>
                </c:pt>
                <c:pt idx="1141">
                  <c:v>1.1375714187621999</c:v>
                </c:pt>
                <c:pt idx="1142">
                  <c:v>4.6679654769897398</c:v>
                </c:pt>
                <c:pt idx="1143">
                  <c:v>11.5718471908569</c:v>
                </c:pt>
                <c:pt idx="1144">
                  <c:v>-0.39226600646972598</c:v>
                </c:pt>
                <c:pt idx="1145">
                  <c:v>-3.9226600646972601E-2</c:v>
                </c:pt>
                <c:pt idx="1146">
                  <c:v>11.2972609863281</c:v>
                </c:pt>
                <c:pt idx="1147">
                  <c:v>4.3933792724609297</c:v>
                </c:pt>
                <c:pt idx="1148">
                  <c:v>0.62762561035156195</c:v>
                </c:pt>
                <c:pt idx="1149">
                  <c:v>-4.94255168151855</c:v>
                </c:pt>
                <c:pt idx="1150">
                  <c:v>10.3165959701538</c:v>
                </c:pt>
                <c:pt idx="1151">
                  <c:v>-3.9226600646972601E-2</c:v>
                </c:pt>
                <c:pt idx="1152">
                  <c:v>-1.1767980194091701</c:v>
                </c:pt>
                <c:pt idx="1153">
                  <c:v>11.1403545837402</c:v>
                </c:pt>
                <c:pt idx="1154">
                  <c:v>4.7464186782836899</c:v>
                </c:pt>
                <c:pt idx="1155">
                  <c:v>1.09834481811523</c:v>
                </c:pt>
                <c:pt idx="1156">
                  <c:v>4.94255168151855</c:v>
                </c:pt>
                <c:pt idx="1157">
                  <c:v>10.708861976623499</c:v>
                </c:pt>
                <c:pt idx="1158">
                  <c:v>-3.9226600646972601E-2</c:v>
                </c:pt>
                <c:pt idx="1159">
                  <c:v>-0.90221181488037105</c:v>
                </c:pt>
                <c:pt idx="1160">
                  <c:v>11.6503003921508</c:v>
                </c:pt>
                <c:pt idx="1161">
                  <c:v>4.7856452789306596</c:v>
                </c:pt>
                <c:pt idx="1162">
                  <c:v>1.33370442199707</c:v>
                </c:pt>
                <c:pt idx="1163">
                  <c:v>4.35415267181396</c:v>
                </c:pt>
                <c:pt idx="1164">
                  <c:v>10.630408775329499</c:v>
                </c:pt>
                <c:pt idx="1165">
                  <c:v>-3.9226600646972601E-2</c:v>
                </c:pt>
                <c:pt idx="1166">
                  <c:v>-1.6867438278198199</c:v>
                </c:pt>
                <c:pt idx="1167">
                  <c:v>10.904994979858399</c:v>
                </c:pt>
                <c:pt idx="1168">
                  <c:v>4.8248718795776302</c:v>
                </c:pt>
                <c:pt idx="1169">
                  <c:v>1.1375714187621999</c:v>
                </c:pt>
                <c:pt idx="1170">
                  <c:v>-4.9817782821655197</c:v>
                </c:pt>
                <c:pt idx="1171">
                  <c:v>11.0619013824462</c:v>
                </c:pt>
                <c:pt idx="1172">
                  <c:v>-3.9226600646972601E-2</c:v>
                </c:pt>
                <c:pt idx="1173">
                  <c:v>-0.47071920776367099</c:v>
                </c:pt>
                <c:pt idx="1174">
                  <c:v>10.1596895675659</c:v>
                </c:pt>
                <c:pt idx="1175">
                  <c:v>4.1580196685791</c:v>
                </c:pt>
                <c:pt idx="1176">
                  <c:v>1.29447782135009</c:v>
                </c:pt>
                <c:pt idx="1177">
                  <c:v>4.5110590744018504</c:v>
                </c:pt>
                <c:pt idx="1178">
                  <c:v>12.0425663986206</c:v>
                </c:pt>
                <c:pt idx="1179">
                  <c:v>-3.9226600646972601E-2</c:v>
                </c:pt>
                <c:pt idx="1180">
                  <c:v>-1.6082906265258701</c:v>
                </c:pt>
                <c:pt idx="1181">
                  <c:v>11.375714187622</c:v>
                </c:pt>
                <c:pt idx="1182">
                  <c:v>4.0011132659912096</c:v>
                </c:pt>
                <c:pt idx="1183">
                  <c:v>0.98066501617431601</c:v>
                </c:pt>
                <c:pt idx="1184">
                  <c:v>-4.6287388763427701</c:v>
                </c:pt>
                <c:pt idx="1185">
                  <c:v>11.022674781799299</c:v>
                </c:pt>
                <c:pt idx="1186">
                  <c:v>-3.9226600646972601E-2</c:v>
                </c:pt>
                <c:pt idx="1187">
                  <c:v>-2.0397832336425701</c:v>
                </c:pt>
                <c:pt idx="1188">
                  <c:v>10.395049171447701</c:v>
                </c:pt>
                <c:pt idx="1189">
                  <c:v>4.9817782821655197</c:v>
                </c:pt>
                <c:pt idx="1190">
                  <c:v>1.4513842239379799</c:v>
                </c:pt>
                <c:pt idx="1191">
                  <c:v>-4.3933792724609297</c:v>
                </c:pt>
                <c:pt idx="1192">
                  <c:v>10.983448181152299</c:v>
                </c:pt>
                <c:pt idx="1193">
                  <c:v>-3.9226600646972601E-2</c:v>
                </c:pt>
                <c:pt idx="1194">
                  <c:v>-0.98066501617431601</c:v>
                </c:pt>
                <c:pt idx="1195">
                  <c:v>10.865768379211399</c:v>
                </c:pt>
                <c:pt idx="1196">
                  <c:v>3.7265270614624</c:v>
                </c:pt>
                <c:pt idx="1197">
                  <c:v>1.21602462005615</c:v>
                </c:pt>
                <c:pt idx="1198">
                  <c:v>4.5502856750488201</c:v>
                </c:pt>
                <c:pt idx="1199">
                  <c:v>12.199472801208399</c:v>
                </c:pt>
                <c:pt idx="1200">
                  <c:v>-3.9226600646972601E-2</c:v>
                </c:pt>
                <c:pt idx="1201">
                  <c:v>-2.863541847229</c:v>
                </c:pt>
                <c:pt idx="1202">
                  <c:v>10.2773693695068</c:v>
                </c:pt>
                <c:pt idx="1203">
                  <c:v>3.6873004608154298</c:v>
                </c:pt>
                <c:pt idx="1204">
                  <c:v>1.5690640258788999</c:v>
                </c:pt>
                <c:pt idx="1205">
                  <c:v>-4.4326058731079101</c:v>
                </c:pt>
                <c:pt idx="1206">
                  <c:v>11.4933939895629</c:v>
                </c:pt>
                <c:pt idx="1207">
                  <c:v>-3.9226600646972601E-2</c:v>
                </c:pt>
                <c:pt idx="1208">
                  <c:v>-1.4906108245849601</c:v>
                </c:pt>
                <c:pt idx="1209">
                  <c:v>10.355822570800701</c:v>
                </c:pt>
                <c:pt idx="1210">
                  <c:v>3.4127142562866202</c:v>
                </c:pt>
                <c:pt idx="1211">
                  <c:v>0.50994580841064396</c:v>
                </c:pt>
                <c:pt idx="1212">
                  <c:v>-4.3933792724609297</c:v>
                </c:pt>
                <c:pt idx="1213">
                  <c:v>12.82709841156</c:v>
                </c:pt>
                <c:pt idx="1214">
                  <c:v>-3.9226600646972601E-2</c:v>
                </c:pt>
                <c:pt idx="1215">
                  <c:v>-1.96133003234863</c:v>
                </c:pt>
                <c:pt idx="1216">
                  <c:v>-1.2552512207031199</c:v>
                </c:pt>
                <c:pt idx="1217">
                  <c:v>3.05967485046386</c:v>
                </c:pt>
                <c:pt idx="1218">
                  <c:v>0.86298521423339802</c:v>
                </c:pt>
                <c:pt idx="1219">
                  <c:v>-3.49116745758056</c:v>
                </c:pt>
                <c:pt idx="1220">
                  <c:v>13.533177223205501</c:v>
                </c:pt>
                <c:pt idx="1221">
                  <c:v>-3.9226600646972601E-2</c:v>
                </c:pt>
                <c:pt idx="1222">
                  <c:v>-2.3928226394653298</c:v>
                </c:pt>
                <c:pt idx="1223">
                  <c:v>-0.86298521423339802</c:v>
                </c:pt>
                <c:pt idx="1224">
                  <c:v>3.6873004608154298</c:v>
                </c:pt>
                <c:pt idx="1225">
                  <c:v>1.4906108245849601</c:v>
                </c:pt>
                <c:pt idx="1226">
                  <c:v>-3.1381280517578101</c:v>
                </c:pt>
                <c:pt idx="1227">
                  <c:v>11.6503003921508</c:v>
                </c:pt>
                <c:pt idx="1228">
                  <c:v>-3.9226600646972601E-2</c:v>
                </c:pt>
                <c:pt idx="1229">
                  <c:v>-1.5690640258788999</c:v>
                </c:pt>
                <c:pt idx="1230">
                  <c:v>-1.1767980194091701</c:v>
                </c:pt>
                <c:pt idx="1231">
                  <c:v>3.3734876556396398</c:v>
                </c:pt>
                <c:pt idx="1232">
                  <c:v>0.98066501617431601</c:v>
                </c:pt>
                <c:pt idx="1233">
                  <c:v>-3.5303940582275302</c:v>
                </c:pt>
                <c:pt idx="1234">
                  <c:v>13.6116304244995</c:v>
                </c:pt>
                <c:pt idx="1235">
                  <c:v>-3.9226600646972601E-2</c:v>
                </c:pt>
                <c:pt idx="1236">
                  <c:v>-3.92266006469726</c:v>
                </c:pt>
                <c:pt idx="1237">
                  <c:v>-1.52983742523193</c:v>
                </c:pt>
                <c:pt idx="1238">
                  <c:v>3.3734876556396398</c:v>
                </c:pt>
                <c:pt idx="1239">
                  <c:v>2.1182364349365201</c:v>
                </c:pt>
                <c:pt idx="1240">
                  <c:v>-3.8049802627563398</c:v>
                </c:pt>
                <c:pt idx="1241">
                  <c:v>12.787871810913</c:v>
                </c:pt>
                <c:pt idx="1242">
                  <c:v>-3.9226600646972601E-2</c:v>
                </c:pt>
                <c:pt idx="1243">
                  <c:v>-3.6873004608154298</c:v>
                </c:pt>
                <c:pt idx="1244">
                  <c:v>10.042009765625</c:v>
                </c:pt>
                <c:pt idx="1245">
                  <c:v>3.0989014511108399</c:v>
                </c:pt>
                <c:pt idx="1246">
                  <c:v>1.21602462005615</c:v>
                </c:pt>
                <c:pt idx="1247">
                  <c:v>-4.0403398666381802</c:v>
                </c:pt>
                <c:pt idx="1248">
                  <c:v>13.650857025146401</c:v>
                </c:pt>
                <c:pt idx="1249">
                  <c:v>-3.9226600646972601E-2</c:v>
                </c:pt>
                <c:pt idx="1250">
                  <c:v>-2.3143694381713802</c:v>
                </c:pt>
                <c:pt idx="1251">
                  <c:v>-1.64751722717285</c:v>
                </c:pt>
                <c:pt idx="1252">
                  <c:v>2.3535960388183499</c:v>
                </c:pt>
                <c:pt idx="1253">
                  <c:v>1.33370442199707</c:v>
                </c:pt>
                <c:pt idx="1254">
                  <c:v>-3.05967485046386</c:v>
                </c:pt>
                <c:pt idx="1255">
                  <c:v>13.7685368270874</c:v>
                </c:pt>
                <c:pt idx="1256">
                  <c:v>-3.9226600646972601E-2</c:v>
                </c:pt>
                <c:pt idx="1257">
                  <c:v>-4.5110590744018504</c:v>
                </c:pt>
                <c:pt idx="1258">
                  <c:v>-1.09834481811523</c:v>
                </c:pt>
                <c:pt idx="1259">
                  <c:v>3.0989014511108399</c:v>
                </c:pt>
                <c:pt idx="1260">
                  <c:v>2.19668963623046</c:v>
                </c:pt>
                <c:pt idx="1261">
                  <c:v>-3.92266006469726</c:v>
                </c:pt>
                <c:pt idx="1262">
                  <c:v>13.0232314147949</c:v>
                </c:pt>
                <c:pt idx="1263">
                  <c:v>-3.9226600646972601E-2</c:v>
                </c:pt>
                <c:pt idx="1264">
                  <c:v>-3.0989014511108399</c:v>
                </c:pt>
                <c:pt idx="1265">
                  <c:v>-0.94143841552734298</c:v>
                </c:pt>
                <c:pt idx="1266">
                  <c:v>2.27514283752441</c:v>
                </c:pt>
                <c:pt idx="1267">
                  <c:v>2.27514283752441</c:v>
                </c:pt>
                <c:pt idx="1268">
                  <c:v>-3.3734876556396398</c:v>
                </c:pt>
                <c:pt idx="1269">
                  <c:v>14.7492018432617</c:v>
                </c:pt>
                <c:pt idx="1270">
                  <c:v>-3.9226600646972601E-2</c:v>
                </c:pt>
                <c:pt idx="1271">
                  <c:v>14.474615638732899</c:v>
                </c:pt>
                <c:pt idx="1272">
                  <c:v>-2.7458620452880802</c:v>
                </c:pt>
                <c:pt idx="1273">
                  <c:v>2.3535960388183499</c:v>
                </c:pt>
                <c:pt idx="1274">
                  <c:v>3.1773546524047802</c:v>
                </c:pt>
                <c:pt idx="1275">
                  <c:v>-2.4712758407592701</c:v>
                </c:pt>
                <c:pt idx="1276">
                  <c:v>13.3370442199707</c:v>
                </c:pt>
                <c:pt idx="1277">
                  <c:v>-3.9226600646972601E-2</c:v>
                </c:pt>
                <c:pt idx="1278">
                  <c:v>-5.0210048828125</c:v>
                </c:pt>
                <c:pt idx="1279">
                  <c:v>-1.09834481811523</c:v>
                </c:pt>
                <c:pt idx="1280">
                  <c:v>2.5497290420532202</c:v>
                </c:pt>
                <c:pt idx="1281">
                  <c:v>2.7458620452880802</c:v>
                </c:pt>
                <c:pt idx="1282">
                  <c:v>-4.7856452789306596</c:v>
                </c:pt>
                <c:pt idx="1283">
                  <c:v>14.5922954406738</c:v>
                </c:pt>
                <c:pt idx="1284">
                  <c:v>-3.9226600646972601E-2</c:v>
                </c:pt>
                <c:pt idx="1285">
                  <c:v>-4.8248718795776302</c:v>
                </c:pt>
                <c:pt idx="1286">
                  <c:v>-1.6867438278198199</c:v>
                </c:pt>
                <c:pt idx="1287">
                  <c:v>1.6867438278198199</c:v>
                </c:pt>
                <c:pt idx="1288">
                  <c:v>2.51050244140625</c:v>
                </c:pt>
                <c:pt idx="1289">
                  <c:v>-2.19668963623046</c:v>
                </c:pt>
                <c:pt idx="1290">
                  <c:v>-3.8049802627563398</c:v>
                </c:pt>
                <c:pt idx="1291">
                  <c:v>-3.9226600646972601E-2</c:v>
                </c:pt>
                <c:pt idx="1292">
                  <c:v>14.239256034851</c:v>
                </c:pt>
                <c:pt idx="1293">
                  <c:v>-2.62818224334716</c:v>
                </c:pt>
                <c:pt idx="1294">
                  <c:v>2.2359162368774399</c:v>
                </c:pt>
                <c:pt idx="1295">
                  <c:v>2.27514283752441</c:v>
                </c:pt>
                <c:pt idx="1296">
                  <c:v>-2.5497290420532202</c:v>
                </c:pt>
                <c:pt idx="1297">
                  <c:v>14.5530688400268</c:v>
                </c:pt>
                <c:pt idx="1298">
                  <c:v>-3.9226600646972601E-2</c:v>
                </c:pt>
                <c:pt idx="1299">
                  <c:v>14.9845614471435</c:v>
                </c:pt>
                <c:pt idx="1300">
                  <c:v>-2.1574630355834898</c:v>
                </c:pt>
                <c:pt idx="1301">
                  <c:v>1.9221034317016601</c:v>
                </c:pt>
                <c:pt idx="1302">
                  <c:v>3.2165812530517499</c:v>
                </c:pt>
                <c:pt idx="1303">
                  <c:v>-3.6088472595214798</c:v>
                </c:pt>
                <c:pt idx="1304">
                  <c:v>-3.4127142562866202</c:v>
                </c:pt>
                <c:pt idx="1305">
                  <c:v>-3.9226600646972601E-2</c:v>
                </c:pt>
                <c:pt idx="1306">
                  <c:v>14.6707486419677</c:v>
                </c:pt>
                <c:pt idx="1307">
                  <c:v>-3.6088472595214798</c:v>
                </c:pt>
                <c:pt idx="1308">
                  <c:v>1.64751722717285</c:v>
                </c:pt>
                <c:pt idx="1309">
                  <c:v>3.0204482498168899</c:v>
                </c:pt>
                <c:pt idx="1310">
                  <c:v>-1.29447782135009</c:v>
                </c:pt>
                <c:pt idx="1311">
                  <c:v>14.4353890380859</c:v>
                </c:pt>
                <c:pt idx="1312">
                  <c:v>-3.9226600646972601E-2</c:v>
                </c:pt>
                <c:pt idx="1313">
                  <c:v>13.846990028381301</c:v>
                </c:pt>
                <c:pt idx="1314">
                  <c:v>-1.4513842239379799</c:v>
                </c:pt>
                <c:pt idx="1315">
                  <c:v>1.9221034317016601</c:v>
                </c:pt>
                <c:pt idx="1316">
                  <c:v>3.1381280517578101</c:v>
                </c:pt>
                <c:pt idx="1317">
                  <c:v>-4.1972462692260697</c:v>
                </c:pt>
                <c:pt idx="1318">
                  <c:v>-4.6287388763427701</c:v>
                </c:pt>
                <c:pt idx="1319">
                  <c:v>-3.9226600646972601E-2</c:v>
                </c:pt>
                <c:pt idx="1320">
                  <c:v>14.200029434204099</c:v>
                </c:pt>
                <c:pt idx="1321">
                  <c:v>-2.863541847229</c:v>
                </c:pt>
                <c:pt idx="1322">
                  <c:v>2.0397832336425701</c:v>
                </c:pt>
                <c:pt idx="1323">
                  <c:v>2.9027684478759701</c:v>
                </c:pt>
                <c:pt idx="1324">
                  <c:v>-3.1773546524047802</c:v>
                </c:pt>
                <c:pt idx="1325">
                  <c:v>-3.6480738601684499</c:v>
                </c:pt>
                <c:pt idx="1326">
                  <c:v>-3.9226600646972601E-2</c:v>
                </c:pt>
                <c:pt idx="1327">
                  <c:v>14.160802833557099</c:v>
                </c:pt>
                <c:pt idx="1328">
                  <c:v>-2.3535960388183499</c:v>
                </c:pt>
                <c:pt idx="1329">
                  <c:v>2.3535960388183499</c:v>
                </c:pt>
                <c:pt idx="1330">
                  <c:v>2.9419950485229398</c:v>
                </c:pt>
                <c:pt idx="1331">
                  <c:v>-2.4712758407592701</c:v>
                </c:pt>
                <c:pt idx="1332">
                  <c:v>14.5922954406738</c:v>
                </c:pt>
                <c:pt idx="1333">
                  <c:v>-3.9226600646972601E-2</c:v>
                </c:pt>
                <c:pt idx="1334">
                  <c:v>-4.5895122756957996</c:v>
                </c:pt>
                <c:pt idx="1335">
                  <c:v>-2.3535960388183499</c:v>
                </c:pt>
                <c:pt idx="1336">
                  <c:v>2.3928226394653298</c:v>
                </c:pt>
                <c:pt idx="1337">
                  <c:v>2.9027684478759701</c:v>
                </c:pt>
                <c:pt idx="1338">
                  <c:v>-3.3734876556396398</c:v>
                </c:pt>
                <c:pt idx="1339">
                  <c:v>14.6707486419677</c:v>
                </c:pt>
                <c:pt idx="1340">
                  <c:v>-3.9226600646972601E-2</c:v>
                </c:pt>
                <c:pt idx="1341">
                  <c:v>14.6315220413208</c:v>
                </c:pt>
                <c:pt idx="1342">
                  <c:v>-2.7850886459350499</c:v>
                </c:pt>
                <c:pt idx="1343">
                  <c:v>2.27514283752441</c:v>
                </c:pt>
                <c:pt idx="1344">
                  <c:v>2.8243152465820298</c:v>
                </c:pt>
                <c:pt idx="1345">
                  <c:v>-2.5889556427001899</c:v>
                </c:pt>
                <c:pt idx="1346">
                  <c:v>14.6315220413208</c:v>
                </c:pt>
                <c:pt idx="1347">
                  <c:v>-3.9226600646972601E-2</c:v>
                </c:pt>
                <c:pt idx="1348">
                  <c:v>13.3762708206176</c:v>
                </c:pt>
                <c:pt idx="1349">
                  <c:v>-0.94143841552734298</c:v>
                </c:pt>
                <c:pt idx="1350">
                  <c:v>2.3535960388183499</c:v>
                </c:pt>
                <c:pt idx="1351">
                  <c:v>2.9419950485229398</c:v>
                </c:pt>
                <c:pt idx="1352">
                  <c:v>-4.1187930679321196</c:v>
                </c:pt>
                <c:pt idx="1353">
                  <c:v>-4.8248718795776302</c:v>
                </c:pt>
                <c:pt idx="1354">
                  <c:v>-3.9226600646972601E-2</c:v>
                </c:pt>
                <c:pt idx="1355">
                  <c:v>14.474615638732899</c:v>
                </c:pt>
                <c:pt idx="1356">
                  <c:v>-2.7850886459350499</c:v>
                </c:pt>
                <c:pt idx="1357">
                  <c:v>2.2359162368774399</c:v>
                </c:pt>
                <c:pt idx="1358">
                  <c:v>2.9812216491699202</c:v>
                </c:pt>
                <c:pt idx="1359">
                  <c:v>-2.8243152465820298</c:v>
                </c:pt>
                <c:pt idx="1360">
                  <c:v>-4.4326058731079101</c:v>
                </c:pt>
                <c:pt idx="1361">
                  <c:v>-3.9226600646972601E-2</c:v>
                </c:pt>
                <c:pt idx="1362">
                  <c:v>-4.4326058731079101</c:v>
                </c:pt>
                <c:pt idx="1363">
                  <c:v>-2.9419950485229398</c:v>
                </c:pt>
                <c:pt idx="1364">
                  <c:v>2.0397832336425701</c:v>
                </c:pt>
                <c:pt idx="1365">
                  <c:v>2.6674088439941399</c:v>
                </c:pt>
                <c:pt idx="1366">
                  <c:v>-2.27514283752441</c:v>
                </c:pt>
                <c:pt idx="1367">
                  <c:v>-4.6287388763427701</c:v>
                </c:pt>
                <c:pt idx="1368">
                  <c:v>-3.9226600646972601E-2</c:v>
                </c:pt>
                <c:pt idx="1369">
                  <c:v>14.121576232910099</c:v>
                </c:pt>
                <c:pt idx="1370">
                  <c:v>-2.3143694381713802</c:v>
                </c:pt>
                <c:pt idx="1371">
                  <c:v>1.5690640258788999</c:v>
                </c:pt>
                <c:pt idx="1372">
                  <c:v>2.863541847229</c:v>
                </c:pt>
                <c:pt idx="1373">
                  <c:v>-2.7458620452880802</c:v>
                </c:pt>
                <c:pt idx="1374">
                  <c:v>-3.92266006469726</c:v>
                </c:pt>
                <c:pt idx="1375">
                  <c:v>-3.9226600646972601E-2</c:v>
                </c:pt>
                <c:pt idx="1376">
                  <c:v>14.5138422393798</c:v>
                </c:pt>
                <c:pt idx="1377">
                  <c:v>-3.6480738601684499</c:v>
                </c:pt>
                <c:pt idx="1378">
                  <c:v>1.88287683105468</c:v>
                </c:pt>
                <c:pt idx="1379">
                  <c:v>2.7066354446411101</c:v>
                </c:pt>
                <c:pt idx="1380">
                  <c:v>-1.5690640258788999</c:v>
                </c:pt>
                <c:pt idx="1381">
                  <c:v>14.6707486419677</c:v>
                </c:pt>
                <c:pt idx="1382">
                  <c:v>-3.9226600646972601E-2</c:v>
                </c:pt>
                <c:pt idx="1383">
                  <c:v>14.121576232910099</c:v>
                </c:pt>
                <c:pt idx="1384">
                  <c:v>-1.96133003234863</c:v>
                </c:pt>
                <c:pt idx="1385">
                  <c:v>1.84365023040771</c:v>
                </c:pt>
                <c:pt idx="1386">
                  <c:v>3.0989014511108399</c:v>
                </c:pt>
                <c:pt idx="1387">
                  <c:v>-3.0204482498168899</c:v>
                </c:pt>
                <c:pt idx="1388">
                  <c:v>-3.6480738601684499</c:v>
                </c:pt>
                <c:pt idx="1389">
                  <c:v>-3.9226600646972601E-2</c:v>
                </c:pt>
                <c:pt idx="1390">
                  <c:v>14.4353890380859</c:v>
                </c:pt>
                <c:pt idx="1391">
                  <c:v>-2.5497290420532202</c:v>
                </c:pt>
                <c:pt idx="1392">
                  <c:v>1.33370442199707</c:v>
                </c:pt>
                <c:pt idx="1393">
                  <c:v>3.3342610549926701</c:v>
                </c:pt>
                <c:pt idx="1394">
                  <c:v>-2.0397832336425701</c:v>
                </c:pt>
                <c:pt idx="1395">
                  <c:v>-2.8243152465820298</c:v>
                </c:pt>
                <c:pt idx="1396">
                  <c:v>-3.9226600646972601E-2</c:v>
                </c:pt>
                <c:pt idx="1397">
                  <c:v>-5.0210048828125</c:v>
                </c:pt>
                <c:pt idx="1398">
                  <c:v>-2.4712758407592701</c:v>
                </c:pt>
                <c:pt idx="1399">
                  <c:v>1.88287683105468</c:v>
                </c:pt>
                <c:pt idx="1400">
                  <c:v>2.4320492401122999</c:v>
                </c:pt>
                <c:pt idx="1401">
                  <c:v>-1.4906108245849601</c:v>
                </c:pt>
                <c:pt idx="1402">
                  <c:v>-4.6287388763427701</c:v>
                </c:pt>
                <c:pt idx="1403">
                  <c:v>-3.9226600646972601E-2</c:v>
                </c:pt>
                <c:pt idx="1404">
                  <c:v>14.317709236144999</c:v>
                </c:pt>
                <c:pt idx="1405">
                  <c:v>-2.863541847229</c:v>
                </c:pt>
                <c:pt idx="1406">
                  <c:v>1.1375714187621999</c:v>
                </c:pt>
                <c:pt idx="1407">
                  <c:v>3.3342610549926701</c:v>
                </c:pt>
                <c:pt idx="1408">
                  <c:v>-2.8243152465820298</c:v>
                </c:pt>
                <c:pt idx="1409">
                  <c:v>-2.9027684478759701</c:v>
                </c:pt>
                <c:pt idx="1410">
                  <c:v>-3.9226600646972601E-2</c:v>
                </c:pt>
                <c:pt idx="1411">
                  <c:v>13.729310226440401</c:v>
                </c:pt>
                <c:pt idx="1412">
                  <c:v>-3.92266006469726</c:v>
                </c:pt>
                <c:pt idx="1413">
                  <c:v>2.3535960388183499</c:v>
                </c:pt>
                <c:pt idx="1414">
                  <c:v>2.9419950485229398</c:v>
                </c:pt>
                <c:pt idx="1415">
                  <c:v>-2.27514283752441</c:v>
                </c:pt>
                <c:pt idx="1416">
                  <c:v>14.317709236144999</c:v>
                </c:pt>
                <c:pt idx="1417">
                  <c:v>-3.9226600646972601E-2</c:v>
                </c:pt>
                <c:pt idx="1418">
                  <c:v>14.3569358367919</c:v>
                </c:pt>
                <c:pt idx="1419">
                  <c:v>-1.64751722717285</c:v>
                </c:pt>
                <c:pt idx="1420">
                  <c:v>2.1182364349365201</c:v>
                </c:pt>
                <c:pt idx="1421">
                  <c:v>2.7066354446411101</c:v>
                </c:pt>
                <c:pt idx="1422">
                  <c:v>-3.5303940582275302</c:v>
                </c:pt>
                <c:pt idx="1423">
                  <c:v>-3.8834334640502899</c:v>
                </c:pt>
                <c:pt idx="1424">
                  <c:v>-3.9226600646972601E-2</c:v>
                </c:pt>
                <c:pt idx="1425">
                  <c:v>13.925443229675199</c:v>
                </c:pt>
                <c:pt idx="1426">
                  <c:v>-2.3928226394653298</c:v>
                </c:pt>
                <c:pt idx="1427">
                  <c:v>1.9221034317016601</c:v>
                </c:pt>
                <c:pt idx="1428">
                  <c:v>2.9027684478759701</c:v>
                </c:pt>
                <c:pt idx="1429">
                  <c:v>-2.3928226394653298</c:v>
                </c:pt>
                <c:pt idx="1430">
                  <c:v>-3.2165812530517499</c:v>
                </c:pt>
                <c:pt idx="1431">
                  <c:v>-3.9226600646972601E-2</c:v>
                </c:pt>
                <c:pt idx="1432">
                  <c:v>14.7492018432617</c:v>
                </c:pt>
                <c:pt idx="1433">
                  <c:v>-2.5889556427001899</c:v>
                </c:pt>
                <c:pt idx="1434">
                  <c:v>2.19668963623046</c:v>
                </c:pt>
                <c:pt idx="1435">
                  <c:v>2.1574630355834898</c:v>
                </c:pt>
                <c:pt idx="1436">
                  <c:v>-2.5889556427001899</c:v>
                </c:pt>
                <c:pt idx="1437">
                  <c:v>-4.9817782821655197</c:v>
                </c:pt>
                <c:pt idx="1438">
                  <c:v>-3.9226600646972601E-2</c:v>
                </c:pt>
                <c:pt idx="1439">
                  <c:v>-5.0210048828125</c:v>
                </c:pt>
                <c:pt idx="1440">
                  <c:v>-2.863541847229</c:v>
                </c:pt>
                <c:pt idx="1441">
                  <c:v>1.4513842239379799</c:v>
                </c:pt>
                <c:pt idx="1442">
                  <c:v>3.1381280517578101</c:v>
                </c:pt>
                <c:pt idx="1443">
                  <c:v>-2.62818224334716</c:v>
                </c:pt>
                <c:pt idx="1444">
                  <c:v>-3.2950344543457</c:v>
                </c:pt>
                <c:pt idx="1445">
                  <c:v>-3.9226600646972601E-2</c:v>
                </c:pt>
                <c:pt idx="1446">
                  <c:v>14.239256034851</c:v>
                </c:pt>
                <c:pt idx="1447">
                  <c:v>-3.9618866653442302</c:v>
                </c:pt>
                <c:pt idx="1448">
                  <c:v>2.4712758407592701</c:v>
                </c:pt>
                <c:pt idx="1449">
                  <c:v>3.0989014511108399</c:v>
                </c:pt>
                <c:pt idx="1450">
                  <c:v>-1.6867438278198199</c:v>
                </c:pt>
                <c:pt idx="1451">
                  <c:v>-4.9817782821655197</c:v>
                </c:pt>
                <c:pt idx="1452">
                  <c:v>-3.9226600646972601E-2</c:v>
                </c:pt>
                <c:pt idx="1453">
                  <c:v>13.533177223205501</c:v>
                </c:pt>
                <c:pt idx="1454">
                  <c:v>-1.9221034317016601</c:v>
                </c:pt>
                <c:pt idx="1455">
                  <c:v>1.5690640258788999</c:v>
                </c:pt>
                <c:pt idx="1456">
                  <c:v>2.7458620452880802</c:v>
                </c:pt>
                <c:pt idx="1457">
                  <c:v>-2.6674088439941399</c:v>
                </c:pt>
                <c:pt idx="1458">
                  <c:v>-3.5696206588745101</c:v>
                </c:pt>
                <c:pt idx="1459">
                  <c:v>-3.9226600646972601E-2</c:v>
                </c:pt>
                <c:pt idx="1460">
                  <c:v>14.5922954406738</c:v>
                </c:pt>
                <c:pt idx="1461">
                  <c:v>-3.2950344543457</c:v>
                </c:pt>
                <c:pt idx="1462">
                  <c:v>1.6867438278198199</c:v>
                </c:pt>
                <c:pt idx="1463">
                  <c:v>3.6480738601684499</c:v>
                </c:pt>
                <c:pt idx="1464">
                  <c:v>-2.3535960388183499</c:v>
                </c:pt>
                <c:pt idx="1465">
                  <c:v>-3.1381280517578101</c:v>
                </c:pt>
                <c:pt idx="1466">
                  <c:v>-3.9226600646972601E-2</c:v>
                </c:pt>
                <c:pt idx="1467">
                  <c:v>-5.0210048828125</c:v>
                </c:pt>
                <c:pt idx="1468">
                  <c:v>-2.3143694381713802</c:v>
                </c:pt>
                <c:pt idx="1469">
                  <c:v>1.9221034317016601</c:v>
                </c:pt>
                <c:pt idx="1470">
                  <c:v>2.51050244140625</c:v>
                </c:pt>
                <c:pt idx="1471">
                  <c:v>-1.96133003234863</c:v>
                </c:pt>
                <c:pt idx="1472">
                  <c:v>-4.2364728698730403</c:v>
                </c:pt>
                <c:pt idx="1473">
                  <c:v>-3.9226600646972601E-2</c:v>
                </c:pt>
                <c:pt idx="1474">
                  <c:v>14.3569358367919</c:v>
                </c:pt>
                <c:pt idx="1475">
                  <c:v>-2.7066354446411101</c:v>
                </c:pt>
                <c:pt idx="1476">
                  <c:v>0.39226600646972598</c:v>
                </c:pt>
                <c:pt idx="1477">
                  <c:v>2.9812216491699202</c:v>
                </c:pt>
                <c:pt idx="1478">
                  <c:v>-1.7259704284667901</c:v>
                </c:pt>
                <c:pt idx="1479">
                  <c:v>-1.9221034317016601</c:v>
                </c:pt>
                <c:pt idx="1480">
                  <c:v>-3.9226600646972601E-2</c:v>
                </c:pt>
                <c:pt idx="1481">
                  <c:v>13.533177223205501</c:v>
                </c:pt>
                <c:pt idx="1482">
                  <c:v>-4.0011132659912096</c:v>
                </c:pt>
                <c:pt idx="1483">
                  <c:v>1.5690640258788999</c:v>
                </c:pt>
                <c:pt idx="1484">
                  <c:v>3.7265270614624</c:v>
                </c:pt>
                <c:pt idx="1485">
                  <c:v>-0.70607881164550701</c:v>
                </c:pt>
                <c:pt idx="1486">
                  <c:v>-4.0795664672851499</c:v>
                </c:pt>
                <c:pt idx="1487">
                  <c:v>-3.9226600646972601E-2</c:v>
                </c:pt>
                <c:pt idx="1488">
                  <c:v>13.0232314147949</c:v>
                </c:pt>
                <c:pt idx="1489">
                  <c:v>-2.9027684478759701</c:v>
                </c:pt>
                <c:pt idx="1490">
                  <c:v>1.52983742523193</c:v>
                </c:pt>
                <c:pt idx="1491">
                  <c:v>3.49116745758056</c:v>
                </c:pt>
                <c:pt idx="1492">
                  <c:v>-1.88287683105468</c:v>
                </c:pt>
                <c:pt idx="1493">
                  <c:v>-2.07900983428955</c:v>
                </c:pt>
                <c:pt idx="1494">
                  <c:v>-3.9226600646972601E-2</c:v>
                </c:pt>
                <c:pt idx="1495">
                  <c:v>11.4933939895629</c:v>
                </c:pt>
                <c:pt idx="1496">
                  <c:v>-3.9618866653442302</c:v>
                </c:pt>
                <c:pt idx="1497">
                  <c:v>0.70607881164550701</c:v>
                </c:pt>
                <c:pt idx="1498">
                  <c:v>-4.8248718795776302</c:v>
                </c:pt>
                <c:pt idx="1499">
                  <c:v>-0.70607881164550701</c:v>
                </c:pt>
                <c:pt idx="1500">
                  <c:v>-1.33370442199707</c:v>
                </c:pt>
                <c:pt idx="1501">
                  <c:v>-3.9226600646972601E-2</c:v>
                </c:pt>
                <c:pt idx="1502">
                  <c:v>11.2580343856811</c:v>
                </c:pt>
                <c:pt idx="1503">
                  <c:v>-4.0403398666381802</c:v>
                </c:pt>
                <c:pt idx="1504">
                  <c:v>1.6867438278198199</c:v>
                </c:pt>
                <c:pt idx="1505">
                  <c:v>4.35415267181396</c:v>
                </c:pt>
                <c:pt idx="1506">
                  <c:v>-1.8044236297607399</c:v>
                </c:pt>
                <c:pt idx="1507">
                  <c:v>-2.4320492401122999</c:v>
                </c:pt>
                <c:pt idx="1508">
                  <c:v>-3.9226600646972601E-2</c:v>
                </c:pt>
                <c:pt idx="1509">
                  <c:v>12.905551612854</c:v>
                </c:pt>
                <c:pt idx="1510">
                  <c:v>-4.1187930679321196</c:v>
                </c:pt>
                <c:pt idx="1511">
                  <c:v>0.19613300323486299</c:v>
                </c:pt>
                <c:pt idx="1512">
                  <c:v>3.8049802627563398</c:v>
                </c:pt>
                <c:pt idx="1513">
                  <c:v>-0.47071920776367099</c:v>
                </c:pt>
                <c:pt idx="1514">
                  <c:v>-3.9226600646972601E-2</c:v>
                </c:pt>
                <c:pt idx="1515">
                  <c:v>-3.9226600646972601E-2</c:v>
                </c:pt>
                <c:pt idx="1516">
                  <c:v>11.1403545837402</c:v>
                </c:pt>
                <c:pt idx="1517">
                  <c:v>4.7464186782836899</c:v>
                </c:pt>
                <c:pt idx="1518">
                  <c:v>1.0591182174682601</c:v>
                </c:pt>
                <c:pt idx="1519">
                  <c:v>4.6679654769897398</c:v>
                </c:pt>
                <c:pt idx="1520">
                  <c:v>10.473502372741599</c:v>
                </c:pt>
                <c:pt idx="1521">
                  <c:v>-0.47071920776367099</c:v>
                </c:pt>
                <c:pt idx="1522">
                  <c:v>-3.9226600646972601E-2</c:v>
                </c:pt>
                <c:pt idx="1523">
                  <c:v>11.4933939895629</c:v>
                </c:pt>
                <c:pt idx="1524">
                  <c:v>-4.8640984802246097</c:v>
                </c:pt>
                <c:pt idx="1525">
                  <c:v>1.29447782135009</c:v>
                </c:pt>
                <c:pt idx="1526">
                  <c:v>4.4326058731079101</c:v>
                </c:pt>
                <c:pt idx="1527">
                  <c:v>-0.35303940582275301</c:v>
                </c:pt>
                <c:pt idx="1528">
                  <c:v>-0.47071920776367099</c:v>
                </c:pt>
                <c:pt idx="1529">
                  <c:v>-3.9226600646972601E-2</c:v>
                </c:pt>
                <c:pt idx="1530">
                  <c:v>11.5718471908569</c:v>
                </c:pt>
                <c:pt idx="1531">
                  <c:v>3.8442068634033202</c:v>
                </c:pt>
                <c:pt idx="1532">
                  <c:v>0.43149260711669901</c:v>
                </c:pt>
                <c:pt idx="1533">
                  <c:v>-4.3933792724609297</c:v>
                </c:pt>
                <c:pt idx="1534">
                  <c:v>10.434275772094701</c:v>
                </c:pt>
                <c:pt idx="1535">
                  <c:v>-3.9226600646972601E-2</c:v>
                </c:pt>
                <c:pt idx="1536">
                  <c:v>-2.1182364349365201</c:v>
                </c:pt>
                <c:pt idx="1537">
                  <c:v>10.355822570800701</c:v>
                </c:pt>
                <c:pt idx="1538">
                  <c:v>-4.7856452789306596</c:v>
                </c:pt>
                <c:pt idx="1539">
                  <c:v>1.5690640258788999</c:v>
                </c:pt>
                <c:pt idx="1540">
                  <c:v>4.2756994705200198</c:v>
                </c:pt>
                <c:pt idx="1541">
                  <c:v>10.2773693695068</c:v>
                </c:pt>
                <c:pt idx="1542">
                  <c:v>-3.9226600646972601E-2</c:v>
                </c:pt>
                <c:pt idx="1543">
                  <c:v>-0.274586204528808</c:v>
                </c:pt>
                <c:pt idx="1544">
                  <c:v>11.5718471908569</c:v>
                </c:pt>
                <c:pt idx="1545">
                  <c:v>4.94255168151855</c:v>
                </c:pt>
                <c:pt idx="1546">
                  <c:v>0.98066501617431601</c:v>
                </c:pt>
                <c:pt idx="1547">
                  <c:v>4.3149260711669903</c:v>
                </c:pt>
                <c:pt idx="1548">
                  <c:v>10.748088577270501</c:v>
                </c:pt>
                <c:pt idx="1549">
                  <c:v>-3.9226600646972601E-2</c:v>
                </c:pt>
                <c:pt idx="1550">
                  <c:v>-2.7850886459350499</c:v>
                </c:pt>
                <c:pt idx="1551">
                  <c:v>10.708861976623499</c:v>
                </c:pt>
                <c:pt idx="1552">
                  <c:v>4.3149260711669903</c:v>
                </c:pt>
                <c:pt idx="1553">
                  <c:v>1.41215762329101</c:v>
                </c:pt>
                <c:pt idx="1554">
                  <c:v>-4.9033250808715803</c:v>
                </c:pt>
                <c:pt idx="1555">
                  <c:v>11.2972609863281</c:v>
                </c:pt>
                <c:pt idx="1556">
                  <c:v>-0.117679801940917</c:v>
                </c:pt>
                <c:pt idx="1557">
                  <c:v>-0.62762561035156195</c:v>
                </c:pt>
                <c:pt idx="1558">
                  <c:v>10.551955574035601</c:v>
                </c:pt>
                <c:pt idx="1559">
                  <c:v>4.6679654769897398</c:v>
                </c:pt>
                <c:pt idx="1560">
                  <c:v>1.1767980194091701</c:v>
                </c:pt>
                <c:pt idx="1561">
                  <c:v>4.6287388763427701</c:v>
                </c:pt>
                <c:pt idx="1562">
                  <c:v>11.1011279830932</c:v>
                </c:pt>
                <c:pt idx="1563">
                  <c:v>-3.9226600646972601E-2</c:v>
                </c:pt>
                <c:pt idx="1564">
                  <c:v>-0.23535960388183499</c:v>
                </c:pt>
                <c:pt idx="1565">
                  <c:v>11.375714187622</c:v>
                </c:pt>
                <c:pt idx="1566">
                  <c:v>3.3342610549926701</c:v>
                </c:pt>
                <c:pt idx="1567">
                  <c:v>1.0591182174682601</c:v>
                </c:pt>
                <c:pt idx="1568">
                  <c:v>-4.5502856750488201</c:v>
                </c:pt>
                <c:pt idx="1569">
                  <c:v>11.767980194091701</c:v>
                </c:pt>
                <c:pt idx="1570">
                  <c:v>-3.9226600646972601E-2</c:v>
                </c:pt>
                <c:pt idx="1571">
                  <c:v>-2.9419950485229398</c:v>
                </c:pt>
                <c:pt idx="1572">
                  <c:v>-1.2552512207031199</c:v>
                </c:pt>
                <c:pt idx="1573">
                  <c:v>4.2364728698730403</c:v>
                </c:pt>
                <c:pt idx="1574">
                  <c:v>2.07900983428955</c:v>
                </c:pt>
                <c:pt idx="1575">
                  <c:v>-3.92266006469726</c:v>
                </c:pt>
                <c:pt idx="1576">
                  <c:v>11.022674781799299</c:v>
                </c:pt>
                <c:pt idx="1577">
                  <c:v>-0.274586204528808</c:v>
                </c:pt>
                <c:pt idx="1578">
                  <c:v>-1.0198916168212799</c:v>
                </c:pt>
                <c:pt idx="1579">
                  <c:v>10.2773693695068</c:v>
                </c:pt>
                <c:pt idx="1580">
                  <c:v>4.2756994705200198</c:v>
                </c:pt>
                <c:pt idx="1581">
                  <c:v>1.41215762329101</c:v>
                </c:pt>
                <c:pt idx="1582">
                  <c:v>-4.8640984802246097</c:v>
                </c:pt>
                <c:pt idx="1583">
                  <c:v>11.5718471908569</c:v>
                </c:pt>
                <c:pt idx="1584">
                  <c:v>-3.9226600646972601E-2</c:v>
                </c:pt>
                <c:pt idx="1585">
                  <c:v>-2.9812216491699202</c:v>
                </c:pt>
                <c:pt idx="1586">
                  <c:v>-0.19613300323486299</c:v>
                </c:pt>
                <c:pt idx="1587">
                  <c:v>3.49116745758056</c:v>
                </c:pt>
                <c:pt idx="1588">
                  <c:v>1.52983742523193</c:v>
                </c:pt>
                <c:pt idx="1589">
                  <c:v>-4.1580196685791</c:v>
                </c:pt>
                <c:pt idx="1590">
                  <c:v>12.474059005737301</c:v>
                </c:pt>
                <c:pt idx="1591">
                  <c:v>-3.9226600646972601E-2</c:v>
                </c:pt>
                <c:pt idx="1592">
                  <c:v>-2.3928226394653298</c:v>
                </c:pt>
                <c:pt idx="1593">
                  <c:v>-0.47071920776367099</c:v>
                </c:pt>
                <c:pt idx="1594">
                  <c:v>3.5696206588745101</c:v>
                </c:pt>
                <c:pt idx="1595">
                  <c:v>1.1767980194091701</c:v>
                </c:pt>
                <c:pt idx="1596">
                  <c:v>-4.0403398666381802</c:v>
                </c:pt>
                <c:pt idx="1597">
                  <c:v>12.552512207031199</c:v>
                </c:pt>
                <c:pt idx="1598">
                  <c:v>-3.9226600646972601E-2</c:v>
                </c:pt>
                <c:pt idx="1599">
                  <c:v>-1.88287683105468</c:v>
                </c:pt>
                <c:pt idx="1600">
                  <c:v>-0.62762561035156195</c:v>
                </c:pt>
                <c:pt idx="1601">
                  <c:v>2.6674088439941399</c:v>
                </c:pt>
                <c:pt idx="1602">
                  <c:v>0.78453201293945296</c:v>
                </c:pt>
                <c:pt idx="1603">
                  <c:v>-3.92266006469726</c:v>
                </c:pt>
                <c:pt idx="1604">
                  <c:v>13.1016846160888</c:v>
                </c:pt>
                <c:pt idx="1605">
                  <c:v>-3.9226600646972601E-2</c:v>
                </c:pt>
                <c:pt idx="1606">
                  <c:v>-2.3535960388183499</c:v>
                </c:pt>
                <c:pt idx="1607">
                  <c:v>-0.58839900970458903</c:v>
                </c:pt>
                <c:pt idx="1608">
                  <c:v>3.2950344543457</c:v>
                </c:pt>
                <c:pt idx="1609">
                  <c:v>1.0198916168212799</c:v>
                </c:pt>
                <c:pt idx="1610">
                  <c:v>-3.2950344543457</c:v>
                </c:pt>
                <c:pt idx="1611">
                  <c:v>12.552512207031199</c:v>
                </c:pt>
                <c:pt idx="1612">
                  <c:v>-3.9226600646972601E-2</c:v>
                </c:pt>
                <c:pt idx="1613">
                  <c:v>-2.3928226394653298</c:v>
                </c:pt>
                <c:pt idx="1614">
                  <c:v>-1.29447782135009</c:v>
                </c:pt>
                <c:pt idx="1615">
                  <c:v>3.5696206588745101</c:v>
                </c:pt>
                <c:pt idx="1616">
                  <c:v>1.0198916168212799</c:v>
                </c:pt>
                <c:pt idx="1617">
                  <c:v>-3.5696206588745101</c:v>
                </c:pt>
                <c:pt idx="1618">
                  <c:v>13.0232314147949</c:v>
                </c:pt>
                <c:pt idx="1619">
                  <c:v>-3.9226600646972601E-2</c:v>
                </c:pt>
                <c:pt idx="1620">
                  <c:v>-3.4127142562866202</c:v>
                </c:pt>
                <c:pt idx="1621">
                  <c:v>-0.70607881164550701</c:v>
                </c:pt>
                <c:pt idx="1622">
                  <c:v>3.3734876556396398</c:v>
                </c:pt>
                <c:pt idx="1623">
                  <c:v>1.6867438278198199</c:v>
                </c:pt>
                <c:pt idx="1624">
                  <c:v>-4.0795664672851499</c:v>
                </c:pt>
                <c:pt idx="1625">
                  <c:v>13.6116304244995</c:v>
                </c:pt>
                <c:pt idx="1626">
                  <c:v>-3.9226600646972601E-2</c:v>
                </c:pt>
                <c:pt idx="1627">
                  <c:v>-3.9618866653442302</c:v>
                </c:pt>
                <c:pt idx="1628">
                  <c:v>-0.90221181488037105</c:v>
                </c:pt>
                <c:pt idx="1629">
                  <c:v>3.0989014511108399</c:v>
                </c:pt>
                <c:pt idx="1630">
                  <c:v>2.3535960388183499</c:v>
                </c:pt>
                <c:pt idx="1631">
                  <c:v>-4.5895122756957996</c:v>
                </c:pt>
                <c:pt idx="1632">
                  <c:v>13.6116304244995</c:v>
                </c:pt>
                <c:pt idx="1633">
                  <c:v>-3.9226600646972601E-2</c:v>
                </c:pt>
                <c:pt idx="1634">
                  <c:v>-2.7850886459350499</c:v>
                </c:pt>
                <c:pt idx="1635">
                  <c:v>-0.82375861358642499</c:v>
                </c:pt>
                <c:pt idx="1636">
                  <c:v>2.2359162368774399</c:v>
                </c:pt>
                <c:pt idx="1637">
                  <c:v>1.1767980194091701</c:v>
                </c:pt>
                <c:pt idx="1638">
                  <c:v>-2.4712758407592701</c:v>
                </c:pt>
                <c:pt idx="1639">
                  <c:v>13.886216629028301</c:v>
                </c:pt>
                <c:pt idx="1640">
                  <c:v>-3.9226600646972601E-2</c:v>
                </c:pt>
                <c:pt idx="1641">
                  <c:v>14.160802833557099</c:v>
                </c:pt>
                <c:pt idx="1642">
                  <c:v>-1.5690640258788999</c:v>
                </c:pt>
                <c:pt idx="1643">
                  <c:v>2.863541847229</c:v>
                </c:pt>
                <c:pt idx="1644">
                  <c:v>2.62818224334716</c:v>
                </c:pt>
                <c:pt idx="1645">
                  <c:v>-4.0403398666381802</c:v>
                </c:pt>
                <c:pt idx="1646">
                  <c:v>-4.9033250808715803</c:v>
                </c:pt>
                <c:pt idx="1647">
                  <c:v>-3.9226600646972601E-2</c:v>
                </c:pt>
                <c:pt idx="1648">
                  <c:v>15.0237880477905</c:v>
                </c:pt>
                <c:pt idx="1649">
                  <c:v>-3.05967485046386</c:v>
                </c:pt>
                <c:pt idx="1650">
                  <c:v>2.3143694381713802</c:v>
                </c:pt>
                <c:pt idx="1651">
                  <c:v>2.7850886459350499</c:v>
                </c:pt>
                <c:pt idx="1652">
                  <c:v>-2.51050244140625</c:v>
                </c:pt>
                <c:pt idx="1653">
                  <c:v>-5.0210048828125</c:v>
                </c:pt>
                <c:pt idx="1654">
                  <c:v>-3.9226600646972601E-2</c:v>
                </c:pt>
                <c:pt idx="1655">
                  <c:v>14.200029434204099</c:v>
                </c:pt>
                <c:pt idx="1656">
                  <c:v>-2.8243152465820298</c:v>
                </c:pt>
                <c:pt idx="1657">
                  <c:v>1.9221034317016601</c:v>
                </c:pt>
                <c:pt idx="1658">
                  <c:v>2.7850886459350499</c:v>
                </c:pt>
                <c:pt idx="1659">
                  <c:v>-2.4712758407592701</c:v>
                </c:pt>
                <c:pt idx="1660">
                  <c:v>14.239256034851</c:v>
                </c:pt>
                <c:pt idx="1661">
                  <c:v>-3.9226600646972601E-2</c:v>
                </c:pt>
                <c:pt idx="1662">
                  <c:v>14.3961624374389</c:v>
                </c:pt>
                <c:pt idx="1663">
                  <c:v>-1.6082906265258701</c:v>
                </c:pt>
                <c:pt idx="1664">
                  <c:v>1.52983742523193</c:v>
                </c:pt>
                <c:pt idx="1665">
                  <c:v>3.2165812530517499</c:v>
                </c:pt>
                <c:pt idx="1666">
                  <c:v>-3.9618866653442302</c:v>
                </c:pt>
                <c:pt idx="1667">
                  <c:v>-3.6088472595214798</c:v>
                </c:pt>
                <c:pt idx="1668">
                  <c:v>-3.9226600646972601E-2</c:v>
                </c:pt>
                <c:pt idx="1669">
                  <c:v>14.082349632263099</c:v>
                </c:pt>
                <c:pt idx="1670">
                  <c:v>-3.6480738601684499</c:v>
                </c:pt>
                <c:pt idx="1671">
                  <c:v>1.52983742523193</c:v>
                </c:pt>
                <c:pt idx="1672">
                  <c:v>3.1381280517578101</c:v>
                </c:pt>
                <c:pt idx="1673">
                  <c:v>-1.84365023040771</c:v>
                </c:pt>
                <c:pt idx="1674">
                  <c:v>-3.6088472595214798</c:v>
                </c:pt>
                <c:pt idx="1675">
                  <c:v>-3.9226600646972601E-2</c:v>
                </c:pt>
                <c:pt idx="1676">
                  <c:v>14.5922954406738</c:v>
                </c:pt>
                <c:pt idx="1677">
                  <c:v>-2.3143694381713802</c:v>
                </c:pt>
                <c:pt idx="1678">
                  <c:v>1.33370442199707</c:v>
                </c:pt>
                <c:pt idx="1679">
                  <c:v>2.3928226394653298</c:v>
                </c:pt>
                <c:pt idx="1680">
                  <c:v>-1.7259704284667901</c:v>
                </c:pt>
                <c:pt idx="1681">
                  <c:v>-3.5696206588745101</c:v>
                </c:pt>
                <c:pt idx="1682">
                  <c:v>-3.9226600646972601E-2</c:v>
                </c:pt>
                <c:pt idx="1683">
                  <c:v>14.3569358367919</c:v>
                </c:pt>
                <c:pt idx="1684">
                  <c:v>-3.5303940582275302</c:v>
                </c:pt>
                <c:pt idx="1685">
                  <c:v>0.70607881164550701</c:v>
                </c:pt>
                <c:pt idx="1686">
                  <c:v>3.8442068634033202</c:v>
                </c:pt>
                <c:pt idx="1687">
                  <c:v>-2.0397832336425701</c:v>
                </c:pt>
                <c:pt idx="1688">
                  <c:v>-1.6867438278198199</c:v>
                </c:pt>
                <c:pt idx="1689">
                  <c:v>-3.9226600646972601E-2</c:v>
                </c:pt>
                <c:pt idx="1690">
                  <c:v>13.925443229675199</c:v>
                </c:pt>
                <c:pt idx="1691">
                  <c:v>-3.8049802627563398</c:v>
                </c:pt>
                <c:pt idx="1692">
                  <c:v>1.52983742523193</c:v>
                </c:pt>
                <c:pt idx="1693">
                  <c:v>3.7265270614624</c:v>
                </c:pt>
                <c:pt idx="1694">
                  <c:v>-0.62762561035156195</c:v>
                </c:pt>
                <c:pt idx="1695">
                  <c:v>-4.3149260711669903</c:v>
                </c:pt>
                <c:pt idx="1696">
                  <c:v>-3.9226600646972601E-2</c:v>
                </c:pt>
                <c:pt idx="1697">
                  <c:v>12.317152603149401</c:v>
                </c:pt>
                <c:pt idx="1698">
                  <c:v>-2.0397832336425701</c:v>
                </c:pt>
                <c:pt idx="1699">
                  <c:v>1.29447782135009</c:v>
                </c:pt>
                <c:pt idx="1700">
                  <c:v>3.49116745758056</c:v>
                </c:pt>
                <c:pt idx="1701">
                  <c:v>-2.5889556427001899</c:v>
                </c:pt>
                <c:pt idx="1702">
                  <c:v>-2.1574630355834898</c:v>
                </c:pt>
                <c:pt idx="1703">
                  <c:v>-3.9226600646972601E-2</c:v>
                </c:pt>
                <c:pt idx="1704">
                  <c:v>13.1409112167358</c:v>
                </c:pt>
                <c:pt idx="1705">
                  <c:v>-3.8442068634033202</c:v>
                </c:pt>
                <c:pt idx="1706">
                  <c:v>1.29447782135009</c:v>
                </c:pt>
                <c:pt idx="1707">
                  <c:v>4.7071920776367104</c:v>
                </c:pt>
                <c:pt idx="1708">
                  <c:v>-1.0198916168212799</c:v>
                </c:pt>
                <c:pt idx="1709">
                  <c:v>-2.1574630355834898</c:v>
                </c:pt>
                <c:pt idx="1710">
                  <c:v>-3.9226600646972601E-2</c:v>
                </c:pt>
                <c:pt idx="1711">
                  <c:v>11.8464333953857</c:v>
                </c:pt>
                <c:pt idx="1712">
                  <c:v>-3.8834334640502899</c:v>
                </c:pt>
                <c:pt idx="1713">
                  <c:v>1.6867438278198199</c:v>
                </c:pt>
                <c:pt idx="1714">
                  <c:v>3.8442068634033202</c:v>
                </c:pt>
                <c:pt idx="1715">
                  <c:v>-1.96133003234863</c:v>
                </c:pt>
                <c:pt idx="1716">
                  <c:v>-1.8044236297607399</c:v>
                </c:pt>
                <c:pt idx="1717">
                  <c:v>-3.9226600646972601E-2</c:v>
                </c:pt>
                <c:pt idx="1718">
                  <c:v>12.121019599914501</c:v>
                </c:pt>
                <c:pt idx="1719">
                  <c:v>-4.0795664672851499</c:v>
                </c:pt>
                <c:pt idx="1720">
                  <c:v>0.43149260711669901</c:v>
                </c:pt>
                <c:pt idx="1721">
                  <c:v>4.35415267181396</c:v>
                </c:pt>
                <c:pt idx="1722">
                  <c:v>-0.43149260711669901</c:v>
                </c:pt>
                <c:pt idx="1723">
                  <c:v>-3.9226600646972601E-2</c:v>
                </c:pt>
                <c:pt idx="1724">
                  <c:v>-7.8453201293945299E-2</c:v>
                </c:pt>
                <c:pt idx="1725">
                  <c:v>11.6503003921508</c:v>
                </c:pt>
                <c:pt idx="1726">
                  <c:v>4.9033250808715803</c:v>
                </c:pt>
                <c:pt idx="1727">
                  <c:v>1.0591182174682601</c:v>
                </c:pt>
                <c:pt idx="1728">
                  <c:v>4.3149260711669903</c:v>
                </c:pt>
                <c:pt idx="1729">
                  <c:v>10.434275772094701</c:v>
                </c:pt>
                <c:pt idx="1730">
                  <c:v>-1.8044236297607399</c:v>
                </c:pt>
                <c:pt idx="1731">
                  <c:v>-3.9226600646972601E-2</c:v>
                </c:pt>
                <c:pt idx="1732">
                  <c:v>11.1403545837402</c:v>
                </c:pt>
                <c:pt idx="1733">
                  <c:v>-4.3933792724609297</c:v>
                </c:pt>
                <c:pt idx="1734">
                  <c:v>0.74530541229248004</c:v>
                </c:pt>
                <c:pt idx="1735">
                  <c:v>4.7856452789306596</c:v>
                </c:pt>
                <c:pt idx="1736">
                  <c:v>-0.78453201293945296</c:v>
                </c:pt>
                <c:pt idx="1737">
                  <c:v>-3.9226600646972601E-2</c:v>
                </c:pt>
                <c:pt idx="1738">
                  <c:v>-3.9226600646972601E-2</c:v>
                </c:pt>
                <c:pt idx="1739">
                  <c:v>10.787315177917399</c:v>
                </c:pt>
                <c:pt idx="1740">
                  <c:v>4.1187930679321196</c:v>
                </c:pt>
                <c:pt idx="1741">
                  <c:v>0.82375861358642499</c:v>
                </c:pt>
                <c:pt idx="1742">
                  <c:v>-4.5110590744018504</c:v>
                </c:pt>
                <c:pt idx="1743">
                  <c:v>-3.9226600646972601E-2</c:v>
                </c:pt>
                <c:pt idx="1744">
                  <c:v>-0.19613300323486299</c:v>
                </c:pt>
                <c:pt idx="1745">
                  <c:v>-0.58839900970458903</c:v>
                </c:pt>
                <c:pt idx="1746">
                  <c:v>11.7287535934448</c:v>
                </c:pt>
                <c:pt idx="1747">
                  <c:v>-4.7071920776367104</c:v>
                </c:pt>
                <c:pt idx="1748">
                  <c:v>1.52983742523193</c:v>
                </c:pt>
                <c:pt idx="1749">
                  <c:v>4.4718324737548798</c:v>
                </c:pt>
                <c:pt idx="1750">
                  <c:v>10.3165959701538</c:v>
                </c:pt>
                <c:pt idx="1751">
                  <c:v>-0.94143841552734298</c:v>
                </c:pt>
                <c:pt idx="1752">
                  <c:v>-3.9226600646972601E-2</c:v>
                </c:pt>
                <c:pt idx="1753">
                  <c:v>11.2188077850341</c:v>
                </c:pt>
                <c:pt idx="1754">
                  <c:v>-4.8640984802246097</c:v>
                </c:pt>
                <c:pt idx="1755">
                  <c:v>0.274586204528808</c:v>
                </c:pt>
                <c:pt idx="1756">
                  <c:v>4.8248718795776302</c:v>
                </c:pt>
                <c:pt idx="1757">
                  <c:v>-0.274586204528808</c:v>
                </c:pt>
                <c:pt idx="1758">
                  <c:v>-3.9226600646972601E-2</c:v>
                </c:pt>
                <c:pt idx="1759">
                  <c:v>-2.3143694381713802</c:v>
                </c:pt>
                <c:pt idx="1760">
                  <c:v>11.6895269927978</c:v>
                </c:pt>
                <c:pt idx="1761">
                  <c:v>4.3933792724609297</c:v>
                </c:pt>
                <c:pt idx="1762">
                  <c:v>1.52983742523193</c:v>
                </c:pt>
                <c:pt idx="1763">
                  <c:v>-4.8640984802246097</c:v>
                </c:pt>
                <c:pt idx="1764">
                  <c:v>11.767980194091701</c:v>
                </c:pt>
                <c:pt idx="1765">
                  <c:v>-3.9226600646972601E-2</c:v>
                </c:pt>
                <c:pt idx="1766">
                  <c:v>-0.35303940582275301</c:v>
                </c:pt>
                <c:pt idx="1767">
                  <c:v>10.630408775329499</c:v>
                </c:pt>
                <c:pt idx="1768">
                  <c:v>4.6287388763427701</c:v>
                </c:pt>
                <c:pt idx="1769">
                  <c:v>1.0198916168212799</c:v>
                </c:pt>
                <c:pt idx="1770">
                  <c:v>4.7071920776367104</c:v>
                </c:pt>
                <c:pt idx="1771">
                  <c:v>12.160246200561501</c:v>
                </c:pt>
                <c:pt idx="1772">
                  <c:v>-3.9226600646972601E-2</c:v>
                </c:pt>
                <c:pt idx="1773">
                  <c:v>-0.98066501617431601</c:v>
                </c:pt>
                <c:pt idx="1774">
                  <c:v>10.042009765625</c:v>
                </c:pt>
                <c:pt idx="1775">
                  <c:v>2.9027684478759701</c:v>
                </c:pt>
                <c:pt idx="1776">
                  <c:v>0.70607881164550701</c:v>
                </c:pt>
                <c:pt idx="1777">
                  <c:v>-3.3342610549926701</c:v>
                </c:pt>
                <c:pt idx="1778">
                  <c:v>13.1801378173828</c:v>
                </c:pt>
                <c:pt idx="1779">
                  <c:v>-3.9226600646972601E-2</c:v>
                </c:pt>
                <c:pt idx="1780">
                  <c:v>-3.0204482498168899</c:v>
                </c:pt>
                <c:pt idx="1781">
                  <c:v>-1.52983742523193</c:v>
                </c:pt>
                <c:pt idx="1782">
                  <c:v>3.3342610549926701</c:v>
                </c:pt>
                <c:pt idx="1783">
                  <c:v>1.76519702911376</c:v>
                </c:pt>
                <c:pt idx="1784">
                  <c:v>-3.2950344543457</c:v>
                </c:pt>
                <c:pt idx="1785">
                  <c:v>11.767980194091701</c:v>
                </c:pt>
                <c:pt idx="1786">
                  <c:v>-3.9226600646972601E-2</c:v>
                </c:pt>
                <c:pt idx="1787">
                  <c:v>-1.7259704284667901</c:v>
                </c:pt>
                <c:pt idx="1788">
                  <c:v>-0.43149260711669901</c:v>
                </c:pt>
                <c:pt idx="1789">
                  <c:v>4.1187930679321196</c:v>
                </c:pt>
                <c:pt idx="1790">
                  <c:v>1.0591182174682601</c:v>
                </c:pt>
                <c:pt idx="1791">
                  <c:v>-4.3933792724609297</c:v>
                </c:pt>
                <c:pt idx="1792">
                  <c:v>13.0232314147949</c:v>
                </c:pt>
                <c:pt idx="1793">
                  <c:v>-3.9226600646972601E-2</c:v>
                </c:pt>
                <c:pt idx="1794">
                  <c:v>-2.3143694381713802</c:v>
                </c:pt>
                <c:pt idx="1795">
                  <c:v>-1.29447782135009</c:v>
                </c:pt>
                <c:pt idx="1796">
                  <c:v>2.8243152465820298</c:v>
                </c:pt>
                <c:pt idx="1797">
                  <c:v>1.4906108245849601</c:v>
                </c:pt>
                <c:pt idx="1798">
                  <c:v>-3.6873004608154298</c:v>
                </c:pt>
                <c:pt idx="1799">
                  <c:v>12.6309654083251</c:v>
                </c:pt>
                <c:pt idx="1800">
                  <c:v>-3.9226600646972601E-2</c:v>
                </c:pt>
                <c:pt idx="1801">
                  <c:v>-2.9419950485229398</c:v>
                </c:pt>
                <c:pt idx="1802">
                  <c:v>-0.54917240905761699</c:v>
                </c:pt>
                <c:pt idx="1803">
                  <c:v>3.4127142562866202</c:v>
                </c:pt>
                <c:pt idx="1804">
                  <c:v>1.4513842239379799</c:v>
                </c:pt>
                <c:pt idx="1805">
                  <c:v>-4.1187930679321196</c:v>
                </c:pt>
                <c:pt idx="1806">
                  <c:v>13.1016846160888</c:v>
                </c:pt>
                <c:pt idx="1807">
                  <c:v>-3.9226600646972601E-2</c:v>
                </c:pt>
                <c:pt idx="1808">
                  <c:v>-1.2552512207031199</c:v>
                </c:pt>
                <c:pt idx="1809">
                  <c:v>-1.0198916168212799</c:v>
                </c:pt>
                <c:pt idx="1810">
                  <c:v>2.3535960388183499</c:v>
                </c:pt>
                <c:pt idx="1811">
                  <c:v>1.0591182174682601</c:v>
                </c:pt>
                <c:pt idx="1812">
                  <c:v>-3.4127142562866202</c:v>
                </c:pt>
                <c:pt idx="1813">
                  <c:v>14.200029434204099</c:v>
                </c:pt>
                <c:pt idx="1814">
                  <c:v>-3.9226600646972601E-2</c:v>
                </c:pt>
                <c:pt idx="1815">
                  <c:v>-4.9033250808715803</c:v>
                </c:pt>
                <c:pt idx="1816">
                  <c:v>-0.98066501617431601</c:v>
                </c:pt>
                <c:pt idx="1817">
                  <c:v>2.8243152465820298</c:v>
                </c:pt>
                <c:pt idx="1818">
                  <c:v>2.27514283752441</c:v>
                </c:pt>
                <c:pt idx="1819">
                  <c:v>-3.8049802627563398</c:v>
                </c:pt>
                <c:pt idx="1820">
                  <c:v>13.729310226440401</c:v>
                </c:pt>
                <c:pt idx="1821">
                  <c:v>-3.9226600646972601E-2</c:v>
                </c:pt>
                <c:pt idx="1822">
                  <c:v>-3.92266006469726</c:v>
                </c:pt>
                <c:pt idx="1823">
                  <c:v>-2.3143694381713802</c:v>
                </c:pt>
                <c:pt idx="1824">
                  <c:v>3.1381280517578101</c:v>
                </c:pt>
                <c:pt idx="1825">
                  <c:v>1.84365023040771</c:v>
                </c:pt>
                <c:pt idx="1826">
                  <c:v>-3.1381280517578101</c:v>
                </c:pt>
                <c:pt idx="1827">
                  <c:v>14.043123031616201</c:v>
                </c:pt>
                <c:pt idx="1828">
                  <c:v>-3.9226600646972601E-2</c:v>
                </c:pt>
                <c:pt idx="1829">
                  <c:v>14.7099752426147</c:v>
                </c:pt>
                <c:pt idx="1830">
                  <c:v>-1.84365023040771</c:v>
                </c:pt>
                <c:pt idx="1831">
                  <c:v>2.863541847229</c:v>
                </c:pt>
                <c:pt idx="1832">
                  <c:v>2.27514283752441</c:v>
                </c:pt>
                <c:pt idx="1833">
                  <c:v>-3.4127142562866202</c:v>
                </c:pt>
                <c:pt idx="1834">
                  <c:v>14.082349632263099</c:v>
                </c:pt>
                <c:pt idx="1835">
                  <c:v>-3.9226600646972601E-2</c:v>
                </c:pt>
                <c:pt idx="1836">
                  <c:v>14.4353890380859</c:v>
                </c:pt>
                <c:pt idx="1837">
                  <c:v>-1.41215762329101</c:v>
                </c:pt>
                <c:pt idx="1838">
                  <c:v>2.62818224334716</c:v>
                </c:pt>
                <c:pt idx="1839">
                  <c:v>3.0989014511108399</c:v>
                </c:pt>
                <c:pt idx="1840">
                  <c:v>-4.4326058731079101</c:v>
                </c:pt>
                <c:pt idx="1841">
                  <c:v>14.5530688400268</c:v>
                </c:pt>
                <c:pt idx="1842">
                  <c:v>-3.9226600646972601E-2</c:v>
                </c:pt>
                <c:pt idx="1843">
                  <c:v>-4.9817782821655197</c:v>
                </c:pt>
                <c:pt idx="1844">
                  <c:v>-1.84365023040771</c:v>
                </c:pt>
                <c:pt idx="1845">
                  <c:v>1.9221034317016601</c:v>
                </c:pt>
                <c:pt idx="1846">
                  <c:v>2.19668963623046</c:v>
                </c:pt>
                <c:pt idx="1847">
                  <c:v>-2.4320492401122999</c:v>
                </c:pt>
                <c:pt idx="1848">
                  <c:v>-4.9033250808715803</c:v>
                </c:pt>
                <c:pt idx="1849">
                  <c:v>-3.9226600646972601E-2</c:v>
                </c:pt>
                <c:pt idx="1850">
                  <c:v>14.7099752426147</c:v>
                </c:pt>
                <c:pt idx="1851">
                  <c:v>-2.7066354446411101</c:v>
                </c:pt>
                <c:pt idx="1852">
                  <c:v>1.5690640258788999</c:v>
                </c:pt>
                <c:pt idx="1853">
                  <c:v>2.5497290420532202</c:v>
                </c:pt>
                <c:pt idx="1854">
                  <c:v>-2.19668963623046</c:v>
                </c:pt>
                <c:pt idx="1855">
                  <c:v>-4.1187930679321196</c:v>
                </c:pt>
                <c:pt idx="1856">
                  <c:v>-3.9226600646972601E-2</c:v>
                </c:pt>
                <c:pt idx="1857">
                  <c:v>14.278482635497999</c:v>
                </c:pt>
                <c:pt idx="1858">
                  <c:v>-3.3342610549926701</c:v>
                </c:pt>
                <c:pt idx="1859">
                  <c:v>1.09834481811523</c:v>
                </c:pt>
                <c:pt idx="1860">
                  <c:v>3.05967485046386</c:v>
                </c:pt>
                <c:pt idx="1861">
                  <c:v>-2.5497290420532202</c:v>
                </c:pt>
                <c:pt idx="1862">
                  <c:v>-3.1773546524047802</c:v>
                </c:pt>
                <c:pt idx="1863">
                  <c:v>-3.9226600646972601E-2</c:v>
                </c:pt>
                <c:pt idx="1864">
                  <c:v>14.317709236144999</c:v>
                </c:pt>
                <c:pt idx="1865">
                  <c:v>-4.35415267181396</c:v>
                </c:pt>
                <c:pt idx="1866">
                  <c:v>1.6082906265258701</c:v>
                </c:pt>
                <c:pt idx="1867">
                  <c:v>3.0204482498168899</c:v>
                </c:pt>
                <c:pt idx="1868">
                  <c:v>-0.70607881164550701</c:v>
                </c:pt>
                <c:pt idx="1869">
                  <c:v>-4.35415267181396</c:v>
                </c:pt>
                <c:pt idx="1870">
                  <c:v>-3.9226600646972601E-2</c:v>
                </c:pt>
                <c:pt idx="1871">
                  <c:v>13.2978176193237</c:v>
                </c:pt>
                <c:pt idx="1872">
                  <c:v>-2.5497290420532202</c:v>
                </c:pt>
                <c:pt idx="1873">
                  <c:v>1.2552512207031199</c:v>
                </c:pt>
                <c:pt idx="1874">
                  <c:v>3.6480738601684499</c:v>
                </c:pt>
                <c:pt idx="1875">
                  <c:v>-2.19668963623046</c:v>
                </c:pt>
                <c:pt idx="1876">
                  <c:v>-3.05967485046386</c:v>
                </c:pt>
                <c:pt idx="1877">
                  <c:v>-3.9226600646972601E-2</c:v>
                </c:pt>
                <c:pt idx="1878">
                  <c:v>14.6707486419677</c:v>
                </c:pt>
                <c:pt idx="1879">
                  <c:v>-3.05967485046386</c:v>
                </c:pt>
                <c:pt idx="1880">
                  <c:v>1.1375714187621999</c:v>
                </c:pt>
                <c:pt idx="1881">
                  <c:v>3.6873004608154298</c:v>
                </c:pt>
                <c:pt idx="1882">
                  <c:v>-1.7259704284667901</c:v>
                </c:pt>
                <c:pt idx="1883">
                  <c:v>-2.9027684478759701</c:v>
                </c:pt>
                <c:pt idx="1884">
                  <c:v>-3.9226600646972601E-2</c:v>
                </c:pt>
                <c:pt idx="1885">
                  <c:v>13.650857025146401</c:v>
                </c:pt>
                <c:pt idx="1886">
                  <c:v>-3.1773546524047802</c:v>
                </c:pt>
                <c:pt idx="1887">
                  <c:v>1.5690640258788999</c:v>
                </c:pt>
                <c:pt idx="1888">
                  <c:v>3.3734876556396398</c:v>
                </c:pt>
                <c:pt idx="1889">
                  <c:v>-2.0397832336425701</c:v>
                </c:pt>
                <c:pt idx="1890">
                  <c:v>-2.5889556427001899</c:v>
                </c:pt>
                <c:pt idx="1891">
                  <c:v>-3.9226600646972601E-2</c:v>
                </c:pt>
                <c:pt idx="1892">
                  <c:v>13.533177223205501</c:v>
                </c:pt>
                <c:pt idx="1893">
                  <c:v>-3.8834334640502899</c:v>
                </c:pt>
                <c:pt idx="1894">
                  <c:v>0.86298521423339802</c:v>
                </c:pt>
                <c:pt idx="1895">
                  <c:v>3.7657536621093701</c:v>
                </c:pt>
                <c:pt idx="1896">
                  <c:v>-1.33370442199707</c:v>
                </c:pt>
                <c:pt idx="1897">
                  <c:v>-1.3729310226440401</c:v>
                </c:pt>
                <c:pt idx="1898">
                  <c:v>-3.9226600646972601E-2</c:v>
                </c:pt>
                <c:pt idx="1899">
                  <c:v>12.0425663986206</c:v>
                </c:pt>
                <c:pt idx="1900">
                  <c:v>-4.3933792724609297</c:v>
                </c:pt>
                <c:pt idx="1901">
                  <c:v>0.90221181488037105</c:v>
                </c:pt>
                <c:pt idx="1902">
                  <c:v>4.3933792724609297</c:v>
                </c:pt>
                <c:pt idx="1903">
                  <c:v>-0.62762561035156195</c:v>
                </c:pt>
                <c:pt idx="1904">
                  <c:v>-1.88287683105468</c:v>
                </c:pt>
                <c:pt idx="1905">
                  <c:v>-3.9226600646972601E-2</c:v>
                </c:pt>
                <c:pt idx="1906">
                  <c:v>11.6503003921508</c:v>
                </c:pt>
                <c:pt idx="1907">
                  <c:v>-4.7071920776367104</c:v>
                </c:pt>
                <c:pt idx="1908">
                  <c:v>0.86298521423339802</c:v>
                </c:pt>
                <c:pt idx="1909">
                  <c:v>4.7856452789306596</c:v>
                </c:pt>
                <c:pt idx="1910">
                  <c:v>-0.66685221099853498</c:v>
                </c:pt>
                <c:pt idx="1911">
                  <c:v>-0.31381280517578097</c:v>
                </c:pt>
                <c:pt idx="1912">
                  <c:v>-3.9226600646972601E-2</c:v>
                </c:pt>
                <c:pt idx="1913">
                  <c:v>10.669635375976499</c:v>
                </c:pt>
                <c:pt idx="1914">
                  <c:v>-4.6679654769897398</c:v>
                </c:pt>
                <c:pt idx="1915">
                  <c:v>0.86298521423339802</c:v>
                </c:pt>
                <c:pt idx="1916">
                  <c:v>-4.9817782821655197</c:v>
                </c:pt>
                <c:pt idx="1917">
                  <c:v>-0.31381280517578097</c:v>
                </c:pt>
                <c:pt idx="1918">
                  <c:v>-1.0198916168212799</c:v>
                </c:pt>
                <c:pt idx="1919">
                  <c:v>-3.9226600646972601E-2</c:v>
                </c:pt>
                <c:pt idx="1920">
                  <c:v>11.2188077850341</c:v>
                </c:pt>
                <c:pt idx="1921">
                  <c:v>-4.0795664672851499</c:v>
                </c:pt>
                <c:pt idx="1922">
                  <c:v>1.29447782135009</c:v>
                </c:pt>
                <c:pt idx="1923">
                  <c:v>4.6679654769897398</c:v>
                </c:pt>
                <c:pt idx="1924">
                  <c:v>-1.4513842239379799</c:v>
                </c:pt>
                <c:pt idx="1925">
                  <c:v>-0.19613300323486299</c:v>
                </c:pt>
                <c:pt idx="1926">
                  <c:v>-3.9226600646972601E-2</c:v>
                </c:pt>
                <c:pt idx="1927">
                  <c:v>12.356379203796299</c:v>
                </c:pt>
                <c:pt idx="1928">
                  <c:v>-4.8640984802246097</c:v>
                </c:pt>
                <c:pt idx="1929">
                  <c:v>0.62762561035156195</c:v>
                </c:pt>
                <c:pt idx="1930">
                  <c:v>4.6679654769897398</c:v>
                </c:pt>
                <c:pt idx="1931">
                  <c:v>10.1204629669189</c:v>
                </c:pt>
                <c:pt idx="1932">
                  <c:v>-3.9226600646972601E-2</c:v>
                </c:pt>
                <c:pt idx="1933">
                  <c:v>-0.86298521423339802</c:v>
                </c:pt>
                <c:pt idx="1934">
                  <c:v>11.2188077850341</c:v>
                </c:pt>
                <c:pt idx="1935">
                  <c:v>4.5895122756957996</c:v>
                </c:pt>
                <c:pt idx="1936">
                  <c:v>1.33370442199707</c:v>
                </c:pt>
                <c:pt idx="1937">
                  <c:v>4.6679654769897398</c:v>
                </c:pt>
                <c:pt idx="1938">
                  <c:v>11.2580343856811</c:v>
                </c:pt>
                <c:pt idx="1939">
                  <c:v>-3.9226600646972601E-2</c:v>
                </c:pt>
                <c:pt idx="1940">
                  <c:v>-3.9226600646972601E-2</c:v>
                </c:pt>
                <c:pt idx="1941">
                  <c:v>10.787315177917399</c:v>
                </c:pt>
                <c:pt idx="1942">
                  <c:v>4.4326058731079101</c:v>
                </c:pt>
                <c:pt idx="1943">
                  <c:v>0.94143841552734298</c:v>
                </c:pt>
                <c:pt idx="1944">
                  <c:v>4.7464186782836899</c:v>
                </c:pt>
                <c:pt idx="1945">
                  <c:v>11.767980194091701</c:v>
                </c:pt>
                <c:pt idx="1946">
                  <c:v>-3.9226600646972601E-2</c:v>
                </c:pt>
                <c:pt idx="1947">
                  <c:v>-2.51050244140625</c:v>
                </c:pt>
                <c:pt idx="1948">
                  <c:v>10.748088577270501</c:v>
                </c:pt>
                <c:pt idx="1949">
                  <c:v>3.1381280517578101</c:v>
                </c:pt>
                <c:pt idx="1950">
                  <c:v>1.21602462005615</c:v>
                </c:pt>
                <c:pt idx="1951">
                  <c:v>-3.8834334640502899</c:v>
                </c:pt>
                <c:pt idx="1952">
                  <c:v>12.905551612854</c:v>
                </c:pt>
                <c:pt idx="1953">
                  <c:v>-3.9226600646972601E-2</c:v>
                </c:pt>
                <c:pt idx="1954">
                  <c:v>-2.51050244140625</c:v>
                </c:pt>
                <c:pt idx="1955">
                  <c:v>-2.2359162368774399</c:v>
                </c:pt>
                <c:pt idx="1956">
                  <c:v>4.1187930679321196</c:v>
                </c:pt>
                <c:pt idx="1957">
                  <c:v>1.3729310226440401</c:v>
                </c:pt>
                <c:pt idx="1958">
                  <c:v>-3.6088472595214798</c:v>
                </c:pt>
                <c:pt idx="1959">
                  <c:v>10.826541778564399</c:v>
                </c:pt>
                <c:pt idx="1960">
                  <c:v>-3.9226600646972601E-2</c:v>
                </c:pt>
                <c:pt idx="1961">
                  <c:v>-1.41215762329101</c:v>
                </c:pt>
                <c:pt idx="1962">
                  <c:v>-0.39226600646972598</c:v>
                </c:pt>
                <c:pt idx="1963">
                  <c:v>2.9027684478759701</c:v>
                </c:pt>
                <c:pt idx="1964">
                  <c:v>1.21602462005615</c:v>
                </c:pt>
                <c:pt idx="1965">
                  <c:v>-3.2165812530517499</c:v>
                </c:pt>
                <c:pt idx="1966">
                  <c:v>12.787871810913</c:v>
                </c:pt>
                <c:pt idx="1967">
                  <c:v>-3.9226600646972601E-2</c:v>
                </c:pt>
                <c:pt idx="1968">
                  <c:v>-3.5696206588745101</c:v>
                </c:pt>
                <c:pt idx="1969">
                  <c:v>-0.94143841552734298</c:v>
                </c:pt>
                <c:pt idx="1970">
                  <c:v>2.9027684478759701</c:v>
                </c:pt>
                <c:pt idx="1971">
                  <c:v>2.1574630355834898</c:v>
                </c:pt>
                <c:pt idx="1972">
                  <c:v>-4.1187930679321196</c:v>
                </c:pt>
                <c:pt idx="1973">
                  <c:v>12.6701920089721</c:v>
                </c:pt>
                <c:pt idx="1974">
                  <c:v>-3.9226600646972601E-2</c:v>
                </c:pt>
                <c:pt idx="1975">
                  <c:v>-2.3143694381713802</c:v>
                </c:pt>
                <c:pt idx="1976">
                  <c:v>-0.78453201293945296</c:v>
                </c:pt>
                <c:pt idx="1977">
                  <c:v>3.2165812530517499</c:v>
                </c:pt>
                <c:pt idx="1978">
                  <c:v>0.90221181488037105</c:v>
                </c:pt>
                <c:pt idx="1979">
                  <c:v>-3.7657536621093701</c:v>
                </c:pt>
                <c:pt idx="1980">
                  <c:v>12.5132856063842</c:v>
                </c:pt>
                <c:pt idx="1981">
                  <c:v>-3.9226600646972601E-2</c:v>
                </c:pt>
                <c:pt idx="1982">
                  <c:v>-1.76519702911376</c:v>
                </c:pt>
                <c:pt idx="1983">
                  <c:v>-1.29447782135009</c:v>
                </c:pt>
                <c:pt idx="1984">
                  <c:v>1.8044236297607399</c:v>
                </c:pt>
                <c:pt idx="1985">
                  <c:v>1.29447782135009</c:v>
                </c:pt>
                <c:pt idx="1986">
                  <c:v>-3.0989014511108399</c:v>
                </c:pt>
                <c:pt idx="1987">
                  <c:v>14.200029434204099</c:v>
                </c:pt>
                <c:pt idx="1988">
                  <c:v>-3.9226600646972601E-2</c:v>
                </c:pt>
                <c:pt idx="1989">
                  <c:v>15.0237880477905</c:v>
                </c:pt>
                <c:pt idx="1990">
                  <c:v>-1.7259704284667901</c:v>
                </c:pt>
                <c:pt idx="1991">
                  <c:v>3.2165812530517499</c:v>
                </c:pt>
                <c:pt idx="1992">
                  <c:v>2.3535960388183499</c:v>
                </c:pt>
                <c:pt idx="1993">
                  <c:v>-3.8834334640502899</c:v>
                </c:pt>
                <c:pt idx="1994">
                  <c:v>13.4547240219116</c:v>
                </c:pt>
                <c:pt idx="1995">
                  <c:v>-3.9226600646972601E-2</c:v>
                </c:pt>
                <c:pt idx="1996">
                  <c:v>-3.3342610549926701</c:v>
                </c:pt>
                <c:pt idx="1997">
                  <c:v>-2.3535960388183499</c:v>
                </c:pt>
                <c:pt idx="1998">
                  <c:v>2.7458620452880802</c:v>
                </c:pt>
                <c:pt idx="1999">
                  <c:v>1.7259704284667901</c:v>
                </c:pt>
                <c:pt idx="2000">
                  <c:v>-2.7066354446411101</c:v>
                </c:pt>
                <c:pt idx="2001">
                  <c:v>-5.0210048828125</c:v>
                </c:pt>
                <c:pt idx="2002">
                  <c:v>-3.9226600646972601E-2</c:v>
                </c:pt>
                <c:pt idx="2003">
                  <c:v>13.964669830322199</c:v>
                </c:pt>
                <c:pt idx="2004">
                  <c:v>-2.51050244140625</c:v>
                </c:pt>
                <c:pt idx="2005">
                  <c:v>2.1182364349365201</c:v>
                </c:pt>
                <c:pt idx="2006">
                  <c:v>3.2165812530517499</c:v>
                </c:pt>
                <c:pt idx="2007">
                  <c:v>-2.7850886459350499</c:v>
                </c:pt>
                <c:pt idx="2008">
                  <c:v>-4.5110590744018504</c:v>
                </c:pt>
                <c:pt idx="2009">
                  <c:v>-3.9226600646972601E-2</c:v>
                </c:pt>
                <c:pt idx="2010">
                  <c:v>14.474615638732899</c:v>
                </c:pt>
                <c:pt idx="2011">
                  <c:v>-1.9221034317016601</c:v>
                </c:pt>
                <c:pt idx="2012">
                  <c:v>2.3143694381713802</c:v>
                </c:pt>
                <c:pt idx="2013">
                  <c:v>3.05967485046386</c:v>
                </c:pt>
                <c:pt idx="2014">
                  <c:v>-3.9618866653442302</c:v>
                </c:pt>
                <c:pt idx="2015">
                  <c:v>-4.0795664672851499</c:v>
                </c:pt>
                <c:pt idx="2016">
                  <c:v>-3.9226600646972601E-2</c:v>
                </c:pt>
                <c:pt idx="2017">
                  <c:v>14.8668816452026</c:v>
                </c:pt>
                <c:pt idx="2018">
                  <c:v>-3.5303940582275302</c:v>
                </c:pt>
                <c:pt idx="2019">
                  <c:v>0.90221181488037105</c:v>
                </c:pt>
                <c:pt idx="2020">
                  <c:v>3.1381280517578101</c:v>
                </c:pt>
                <c:pt idx="2021">
                  <c:v>-1.41215762329101</c:v>
                </c:pt>
                <c:pt idx="2022">
                  <c:v>-3.2558078536987298</c:v>
                </c:pt>
                <c:pt idx="2023">
                  <c:v>-3.9226600646972601E-2</c:v>
                </c:pt>
                <c:pt idx="2024">
                  <c:v>14.160802833557099</c:v>
                </c:pt>
                <c:pt idx="2025">
                  <c:v>-2.62818224334716</c:v>
                </c:pt>
                <c:pt idx="2026">
                  <c:v>1.76519702911376</c:v>
                </c:pt>
                <c:pt idx="2027">
                  <c:v>3.0204482498168899</c:v>
                </c:pt>
                <c:pt idx="2028">
                  <c:v>-2.19668963623046</c:v>
                </c:pt>
                <c:pt idx="2029">
                  <c:v>-3.4519408569335899</c:v>
                </c:pt>
                <c:pt idx="2030">
                  <c:v>-3.9226600646972601E-2</c:v>
                </c:pt>
                <c:pt idx="2031">
                  <c:v>14.7884284439086</c:v>
                </c:pt>
                <c:pt idx="2032">
                  <c:v>-3.05967485046386</c:v>
                </c:pt>
                <c:pt idx="2033">
                  <c:v>1.0591182174682601</c:v>
                </c:pt>
                <c:pt idx="2034">
                  <c:v>2.7458620452880802</c:v>
                </c:pt>
                <c:pt idx="2035">
                  <c:v>-2.07900983428955</c:v>
                </c:pt>
                <c:pt idx="2036">
                  <c:v>-1.88287683105468</c:v>
                </c:pt>
                <c:pt idx="2037">
                  <c:v>-3.9226600646972601E-2</c:v>
                </c:pt>
                <c:pt idx="2038">
                  <c:v>12.6701920089721</c:v>
                </c:pt>
                <c:pt idx="2039">
                  <c:v>-3.9618866653442302</c:v>
                </c:pt>
                <c:pt idx="2040">
                  <c:v>1.3729310226440401</c:v>
                </c:pt>
                <c:pt idx="2041">
                  <c:v>3.8049802627563398</c:v>
                </c:pt>
                <c:pt idx="2042">
                  <c:v>-0.98066501617431601</c:v>
                </c:pt>
                <c:pt idx="2043">
                  <c:v>-3.05967485046386</c:v>
                </c:pt>
                <c:pt idx="2044">
                  <c:v>-3.9226600646972601E-2</c:v>
                </c:pt>
                <c:pt idx="2045">
                  <c:v>12.5132856063842</c:v>
                </c:pt>
                <c:pt idx="2046">
                  <c:v>-3.5696206588745101</c:v>
                </c:pt>
                <c:pt idx="2047">
                  <c:v>1.52983742523193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6816"/>
        <c:axId val="229108352"/>
      </c:lineChart>
      <c:lineChart>
        <c:grouping val="standard"/>
        <c:varyColors val="0"/>
        <c:ser>
          <c:idx val="0"/>
          <c:order val="0"/>
          <c:tx>
            <c:strRef>
              <c:f>Tabelle5!$C$1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chemeClr val="accent1">
                  <a:alpha val="37000"/>
                </a:schemeClr>
              </a:solidFill>
            </a:ln>
          </c:spPr>
          <c:marker>
            <c:symbol val="none"/>
          </c:marker>
          <c:trendline>
            <c:trendlineType val="movingAvg"/>
            <c:period val="7"/>
            <c:dispRSqr val="0"/>
            <c:dispEq val="0"/>
          </c:trendline>
          <c:val>
            <c:numRef>
              <c:f>Tabelle5!$C$2:$C$2049</c:f>
              <c:numCache>
                <c:formatCode>General</c:formatCode>
                <c:ptCount val="2048"/>
                <c:pt idx="0">
                  <c:v>0.47071920776367099</c:v>
                </c:pt>
                <c:pt idx="1">
                  <c:v>0.70607881164550701</c:v>
                </c:pt>
                <c:pt idx="2">
                  <c:v>1.21602462005615</c:v>
                </c:pt>
                <c:pt idx="3">
                  <c:v>0.31381280517578097</c:v>
                </c:pt>
                <c:pt idx="4">
                  <c:v>0.23535960388183499</c:v>
                </c:pt>
                <c:pt idx="5">
                  <c:v>1.1767980194091701</c:v>
                </c:pt>
                <c:pt idx="6">
                  <c:v>0.274586204528808</c:v>
                </c:pt>
                <c:pt idx="7">
                  <c:v>0.62762561035156195</c:v>
                </c:pt>
                <c:pt idx="8">
                  <c:v>0.66685221099853498</c:v>
                </c:pt>
                <c:pt idx="9">
                  <c:v>0.74530541229248004</c:v>
                </c:pt>
                <c:pt idx="10">
                  <c:v>0.43149260711669901</c:v>
                </c:pt>
                <c:pt idx="11">
                  <c:v>0.66685221099853498</c:v>
                </c:pt>
                <c:pt idx="12">
                  <c:v>0.82375861358642499</c:v>
                </c:pt>
                <c:pt idx="13">
                  <c:v>7.8453201293945299E-2</c:v>
                </c:pt>
                <c:pt idx="14">
                  <c:v>0.86298521423339802</c:v>
                </c:pt>
                <c:pt idx="15">
                  <c:v>-7.8453201293945299E-2</c:v>
                </c:pt>
                <c:pt idx="16">
                  <c:v>1.0198916168212799</c:v>
                </c:pt>
                <c:pt idx="17">
                  <c:v>-0.15690640258788999</c:v>
                </c:pt>
                <c:pt idx="18">
                  <c:v>-0.274586204528808</c:v>
                </c:pt>
                <c:pt idx="19">
                  <c:v>0.50994580841064396</c:v>
                </c:pt>
                <c:pt idx="20">
                  <c:v>0.50994580841064396</c:v>
                </c:pt>
                <c:pt idx="21">
                  <c:v>0.19613300323486299</c:v>
                </c:pt>
                <c:pt idx="22">
                  <c:v>0.54917240905761699</c:v>
                </c:pt>
                <c:pt idx="23">
                  <c:v>0.62762561035156195</c:v>
                </c:pt>
                <c:pt idx="24">
                  <c:v>0.78453201293945296</c:v>
                </c:pt>
                <c:pt idx="25">
                  <c:v>0.274586204528808</c:v>
                </c:pt>
                <c:pt idx="26">
                  <c:v>1.2552512207031199</c:v>
                </c:pt>
                <c:pt idx="27">
                  <c:v>0.43149260711669901</c:v>
                </c:pt>
                <c:pt idx="28">
                  <c:v>0.98066501617431601</c:v>
                </c:pt>
                <c:pt idx="29">
                  <c:v>0.274586204528808</c:v>
                </c:pt>
                <c:pt idx="30">
                  <c:v>0.47071920776367099</c:v>
                </c:pt>
                <c:pt idx="31">
                  <c:v>0.35303940582275301</c:v>
                </c:pt>
                <c:pt idx="32">
                  <c:v>-7.8453201293945299E-2</c:v>
                </c:pt>
                <c:pt idx="33">
                  <c:v>0.90221181488037105</c:v>
                </c:pt>
                <c:pt idx="34">
                  <c:v>0.35303940582275301</c:v>
                </c:pt>
                <c:pt idx="35">
                  <c:v>0.98066501617431601</c:v>
                </c:pt>
                <c:pt idx="36">
                  <c:v>0.58839900970458903</c:v>
                </c:pt>
                <c:pt idx="37">
                  <c:v>0.50994580841064396</c:v>
                </c:pt>
                <c:pt idx="38">
                  <c:v>0.43149260711669901</c:v>
                </c:pt>
                <c:pt idx="39">
                  <c:v>0.15690640258788999</c:v>
                </c:pt>
                <c:pt idx="40">
                  <c:v>0.31381280517578097</c:v>
                </c:pt>
                <c:pt idx="41">
                  <c:v>0.54917240905761699</c:v>
                </c:pt>
                <c:pt idx="42">
                  <c:v>0.47071920776367099</c:v>
                </c:pt>
                <c:pt idx="43">
                  <c:v>0.35303940582275301</c:v>
                </c:pt>
                <c:pt idx="44">
                  <c:v>1.1375714187621999</c:v>
                </c:pt>
                <c:pt idx="45">
                  <c:v>-0.117679801940917</c:v>
                </c:pt>
                <c:pt idx="46">
                  <c:v>-0.31381280517578097</c:v>
                </c:pt>
                <c:pt idx="47">
                  <c:v>1.1767980194091701</c:v>
                </c:pt>
                <c:pt idx="48">
                  <c:v>0.35303940582275301</c:v>
                </c:pt>
                <c:pt idx="49">
                  <c:v>1.0591182174682601</c:v>
                </c:pt>
                <c:pt idx="50">
                  <c:v>0.62762561035156195</c:v>
                </c:pt>
                <c:pt idx="51">
                  <c:v>0.50994580841064396</c:v>
                </c:pt>
                <c:pt idx="52">
                  <c:v>-7.8453201293945299E-2</c:v>
                </c:pt>
                <c:pt idx="53">
                  <c:v>-0.39226600646972598</c:v>
                </c:pt>
                <c:pt idx="54">
                  <c:v>0.98066501617431601</c:v>
                </c:pt>
                <c:pt idx="55">
                  <c:v>-3.9226600646972601E-2</c:v>
                </c:pt>
                <c:pt idx="56">
                  <c:v>0.66685221099853498</c:v>
                </c:pt>
                <c:pt idx="57">
                  <c:v>0.19613300323486299</c:v>
                </c:pt>
                <c:pt idx="58">
                  <c:v>1.2552512207031199</c:v>
                </c:pt>
                <c:pt idx="59">
                  <c:v>0.19613300323486299</c:v>
                </c:pt>
                <c:pt idx="60">
                  <c:v>0.66685221099853498</c:v>
                </c:pt>
                <c:pt idx="61">
                  <c:v>0.82375861358642499</c:v>
                </c:pt>
                <c:pt idx="62">
                  <c:v>-7.8453201293945299E-2</c:v>
                </c:pt>
                <c:pt idx="63">
                  <c:v>0.50994580841064396</c:v>
                </c:pt>
                <c:pt idx="64">
                  <c:v>0.74530541229248004</c:v>
                </c:pt>
                <c:pt idx="65">
                  <c:v>0.58839900970458903</c:v>
                </c:pt>
                <c:pt idx="66">
                  <c:v>-0.31381280517578097</c:v>
                </c:pt>
                <c:pt idx="67">
                  <c:v>-0.82375861358642499</c:v>
                </c:pt>
                <c:pt idx="68">
                  <c:v>0.70607881164550701</c:v>
                </c:pt>
                <c:pt idx="69">
                  <c:v>7.8453201293945299E-2</c:v>
                </c:pt>
                <c:pt idx="70">
                  <c:v>0.54917240905761699</c:v>
                </c:pt>
                <c:pt idx="71">
                  <c:v>0.70607881164550701</c:v>
                </c:pt>
                <c:pt idx="72">
                  <c:v>0.62762561035156195</c:v>
                </c:pt>
                <c:pt idx="73">
                  <c:v>-0.66685221099853498</c:v>
                </c:pt>
                <c:pt idx="74">
                  <c:v>0.86298521423339802</c:v>
                </c:pt>
                <c:pt idx="75">
                  <c:v>0.58839900970458903</c:v>
                </c:pt>
                <c:pt idx="76">
                  <c:v>0.23535960388183499</c:v>
                </c:pt>
                <c:pt idx="77">
                  <c:v>0.58839900970458903</c:v>
                </c:pt>
                <c:pt idx="78">
                  <c:v>1.21602462005615</c:v>
                </c:pt>
                <c:pt idx="79">
                  <c:v>1.0591182174682601</c:v>
                </c:pt>
                <c:pt idx="80">
                  <c:v>-0.31381280517578097</c:v>
                </c:pt>
                <c:pt idx="81">
                  <c:v>3.9226600646972601E-2</c:v>
                </c:pt>
                <c:pt idx="82">
                  <c:v>0.47071920776367099</c:v>
                </c:pt>
                <c:pt idx="83">
                  <c:v>0.78453201293945296</c:v>
                </c:pt>
                <c:pt idx="84">
                  <c:v>0.50994580841064396</c:v>
                </c:pt>
                <c:pt idx="85">
                  <c:v>1.21602462005615</c:v>
                </c:pt>
                <c:pt idx="86">
                  <c:v>0.15690640258788999</c:v>
                </c:pt>
                <c:pt idx="87">
                  <c:v>-0.54917240905761699</c:v>
                </c:pt>
                <c:pt idx="88">
                  <c:v>0.31381280517578097</c:v>
                </c:pt>
                <c:pt idx="89">
                  <c:v>0.54917240905761699</c:v>
                </c:pt>
                <c:pt idx="90">
                  <c:v>0.35303940582275301</c:v>
                </c:pt>
                <c:pt idx="91">
                  <c:v>0.98066501617431601</c:v>
                </c:pt>
                <c:pt idx="92">
                  <c:v>0.117679801940917</c:v>
                </c:pt>
                <c:pt idx="93">
                  <c:v>0.86298521423339802</c:v>
                </c:pt>
                <c:pt idx="94">
                  <c:v>-0.98066501617431601</c:v>
                </c:pt>
                <c:pt idx="95">
                  <c:v>0.35303940582275301</c:v>
                </c:pt>
                <c:pt idx="96">
                  <c:v>0.31381280517578097</c:v>
                </c:pt>
                <c:pt idx="97">
                  <c:v>0.31381280517578097</c:v>
                </c:pt>
                <c:pt idx="98">
                  <c:v>0.90221181488037105</c:v>
                </c:pt>
                <c:pt idx="99">
                  <c:v>0.35303940582275301</c:v>
                </c:pt>
                <c:pt idx="100">
                  <c:v>0.86298521423339802</c:v>
                </c:pt>
                <c:pt idx="101">
                  <c:v>0.19613300323486299</c:v>
                </c:pt>
                <c:pt idx="102">
                  <c:v>1.0591182174682601</c:v>
                </c:pt>
                <c:pt idx="103">
                  <c:v>0.66685221099853498</c:v>
                </c:pt>
                <c:pt idx="104">
                  <c:v>1.0198916168212799</c:v>
                </c:pt>
                <c:pt idx="105">
                  <c:v>0.31381280517578097</c:v>
                </c:pt>
                <c:pt idx="106">
                  <c:v>0.54917240905761699</c:v>
                </c:pt>
                <c:pt idx="107">
                  <c:v>0.62762561035156195</c:v>
                </c:pt>
                <c:pt idx="108">
                  <c:v>0.70607881164550701</c:v>
                </c:pt>
                <c:pt idx="109">
                  <c:v>-0.35303940582275301</c:v>
                </c:pt>
                <c:pt idx="110">
                  <c:v>0.62762561035156195</c:v>
                </c:pt>
                <c:pt idx="111">
                  <c:v>0.78453201293945296</c:v>
                </c:pt>
                <c:pt idx="112">
                  <c:v>0.62762561035156195</c:v>
                </c:pt>
                <c:pt idx="113">
                  <c:v>0.66685221099853498</c:v>
                </c:pt>
                <c:pt idx="114">
                  <c:v>0.47071920776367099</c:v>
                </c:pt>
                <c:pt idx="115">
                  <c:v>7.8453201293945299E-2</c:v>
                </c:pt>
                <c:pt idx="116">
                  <c:v>0.15690640258788999</c:v>
                </c:pt>
                <c:pt idx="117">
                  <c:v>0</c:v>
                </c:pt>
                <c:pt idx="118">
                  <c:v>0.62762561035156195</c:v>
                </c:pt>
                <c:pt idx="119">
                  <c:v>0.35303940582275301</c:v>
                </c:pt>
                <c:pt idx="120">
                  <c:v>0.117679801940917</c:v>
                </c:pt>
                <c:pt idx="121">
                  <c:v>0.43149260711669901</c:v>
                </c:pt>
                <c:pt idx="122">
                  <c:v>3.9226600646972601E-2</c:v>
                </c:pt>
                <c:pt idx="123">
                  <c:v>0.50994580841064396</c:v>
                </c:pt>
                <c:pt idx="124">
                  <c:v>0.23535960388183499</c:v>
                </c:pt>
                <c:pt idx="125">
                  <c:v>0.47071920776367099</c:v>
                </c:pt>
                <c:pt idx="126">
                  <c:v>0.47071920776367099</c:v>
                </c:pt>
                <c:pt idx="127">
                  <c:v>0.23535960388183499</c:v>
                </c:pt>
                <c:pt idx="128">
                  <c:v>0.39226600646972598</c:v>
                </c:pt>
                <c:pt idx="129">
                  <c:v>0.94143841552734298</c:v>
                </c:pt>
                <c:pt idx="130">
                  <c:v>-0.50994580841064396</c:v>
                </c:pt>
                <c:pt idx="131">
                  <c:v>0.90221181488037105</c:v>
                </c:pt>
                <c:pt idx="132">
                  <c:v>0.78453201293945296</c:v>
                </c:pt>
                <c:pt idx="133">
                  <c:v>0.74530541229248004</c:v>
                </c:pt>
                <c:pt idx="134">
                  <c:v>0.58839900970458903</c:v>
                </c:pt>
                <c:pt idx="135">
                  <c:v>0.82375861358642499</c:v>
                </c:pt>
                <c:pt idx="136">
                  <c:v>0.43149260711669901</c:v>
                </c:pt>
                <c:pt idx="137">
                  <c:v>-0.23535960388183499</c:v>
                </c:pt>
                <c:pt idx="138">
                  <c:v>0.19613300323486299</c:v>
                </c:pt>
                <c:pt idx="139">
                  <c:v>0.47071920776367099</c:v>
                </c:pt>
                <c:pt idx="140">
                  <c:v>0.58839900970458903</c:v>
                </c:pt>
                <c:pt idx="141">
                  <c:v>0.35303940582275301</c:v>
                </c:pt>
                <c:pt idx="142">
                  <c:v>0.15690640258788999</c:v>
                </c:pt>
                <c:pt idx="143">
                  <c:v>0.54917240905761699</c:v>
                </c:pt>
                <c:pt idx="144">
                  <c:v>0</c:v>
                </c:pt>
                <c:pt idx="145">
                  <c:v>0.117679801940917</c:v>
                </c:pt>
                <c:pt idx="146">
                  <c:v>1.0198916168212799</c:v>
                </c:pt>
                <c:pt idx="147">
                  <c:v>0.47071920776367099</c:v>
                </c:pt>
                <c:pt idx="148">
                  <c:v>0.82375861358642499</c:v>
                </c:pt>
                <c:pt idx="149">
                  <c:v>0.58839900970458903</c:v>
                </c:pt>
                <c:pt idx="150">
                  <c:v>0.94143841552734298</c:v>
                </c:pt>
                <c:pt idx="151">
                  <c:v>0.19613300323486299</c:v>
                </c:pt>
                <c:pt idx="152">
                  <c:v>-3.9226600646972601E-2</c:v>
                </c:pt>
                <c:pt idx="153">
                  <c:v>0.50994580841064396</c:v>
                </c:pt>
                <c:pt idx="154">
                  <c:v>1.0591182174682601</c:v>
                </c:pt>
                <c:pt idx="155">
                  <c:v>0.39226600646972598</c:v>
                </c:pt>
                <c:pt idx="156">
                  <c:v>0.54917240905761699</c:v>
                </c:pt>
                <c:pt idx="157">
                  <c:v>0.90221181488037105</c:v>
                </c:pt>
                <c:pt idx="158">
                  <c:v>0.15690640258788999</c:v>
                </c:pt>
                <c:pt idx="159">
                  <c:v>0.274586204528808</c:v>
                </c:pt>
                <c:pt idx="160">
                  <c:v>0.35303940582275301</c:v>
                </c:pt>
                <c:pt idx="161">
                  <c:v>1.1375714187621999</c:v>
                </c:pt>
                <c:pt idx="162">
                  <c:v>-0.35303940582275301</c:v>
                </c:pt>
                <c:pt idx="163">
                  <c:v>0.78453201293945296</c:v>
                </c:pt>
                <c:pt idx="164">
                  <c:v>0.58839900970458903</c:v>
                </c:pt>
                <c:pt idx="165">
                  <c:v>0.19613300323486299</c:v>
                </c:pt>
                <c:pt idx="166">
                  <c:v>0.19613300323486299</c:v>
                </c:pt>
                <c:pt idx="167">
                  <c:v>1.0198916168212799</c:v>
                </c:pt>
                <c:pt idx="168">
                  <c:v>0.74530541229248004</c:v>
                </c:pt>
                <c:pt idx="169">
                  <c:v>0.66685221099853498</c:v>
                </c:pt>
                <c:pt idx="170">
                  <c:v>0.39226600646972598</c:v>
                </c:pt>
                <c:pt idx="171">
                  <c:v>0.74530541229248004</c:v>
                </c:pt>
                <c:pt idx="172">
                  <c:v>0.117679801940917</c:v>
                </c:pt>
                <c:pt idx="173">
                  <c:v>0.117679801940917</c:v>
                </c:pt>
                <c:pt idx="174">
                  <c:v>0.39226600646972598</c:v>
                </c:pt>
                <c:pt idx="175">
                  <c:v>0.23535960388183499</c:v>
                </c:pt>
                <c:pt idx="176">
                  <c:v>-0.117679801940917</c:v>
                </c:pt>
                <c:pt idx="177">
                  <c:v>0.82375861358642499</c:v>
                </c:pt>
                <c:pt idx="178">
                  <c:v>0.66685221099853498</c:v>
                </c:pt>
                <c:pt idx="179">
                  <c:v>0.19613300323486299</c:v>
                </c:pt>
                <c:pt idx="180">
                  <c:v>-0.117679801940917</c:v>
                </c:pt>
                <c:pt idx="181">
                  <c:v>1.29447782135009</c:v>
                </c:pt>
                <c:pt idx="182">
                  <c:v>0.47071920776367099</c:v>
                </c:pt>
                <c:pt idx="183">
                  <c:v>0.31381280517578097</c:v>
                </c:pt>
                <c:pt idx="184">
                  <c:v>0.274586204528808</c:v>
                </c:pt>
                <c:pt idx="185">
                  <c:v>0.54917240905761699</c:v>
                </c:pt>
                <c:pt idx="186">
                  <c:v>0.117679801940917</c:v>
                </c:pt>
                <c:pt idx="187">
                  <c:v>0.19613300323486299</c:v>
                </c:pt>
                <c:pt idx="188">
                  <c:v>0.54917240905761699</c:v>
                </c:pt>
                <c:pt idx="189">
                  <c:v>1.4513842239379799</c:v>
                </c:pt>
                <c:pt idx="190">
                  <c:v>-0.19613300323486299</c:v>
                </c:pt>
                <c:pt idx="191">
                  <c:v>0.274586204528808</c:v>
                </c:pt>
                <c:pt idx="192">
                  <c:v>1.33370442199707</c:v>
                </c:pt>
                <c:pt idx="193">
                  <c:v>-0.35303940582275301</c:v>
                </c:pt>
                <c:pt idx="194">
                  <c:v>-0.117679801940917</c:v>
                </c:pt>
                <c:pt idx="195">
                  <c:v>0.35303940582275301</c:v>
                </c:pt>
                <c:pt idx="196">
                  <c:v>0.78453201293945296</c:v>
                </c:pt>
                <c:pt idx="197">
                  <c:v>-0.31381280517578097</c:v>
                </c:pt>
                <c:pt idx="198">
                  <c:v>1.0198916168212799</c:v>
                </c:pt>
                <c:pt idx="199">
                  <c:v>0.50994580841064396</c:v>
                </c:pt>
                <c:pt idx="200">
                  <c:v>0.86298521423339802</c:v>
                </c:pt>
                <c:pt idx="201">
                  <c:v>0.90221181488037105</c:v>
                </c:pt>
                <c:pt idx="202">
                  <c:v>0.58839900970458903</c:v>
                </c:pt>
                <c:pt idx="203">
                  <c:v>0.47071920776367099</c:v>
                </c:pt>
                <c:pt idx="204">
                  <c:v>-0.15690640258788999</c:v>
                </c:pt>
                <c:pt idx="205">
                  <c:v>0.54917240905761699</c:v>
                </c:pt>
                <c:pt idx="206">
                  <c:v>0.82375861358642499</c:v>
                </c:pt>
                <c:pt idx="207">
                  <c:v>0.47071920776367099</c:v>
                </c:pt>
                <c:pt idx="208">
                  <c:v>1.09834481811523</c:v>
                </c:pt>
                <c:pt idx="209">
                  <c:v>0.82375861358642499</c:v>
                </c:pt>
                <c:pt idx="210">
                  <c:v>0.62762561035156195</c:v>
                </c:pt>
                <c:pt idx="211">
                  <c:v>0.23535960388183499</c:v>
                </c:pt>
                <c:pt idx="212">
                  <c:v>0.54917240905761699</c:v>
                </c:pt>
                <c:pt idx="213">
                  <c:v>0.74530541229248004</c:v>
                </c:pt>
                <c:pt idx="214">
                  <c:v>0.31381280517578097</c:v>
                </c:pt>
                <c:pt idx="215">
                  <c:v>0.74530541229248004</c:v>
                </c:pt>
                <c:pt idx="216">
                  <c:v>0.90221181488037105</c:v>
                </c:pt>
                <c:pt idx="217">
                  <c:v>0.43149260711669901</c:v>
                </c:pt>
                <c:pt idx="218">
                  <c:v>-0.117679801940917</c:v>
                </c:pt>
                <c:pt idx="219">
                  <c:v>0.70607881164550701</c:v>
                </c:pt>
                <c:pt idx="220">
                  <c:v>0.86298521423339802</c:v>
                </c:pt>
                <c:pt idx="221">
                  <c:v>0.86298521423339802</c:v>
                </c:pt>
                <c:pt idx="222">
                  <c:v>0.39226600646972598</c:v>
                </c:pt>
                <c:pt idx="223">
                  <c:v>0.98066501617431601</c:v>
                </c:pt>
                <c:pt idx="224">
                  <c:v>0.78453201293945296</c:v>
                </c:pt>
                <c:pt idx="225">
                  <c:v>0.274586204528808</c:v>
                </c:pt>
                <c:pt idx="226">
                  <c:v>0.78453201293945296</c:v>
                </c:pt>
                <c:pt idx="227">
                  <c:v>0.74530541229248004</c:v>
                </c:pt>
                <c:pt idx="228">
                  <c:v>0.31381280517578097</c:v>
                </c:pt>
                <c:pt idx="229">
                  <c:v>-0.31381280517578097</c:v>
                </c:pt>
                <c:pt idx="230">
                  <c:v>0.31381280517578097</c:v>
                </c:pt>
                <c:pt idx="231">
                  <c:v>-0.15690640258788999</c:v>
                </c:pt>
                <c:pt idx="232">
                  <c:v>7.8453201293945299E-2</c:v>
                </c:pt>
                <c:pt idx="233">
                  <c:v>0.70607881164550701</c:v>
                </c:pt>
                <c:pt idx="234">
                  <c:v>0.58839900970458903</c:v>
                </c:pt>
                <c:pt idx="235">
                  <c:v>0.117679801940917</c:v>
                </c:pt>
                <c:pt idx="236">
                  <c:v>-0.19613300323486299</c:v>
                </c:pt>
                <c:pt idx="237">
                  <c:v>0.47071920776367099</c:v>
                </c:pt>
                <c:pt idx="238">
                  <c:v>1.29447782135009</c:v>
                </c:pt>
                <c:pt idx="239">
                  <c:v>-0.43149260711669901</c:v>
                </c:pt>
                <c:pt idx="240">
                  <c:v>0.82375861358642499</c:v>
                </c:pt>
                <c:pt idx="241">
                  <c:v>0.58839900970458903</c:v>
                </c:pt>
                <c:pt idx="242">
                  <c:v>0.74530541229248004</c:v>
                </c:pt>
                <c:pt idx="243">
                  <c:v>0.31381280517578097</c:v>
                </c:pt>
                <c:pt idx="244">
                  <c:v>0.35303940582275301</c:v>
                </c:pt>
                <c:pt idx="245">
                  <c:v>-7.8453201293945299E-2</c:v>
                </c:pt>
                <c:pt idx="246">
                  <c:v>0.54917240905761699</c:v>
                </c:pt>
                <c:pt idx="247">
                  <c:v>0.23535960388183499</c:v>
                </c:pt>
                <c:pt idx="248">
                  <c:v>1.4906108245849601</c:v>
                </c:pt>
                <c:pt idx="249">
                  <c:v>0.70607881164550701</c:v>
                </c:pt>
                <c:pt idx="250">
                  <c:v>-0.15690640258788999</c:v>
                </c:pt>
                <c:pt idx="251">
                  <c:v>0.54917240905761699</c:v>
                </c:pt>
                <c:pt idx="252">
                  <c:v>0.78453201293945296</c:v>
                </c:pt>
                <c:pt idx="253">
                  <c:v>0.43149260711669901</c:v>
                </c:pt>
                <c:pt idx="254">
                  <c:v>0.58839900970458903</c:v>
                </c:pt>
                <c:pt idx="255">
                  <c:v>1.1767980194091701</c:v>
                </c:pt>
                <c:pt idx="256">
                  <c:v>0.35303940582275301</c:v>
                </c:pt>
                <c:pt idx="257">
                  <c:v>-0.43149260711669901</c:v>
                </c:pt>
                <c:pt idx="258">
                  <c:v>0.35303940582275301</c:v>
                </c:pt>
                <c:pt idx="259">
                  <c:v>0.78453201293945296</c:v>
                </c:pt>
                <c:pt idx="260">
                  <c:v>0.62762561035156195</c:v>
                </c:pt>
                <c:pt idx="261">
                  <c:v>0.86298521423339802</c:v>
                </c:pt>
                <c:pt idx="262">
                  <c:v>0.70607881164550701</c:v>
                </c:pt>
                <c:pt idx="263">
                  <c:v>0.35303940582275301</c:v>
                </c:pt>
                <c:pt idx="264">
                  <c:v>-7.8453201293945299E-2</c:v>
                </c:pt>
                <c:pt idx="265">
                  <c:v>0.35303940582275301</c:v>
                </c:pt>
                <c:pt idx="266">
                  <c:v>0.74530541229248004</c:v>
                </c:pt>
                <c:pt idx="267">
                  <c:v>0.70607881164550701</c:v>
                </c:pt>
                <c:pt idx="268">
                  <c:v>0.66685221099853498</c:v>
                </c:pt>
                <c:pt idx="269">
                  <c:v>1.1375714187621999</c:v>
                </c:pt>
                <c:pt idx="270">
                  <c:v>0.62762561035156195</c:v>
                </c:pt>
                <c:pt idx="271">
                  <c:v>0.31381280517578097</c:v>
                </c:pt>
                <c:pt idx="272">
                  <c:v>0.86298521423339802</c:v>
                </c:pt>
                <c:pt idx="273">
                  <c:v>1.2552512207031199</c:v>
                </c:pt>
                <c:pt idx="274">
                  <c:v>0.54917240905761699</c:v>
                </c:pt>
                <c:pt idx="275">
                  <c:v>0.47071920776367099</c:v>
                </c:pt>
                <c:pt idx="276">
                  <c:v>1.33370442199707</c:v>
                </c:pt>
                <c:pt idx="277">
                  <c:v>0.19613300323486299</c:v>
                </c:pt>
                <c:pt idx="278">
                  <c:v>-0.23535960388183499</c:v>
                </c:pt>
                <c:pt idx="279">
                  <c:v>0.19613300323486299</c:v>
                </c:pt>
                <c:pt idx="280">
                  <c:v>0.94143841552734298</c:v>
                </c:pt>
                <c:pt idx="281">
                  <c:v>0.94143841552734298</c:v>
                </c:pt>
                <c:pt idx="282">
                  <c:v>0.50994580841064396</c:v>
                </c:pt>
                <c:pt idx="283">
                  <c:v>0.19613300323486299</c:v>
                </c:pt>
                <c:pt idx="284">
                  <c:v>0.78453201293945296</c:v>
                </c:pt>
                <c:pt idx="285">
                  <c:v>0.15690640258788999</c:v>
                </c:pt>
                <c:pt idx="286">
                  <c:v>0.70607881164550701</c:v>
                </c:pt>
                <c:pt idx="287">
                  <c:v>0.82375861358642499</c:v>
                </c:pt>
                <c:pt idx="288">
                  <c:v>0.74530541229248004</c:v>
                </c:pt>
                <c:pt idx="289">
                  <c:v>1.1375714187621999</c:v>
                </c:pt>
                <c:pt idx="290">
                  <c:v>1.0591182174682601</c:v>
                </c:pt>
                <c:pt idx="291">
                  <c:v>0.19613300323486299</c:v>
                </c:pt>
                <c:pt idx="292">
                  <c:v>0.43149260711669901</c:v>
                </c:pt>
                <c:pt idx="293">
                  <c:v>0.74530541229248004</c:v>
                </c:pt>
                <c:pt idx="294">
                  <c:v>0.62762561035156195</c:v>
                </c:pt>
                <c:pt idx="295">
                  <c:v>0.78453201293945296</c:v>
                </c:pt>
                <c:pt idx="296">
                  <c:v>0.78453201293945296</c:v>
                </c:pt>
                <c:pt idx="297">
                  <c:v>0.274586204528808</c:v>
                </c:pt>
                <c:pt idx="298">
                  <c:v>0.78453201293945296</c:v>
                </c:pt>
                <c:pt idx="299">
                  <c:v>0.50994580841064396</c:v>
                </c:pt>
                <c:pt idx="300">
                  <c:v>0.62762561035156195</c:v>
                </c:pt>
                <c:pt idx="301">
                  <c:v>1.1375714187621999</c:v>
                </c:pt>
                <c:pt idx="302">
                  <c:v>0.54917240905761699</c:v>
                </c:pt>
                <c:pt idx="303">
                  <c:v>0.23535960388183499</c:v>
                </c:pt>
                <c:pt idx="304">
                  <c:v>0.274586204528808</c:v>
                </c:pt>
                <c:pt idx="305">
                  <c:v>1.1767980194091701</c:v>
                </c:pt>
                <c:pt idx="306">
                  <c:v>0.58839900970458903</c:v>
                </c:pt>
                <c:pt idx="307">
                  <c:v>0.117679801940917</c:v>
                </c:pt>
                <c:pt idx="308">
                  <c:v>0.39226600646972598</c:v>
                </c:pt>
                <c:pt idx="309">
                  <c:v>1.29447782135009</c:v>
                </c:pt>
                <c:pt idx="310">
                  <c:v>0.98066501617431601</c:v>
                </c:pt>
                <c:pt idx="311">
                  <c:v>0.86298521423339802</c:v>
                </c:pt>
                <c:pt idx="312">
                  <c:v>7.8453201293945299E-2</c:v>
                </c:pt>
                <c:pt idx="313">
                  <c:v>1.0591182174682601</c:v>
                </c:pt>
                <c:pt idx="314">
                  <c:v>0.50994580841064396</c:v>
                </c:pt>
                <c:pt idx="315">
                  <c:v>1.0591182174682601</c:v>
                </c:pt>
                <c:pt idx="316">
                  <c:v>0.66685221099853498</c:v>
                </c:pt>
                <c:pt idx="317">
                  <c:v>0.78453201293945296</c:v>
                </c:pt>
                <c:pt idx="318">
                  <c:v>3.9226600646972601E-2</c:v>
                </c:pt>
                <c:pt idx="319">
                  <c:v>0.78453201293945296</c:v>
                </c:pt>
                <c:pt idx="320">
                  <c:v>0.274586204528808</c:v>
                </c:pt>
                <c:pt idx="321">
                  <c:v>-0.19613300323486299</c:v>
                </c:pt>
                <c:pt idx="322">
                  <c:v>0.58839900970458903</c:v>
                </c:pt>
                <c:pt idx="323">
                  <c:v>0.274586204528808</c:v>
                </c:pt>
                <c:pt idx="324">
                  <c:v>1.1375714187621999</c:v>
                </c:pt>
                <c:pt idx="325">
                  <c:v>0.50994580841064396</c:v>
                </c:pt>
                <c:pt idx="326">
                  <c:v>1.41215762329101</c:v>
                </c:pt>
                <c:pt idx="327">
                  <c:v>0.82375861358642499</c:v>
                </c:pt>
                <c:pt idx="328">
                  <c:v>0.54917240905761699</c:v>
                </c:pt>
                <c:pt idx="329">
                  <c:v>0.274586204528808</c:v>
                </c:pt>
                <c:pt idx="330">
                  <c:v>0.70607881164550701</c:v>
                </c:pt>
                <c:pt idx="331">
                  <c:v>0.35303940582275301</c:v>
                </c:pt>
                <c:pt idx="332">
                  <c:v>0.78453201293945296</c:v>
                </c:pt>
                <c:pt idx="333">
                  <c:v>0.39226600646972598</c:v>
                </c:pt>
                <c:pt idx="334">
                  <c:v>-0.117679801940917</c:v>
                </c:pt>
                <c:pt idx="335">
                  <c:v>0.19613300323486299</c:v>
                </c:pt>
                <c:pt idx="336">
                  <c:v>1.3729310226440401</c:v>
                </c:pt>
                <c:pt idx="337">
                  <c:v>0.15690640258788999</c:v>
                </c:pt>
                <c:pt idx="338">
                  <c:v>1.21602462005615</c:v>
                </c:pt>
                <c:pt idx="339">
                  <c:v>0.117679801940917</c:v>
                </c:pt>
                <c:pt idx="340">
                  <c:v>0.50994580841064396</c:v>
                </c:pt>
                <c:pt idx="341">
                  <c:v>-3.9226600646972601E-2</c:v>
                </c:pt>
                <c:pt idx="342">
                  <c:v>-0.19613300323486299</c:v>
                </c:pt>
                <c:pt idx="343">
                  <c:v>0.82375861358642499</c:v>
                </c:pt>
                <c:pt idx="344">
                  <c:v>0.54917240905761699</c:v>
                </c:pt>
                <c:pt idx="345">
                  <c:v>1.09834481811523</c:v>
                </c:pt>
                <c:pt idx="346">
                  <c:v>0.66685221099853498</c:v>
                </c:pt>
                <c:pt idx="347">
                  <c:v>0.86298521423339802</c:v>
                </c:pt>
                <c:pt idx="348">
                  <c:v>1.0591182174682601</c:v>
                </c:pt>
                <c:pt idx="349">
                  <c:v>0.94143841552734298</c:v>
                </c:pt>
                <c:pt idx="350">
                  <c:v>0.39226600646972598</c:v>
                </c:pt>
                <c:pt idx="351">
                  <c:v>0.274586204528808</c:v>
                </c:pt>
                <c:pt idx="352">
                  <c:v>0.74530541229248004</c:v>
                </c:pt>
                <c:pt idx="353">
                  <c:v>0.82375861358642499</c:v>
                </c:pt>
                <c:pt idx="354">
                  <c:v>0.35303940582275301</c:v>
                </c:pt>
                <c:pt idx="355">
                  <c:v>0.23535960388183499</c:v>
                </c:pt>
                <c:pt idx="356">
                  <c:v>7.8453201293945299E-2</c:v>
                </c:pt>
                <c:pt idx="357">
                  <c:v>0.86298521423339802</c:v>
                </c:pt>
                <c:pt idx="358">
                  <c:v>-7.8453201293945299E-2</c:v>
                </c:pt>
                <c:pt idx="359">
                  <c:v>0.47071920776367099</c:v>
                </c:pt>
                <c:pt idx="360">
                  <c:v>0.39226600646972598</c:v>
                </c:pt>
                <c:pt idx="361">
                  <c:v>1.0591182174682601</c:v>
                </c:pt>
                <c:pt idx="362">
                  <c:v>0.66685221099853498</c:v>
                </c:pt>
                <c:pt idx="363">
                  <c:v>0.43149260711669901</c:v>
                </c:pt>
                <c:pt idx="364">
                  <c:v>0.94143841552734298</c:v>
                </c:pt>
                <c:pt idx="365">
                  <c:v>0.62762561035156195</c:v>
                </c:pt>
                <c:pt idx="366">
                  <c:v>0.50994580841064396</c:v>
                </c:pt>
                <c:pt idx="367">
                  <c:v>0.86298521423339802</c:v>
                </c:pt>
                <c:pt idx="368">
                  <c:v>0.98066501617431601</c:v>
                </c:pt>
                <c:pt idx="369">
                  <c:v>0.39226600646972598</c:v>
                </c:pt>
                <c:pt idx="370">
                  <c:v>0.74530541229248004</c:v>
                </c:pt>
                <c:pt idx="371">
                  <c:v>0.82375861358642499</c:v>
                </c:pt>
                <c:pt idx="372">
                  <c:v>0.50994580841064396</c:v>
                </c:pt>
                <c:pt idx="373">
                  <c:v>0.47071920776367099</c:v>
                </c:pt>
                <c:pt idx="374">
                  <c:v>0.15690640258788999</c:v>
                </c:pt>
                <c:pt idx="375">
                  <c:v>0.54917240905761699</c:v>
                </c:pt>
                <c:pt idx="376">
                  <c:v>0.58839900970458903</c:v>
                </c:pt>
                <c:pt idx="377">
                  <c:v>-0.54917240905761699</c:v>
                </c:pt>
                <c:pt idx="378">
                  <c:v>1.0198916168212799</c:v>
                </c:pt>
                <c:pt idx="379">
                  <c:v>-7.8453201293945299E-2</c:v>
                </c:pt>
                <c:pt idx="380">
                  <c:v>0.62762561035156195</c:v>
                </c:pt>
                <c:pt idx="381">
                  <c:v>0.54917240905761699</c:v>
                </c:pt>
                <c:pt idx="382">
                  <c:v>1.3729310226440401</c:v>
                </c:pt>
                <c:pt idx="383">
                  <c:v>0.82375861358642499</c:v>
                </c:pt>
                <c:pt idx="384">
                  <c:v>0.39226600646972598</c:v>
                </c:pt>
                <c:pt idx="385">
                  <c:v>0.58839900970458903</c:v>
                </c:pt>
                <c:pt idx="386">
                  <c:v>-0.15690640258788999</c:v>
                </c:pt>
                <c:pt idx="387">
                  <c:v>0.90221181488037105</c:v>
                </c:pt>
                <c:pt idx="388">
                  <c:v>0.47071920776367099</c:v>
                </c:pt>
                <c:pt idx="389">
                  <c:v>0.74530541229248004</c:v>
                </c:pt>
                <c:pt idx="390">
                  <c:v>0.23535960388183499</c:v>
                </c:pt>
                <c:pt idx="391">
                  <c:v>-0.23535960388183499</c:v>
                </c:pt>
                <c:pt idx="392">
                  <c:v>0.66685221099853498</c:v>
                </c:pt>
                <c:pt idx="393">
                  <c:v>0.35303940582275301</c:v>
                </c:pt>
                <c:pt idx="394">
                  <c:v>1.09834481811523</c:v>
                </c:pt>
                <c:pt idx="395">
                  <c:v>0.47071920776367099</c:v>
                </c:pt>
                <c:pt idx="396">
                  <c:v>0.62762561035156195</c:v>
                </c:pt>
                <c:pt idx="397">
                  <c:v>0.15690640258788999</c:v>
                </c:pt>
                <c:pt idx="398">
                  <c:v>0.117679801940917</c:v>
                </c:pt>
                <c:pt idx="399">
                  <c:v>1.09834481811523</c:v>
                </c:pt>
                <c:pt idx="400">
                  <c:v>0.15690640258788999</c:v>
                </c:pt>
                <c:pt idx="401">
                  <c:v>0.86298521423339802</c:v>
                </c:pt>
                <c:pt idx="402">
                  <c:v>-7.8453201293945299E-2</c:v>
                </c:pt>
                <c:pt idx="403">
                  <c:v>1.1767980194091701</c:v>
                </c:pt>
                <c:pt idx="404">
                  <c:v>0.66685221099853498</c:v>
                </c:pt>
                <c:pt idx="405">
                  <c:v>0.47071920776367099</c:v>
                </c:pt>
                <c:pt idx="406">
                  <c:v>1.0198916168212799</c:v>
                </c:pt>
                <c:pt idx="407">
                  <c:v>0.39226600646972598</c:v>
                </c:pt>
                <c:pt idx="408">
                  <c:v>0.50994580841064396</c:v>
                </c:pt>
                <c:pt idx="409">
                  <c:v>0.47071920776367099</c:v>
                </c:pt>
                <c:pt idx="410">
                  <c:v>0.39226600646972598</c:v>
                </c:pt>
                <c:pt idx="411">
                  <c:v>-0.274586204528808</c:v>
                </c:pt>
                <c:pt idx="412">
                  <c:v>-0.19613300323486299</c:v>
                </c:pt>
                <c:pt idx="413">
                  <c:v>0.98066501617431601</c:v>
                </c:pt>
                <c:pt idx="414">
                  <c:v>0.35303940582275301</c:v>
                </c:pt>
                <c:pt idx="415">
                  <c:v>0.58839900970458903</c:v>
                </c:pt>
                <c:pt idx="416">
                  <c:v>0.50994580841064396</c:v>
                </c:pt>
                <c:pt idx="417">
                  <c:v>0.47071920776367099</c:v>
                </c:pt>
                <c:pt idx="418">
                  <c:v>1.2552512207031199</c:v>
                </c:pt>
                <c:pt idx="419">
                  <c:v>7.8453201293945299E-2</c:v>
                </c:pt>
                <c:pt idx="420">
                  <c:v>0.78453201293945296</c:v>
                </c:pt>
                <c:pt idx="421">
                  <c:v>0.19613300323486299</c:v>
                </c:pt>
                <c:pt idx="422">
                  <c:v>0.47071920776367099</c:v>
                </c:pt>
                <c:pt idx="423">
                  <c:v>0.19613300323486299</c:v>
                </c:pt>
                <c:pt idx="424">
                  <c:v>0.50994580841064396</c:v>
                </c:pt>
                <c:pt idx="425">
                  <c:v>0.15690640258788999</c:v>
                </c:pt>
                <c:pt idx="426">
                  <c:v>0.43149260711669901</c:v>
                </c:pt>
                <c:pt idx="427">
                  <c:v>0.90221181488037105</c:v>
                </c:pt>
                <c:pt idx="428">
                  <c:v>0.39226600646972598</c:v>
                </c:pt>
                <c:pt idx="429">
                  <c:v>0.54917240905761699</c:v>
                </c:pt>
                <c:pt idx="430">
                  <c:v>0.274586204528808</c:v>
                </c:pt>
                <c:pt idx="431">
                  <c:v>0.82375861358642499</c:v>
                </c:pt>
                <c:pt idx="432">
                  <c:v>0.66685221099853498</c:v>
                </c:pt>
                <c:pt idx="433">
                  <c:v>-0.15690640258788999</c:v>
                </c:pt>
                <c:pt idx="434">
                  <c:v>0.78453201293945296</c:v>
                </c:pt>
                <c:pt idx="435">
                  <c:v>0.39226600646972598</c:v>
                </c:pt>
                <c:pt idx="436">
                  <c:v>0.58839900970458903</c:v>
                </c:pt>
                <c:pt idx="437">
                  <c:v>0.58839900970458903</c:v>
                </c:pt>
                <c:pt idx="438">
                  <c:v>0.15690640258788999</c:v>
                </c:pt>
                <c:pt idx="439">
                  <c:v>0.39226600646972598</c:v>
                </c:pt>
                <c:pt idx="440">
                  <c:v>7.8453201293945299E-2</c:v>
                </c:pt>
                <c:pt idx="441">
                  <c:v>1.0198916168212799</c:v>
                </c:pt>
                <c:pt idx="442">
                  <c:v>0.274586204528808</c:v>
                </c:pt>
                <c:pt idx="443">
                  <c:v>1.4513842239379799</c:v>
                </c:pt>
                <c:pt idx="444">
                  <c:v>0.23535960388183499</c:v>
                </c:pt>
                <c:pt idx="445">
                  <c:v>0.94143841552734298</c:v>
                </c:pt>
                <c:pt idx="446">
                  <c:v>0.54917240905761699</c:v>
                </c:pt>
                <c:pt idx="447">
                  <c:v>-0.43149260711669901</c:v>
                </c:pt>
                <c:pt idx="448">
                  <c:v>0.74530541229248004</c:v>
                </c:pt>
                <c:pt idx="449">
                  <c:v>0.54917240905761699</c:v>
                </c:pt>
                <c:pt idx="450">
                  <c:v>0.90221181488037105</c:v>
                </c:pt>
                <c:pt idx="451">
                  <c:v>0.86298521423339802</c:v>
                </c:pt>
                <c:pt idx="452">
                  <c:v>0.39226600646972598</c:v>
                </c:pt>
                <c:pt idx="453">
                  <c:v>0.82375861358642499</c:v>
                </c:pt>
                <c:pt idx="454">
                  <c:v>0.47071920776367099</c:v>
                </c:pt>
                <c:pt idx="455">
                  <c:v>0.58839900970458903</c:v>
                </c:pt>
                <c:pt idx="456">
                  <c:v>0.23535960388183499</c:v>
                </c:pt>
                <c:pt idx="457">
                  <c:v>0.94143841552734298</c:v>
                </c:pt>
                <c:pt idx="458">
                  <c:v>0.90221181488037105</c:v>
                </c:pt>
                <c:pt idx="459">
                  <c:v>0.23535960388183499</c:v>
                </c:pt>
                <c:pt idx="460">
                  <c:v>0.74530541229248004</c:v>
                </c:pt>
                <c:pt idx="461">
                  <c:v>0.15690640258788999</c:v>
                </c:pt>
                <c:pt idx="462">
                  <c:v>1.4906108245849601</c:v>
                </c:pt>
                <c:pt idx="463">
                  <c:v>3.9226600646972601E-2</c:v>
                </c:pt>
                <c:pt idx="464">
                  <c:v>0.98066501617431601</c:v>
                </c:pt>
                <c:pt idx="465">
                  <c:v>0.31381280517578097</c:v>
                </c:pt>
                <c:pt idx="466">
                  <c:v>1.0198916168212799</c:v>
                </c:pt>
                <c:pt idx="467">
                  <c:v>0.74530541229248004</c:v>
                </c:pt>
                <c:pt idx="468">
                  <c:v>0.43149260711669901</c:v>
                </c:pt>
                <c:pt idx="469">
                  <c:v>0.94143841552734298</c:v>
                </c:pt>
                <c:pt idx="470">
                  <c:v>0.47071920776367099</c:v>
                </c:pt>
                <c:pt idx="471">
                  <c:v>0.54917240905761699</c:v>
                </c:pt>
                <c:pt idx="472">
                  <c:v>0.54917240905761699</c:v>
                </c:pt>
                <c:pt idx="473">
                  <c:v>0.74530541229248004</c:v>
                </c:pt>
                <c:pt idx="474">
                  <c:v>3.9226600646972601E-2</c:v>
                </c:pt>
                <c:pt idx="475">
                  <c:v>7.8453201293945299E-2</c:v>
                </c:pt>
                <c:pt idx="476">
                  <c:v>1.33370442199707</c:v>
                </c:pt>
                <c:pt idx="477">
                  <c:v>0.54917240905761699</c:v>
                </c:pt>
                <c:pt idx="478">
                  <c:v>0.23535960388183499</c:v>
                </c:pt>
                <c:pt idx="479">
                  <c:v>0.90221181488037105</c:v>
                </c:pt>
                <c:pt idx="480">
                  <c:v>0.54917240905761699</c:v>
                </c:pt>
                <c:pt idx="481">
                  <c:v>1.6082906265258701</c:v>
                </c:pt>
                <c:pt idx="482">
                  <c:v>0.19613300323486299</c:v>
                </c:pt>
                <c:pt idx="483">
                  <c:v>0.66685221099853498</c:v>
                </c:pt>
                <c:pt idx="484">
                  <c:v>0.117679801940917</c:v>
                </c:pt>
                <c:pt idx="485">
                  <c:v>0.54917240905761699</c:v>
                </c:pt>
                <c:pt idx="486">
                  <c:v>0.117679801940917</c:v>
                </c:pt>
                <c:pt idx="487">
                  <c:v>0.78453201293945296</c:v>
                </c:pt>
                <c:pt idx="488">
                  <c:v>0.31381280517578097</c:v>
                </c:pt>
                <c:pt idx="489">
                  <c:v>0.66685221099853498</c:v>
                </c:pt>
                <c:pt idx="490">
                  <c:v>1.0198916168212799</c:v>
                </c:pt>
                <c:pt idx="491">
                  <c:v>1.0591182174682601</c:v>
                </c:pt>
                <c:pt idx="492">
                  <c:v>0.47071920776367099</c:v>
                </c:pt>
                <c:pt idx="493">
                  <c:v>1.0591182174682601</c:v>
                </c:pt>
                <c:pt idx="494">
                  <c:v>0.58839900970458903</c:v>
                </c:pt>
                <c:pt idx="495">
                  <c:v>0.62762561035156195</c:v>
                </c:pt>
                <c:pt idx="496">
                  <c:v>0.117679801940917</c:v>
                </c:pt>
                <c:pt idx="497">
                  <c:v>0.86298521423339802</c:v>
                </c:pt>
                <c:pt idx="498">
                  <c:v>1.4513842239379799</c:v>
                </c:pt>
                <c:pt idx="499">
                  <c:v>0.82375861358642499</c:v>
                </c:pt>
                <c:pt idx="500">
                  <c:v>0.78453201293945296</c:v>
                </c:pt>
                <c:pt idx="501">
                  <c:v>0.50994580841064396</c:v>
                </c:pt>
                <c:pt idx="502">
                  <c:v>0</c:v>
                </c:pt>
                <c:pt idx="503">
                  <c:v>0.82375861358642499</c:v>
                </c:pt>
                <c:pt idx="504">
                  <c:v>1.1767980194091701</c:v>
                </c:pt>
                <c:pt idx="505">
                  <c:v>0.39226600646972598</c:v>
                </c:pt>
                <c:pt idx="506">
                  <c:v>0.62762561035156195</c:v>
                </c:pt>
                <c:pt idx="507">
                  <c:v>0.74530541229248004</c:v>
                </c:pt>
                <c:pt idx="508">
                  <c:v>0.35303940582275301</c:v>
                </c:pt>
                <c:pt idx="509">
                  <c:v>0.31381280517578097</c:v>
                </c:pt>
                <c:pt idx="510">
                  <c:v>0.62762561035156195</c:v>
                </c:pt>
                <c:pt idx="511">
                  <c:v>0.70607881164550701</c:v>
                </c:pt>
                <c:pt idx="512">
                  <c:v>1.0591182174682601</c:v>
                </c:pt>
                <c:pt idx="513">
                  <c:v>0.58839900970458903</c:v>
                </c:pt>
                <c:pt idx="514">
                  <c:v>1.0198916168212799</c:v>
                </c:pt>
                <c:pt idx="515">
                  <c:v>-3.9226600646972601E-2</c:v>
                </c:pt>
                <c:pt idx="516">
                  <c:v>0.117679801940917</c:v>
                </c:pt>
                <c:pt idx="517">
                  <c:v>0.82375861358642499</c:v>
                </c:pt>
                <c:pt idx="518">
                  <c:v>0.66685221099853498</c:v>
                </c:pt>
                <c:pt idx="519">
                  <c:v>0.70607881164550701</c:v>
                </c:pt>
                <c:pt idx="520">
                  <c:v>0.70607881164550701</c:v>
                </c:pt>
                <c:pt idx="521">
                  <c:v>0.98066501617431601</c:v>
                </c:pt>
                <c:pt idx="522">
                  <c:v>0.39226600646972598</c:v>
                </c:pt>
                <c:pt idx="523">
                  <c:v>0.117679801940917</c:v>
                </c:pt>
                <c:pt idx="524">
                  <c:v>0.50994580841064396</c:v>
                </c:pt>
                <c:pt idx="525">
                  <c:v>1.0591182174682601</c:v>
                </c:pt>
                <c:pt idx="526">
                  <c:v>0.70607881164550701</c:v>
                </c:pt>
                <c:pt idx="527">
                  <c:v>1.0198916168212799</c:v>
                </c:pt>
                <c:pt idx="528">
                  <c:v>0.47071920776367099</c:v>
                </c:pt>
                <c:pt idx="529">
                  <c:v>1.0591182174682601</c:v>
                </c:pt>
                <c:pt idx="530">
                  <c:v>7.8453201293945299E-2</c:v>
                </c:pt>
                <c:pt idx="531">
                  <c:v>0.62762561035156195</c:v>
                </c:pt>
                <c:pt idx="532">
                  <c:v>1.0198916168212799</c:v>
                </c:pt>
                <c:pt idx="533">
                  <c:v>0.86298521423339802</c:v>
                </c:pt>
                <c:pt idx="534">
                  <c:v>0.43149260711669901</c:v>
                </c:pt>
                <c:pt idx="535">
                  <c:v>0.70607881164550701</c:v>
                </c:pt>
                <c:pt idx="536">
                  <c:v>0.23535960388183499</c:v>
                </c:pt>
                <c:pt idx="537">
                  <c:v>0.117679801940917</c:v>
                </c:pt>
                <c:pt idx="538">
                  <c:v>0.43149260711669901</c:v>
                </c:pt>
                <c:pt idx="539">
                  <c:v>0.86298521423339802</c:v>
                </c:pt>
                <c:pt idx="540">
                  <c:v>0.47071920776367099</c:v>
                </c:pt>
                <c:pt idx="541">
                  <c:v>0.66685221099853498</c:v>
                </c:pt>
                <c:pt idx="542">
                  <c:v>1.29447782135009</c:v>
                </c:pt>
                <c:pt idx="543">
                  <c:v>0.82375861358642499</c:v>
                </c:pt>
                <c:pt idx="544">
                  <c:v>0.54917240905761699</c:v>
                </c:pt>
                <c:pt idx="545">
                  <c:v>3.9226600646972601E-2</c:v>
                </c:pt>
                <c:pt idx="546">
                  <c:v>1.0591182174682601</c:v>
                </c:pt>
                <c:pt idx="547">
                  <c:v>0.90221181488037105</c:v>
                </c:pt>
                <c:pt idx="548">
                  <c:v>0.23535960388183499</c:v>
                </c:pt>
                <c:pt idx="549">
                  <c:v>0.70607881164550701</c:v>
                </c:pt>
                <c:pt idx="550">
                  <c:v>1.1375714187621999</c:v>
                </c:pt>
                <c:pt idx="551">
                  <c:v>7.8453201293945299E-2</c:v>
                </c:pt>
                <c:pt idx="552">
                  <c:v>0.35303940582275301</c:v>
                </c:pt>
                <c:pt idx="553">
                  <c:v>0.66685221099853498</c:v>
                </c:pt>
                <c:pt idx="554">
                  <c:v>0.39226600646972598</c:v>
                </c:pt>
                <c:pt idx="555">
                  <c:v>0.39226600646972598</c:v>
                </c:pt>
                <c:pt idx="556">
                  <c:v>0.94143841552734298</c:v>
                </c:pt>
                <c:pt idx="557">
                  <c:v>0.23535960388183499</c:v>
                </c:pt>
                <c:pt idx="558">
                  <c:v>-0.23535960388183499</c:v>
                </c:pt>
                <c:pt idx="559">
                  <c:v>0.43149260711669901</c:v>
                </c:pt>
                <c:pt idx="560">
                  <c:v>0.47071920776367099</c:v>
                </c:pt>
                <c:pt idx="561">
                  <c:v>0.70607881164550701</c:v>
                </c:pt>
                <c:pt idx="562">
                  <c:v>1.29447782135009</c:v>
                </c:pt>
                <c:pt idx="563">
                  <c:v>1.09834481811523</c:v>
                </c:pt>
                <c:pt idx="564">
                  <c:v>0.35303940582275301</c:v>
                </c:pt>
                <c:pt idx="565">
                  <c:v>-0.117679801940917</c:v>
                </c:pt>
                <c:pt idx="566">
                  <c:v>0.19613300323486299</c:v>
                </c:pt>
                <c:pt idx="567">
                  <c:v>1.1767980194091701</c:v>
                </c:pt>
                <c:pt idx="568">
                  <c:v>0.274586204528808</c:v>
                </c:pt>
                <c:pt idx="569">
                  <c:v>0.43149260711669901</c:v>
                </c:pt>
                <c:pt idx="570">
                  <c:v>0.62762561035156195</c:v>
                </c:pt>
                <c:pt idx="571">
                  <c:v>0.94143841552734298</c:v>
                </c:pt>
                <c:pt idx="572">
                  <c:v>3.9226600646972601E-2</c:v>
                </c:pt>
                <c:pt idx="573">
                  <c:v>0.70607881164550701</c:v>
                </c:pt>
                <c:pt idx="574">
                  <c:v>0.47071920776367099</c:v>
                </c:pt>
                <c:pt idx="575">
                  <c:v>7.8453201293945299E-2</c:v>
                </c:pt>
                <c:pt idx="576">
                  <c:v>0.62762561035156195</c:v>
                </c:pt>
                <c:pt idx="577">
                  <c:v>0.70607881164550701</c:v>
                </c:pt>
                <c:pt idx="578">
                  <c:v>0.47071920776367099</c:v>
                </c:pt>
                <c:pt idx="579">
                  <c:v>-3.9226600646972601E-2</c:v>
                </c:pt>
                <c:pt idx="580">
                  <c:v>0.117679801940917</c:v>
                </c:pt>
                <c:pt idx="581">
                  <c:v>0.15690640258788999</c:v>
                </c:pt>
                <c:pt idx="582">
                  <c:v>0.78453201293945296</c:v>
                </c:pt>
                <c:pt idx="583">
                  <c:v>0.47071920776367099</c:v>
                </c:pt>
                <c:pt idx="584">
                  <c:v>0.70607881164550701</c:v>
                </c:pt>
                <c:pt idx="585">
                  <c:v>-7.8453201293945299E-2</c:v>
                </c:pt>
                <c:pt idx="586">
                  <c:v>-0.35303940582275301</c:v>
                </c:pt>
                <c:pt idx="587">
                  <c:v>0.43149260711669901</c:v>
                </c:pt>
                <c:pt idx="588">
                  <c:v>1.09834481811523</c:v>
                </c:pt>
                <c:pt idx="589">
                  <c:v>0.15690640258788999</c:v>
                </c:pt>
                <c:pt idx="590">
                  <c:v>0.70607881164550701</c:v>
                </c:pt>
                <c:pt idx="591">
                  <c:v>0.82375861358642499</c:v>
                </c:pt>
                <c:pt idx="592">
                  <c:v>0.86298521423339802</c:v>
                </c:pt>
                <c:pt idx="593">
                  <c:v>0.15690640258788999</c:v>
                </c:pt>
                <c:pt idx="594">
                  <c:v>0.82375861358642499</c:v>
                </c:pt>
                <c:pt idx="595">
                  <c:v>0.47071920776367099</c:v>
                </c:pt>
                <c:pt idx="596">
                  <c:v>0.35303940582275301</c:v>
                </c:pt>
                <c:pt idx="597">
                  <c:v>0.66685221099853498</c:v>
                </c:pt>
                <c:pt idx="598">
                  <c:v>1.6082906265258701</c:v>
                </c:pt>
                <c:pt idx="599">
                  <c:v>0.74530541229248004</c:v>
                </c:pt>
                <c:pt idx="600">
                  <c:v>0.15690640258788999</c:v>
                </c:pt>
                <c:pt idx="601">
                  <c:v>0.43149260711669901</c:v>
                </c:pt>
                <c:pt idx="602">
                  <c:v>0.98066501617431601</c:v>
                </c:pt>
                <c:pt idx="603">
                  <c:v>0.47071920776367099</c:v>
                </c:pt>
                <c:pt idx="604">
                  <c:v>0.39226600646972598</c:v>
                </c:pt>
                <c:pt idx="605">
                  <c:v>0.90221181488037105</c:v>
                </c:pt>
                <c:pt idx="606">
                  <c:v>0.35303940582275301</c:v>
                </c:pt>
                <c:pt idx="607">
                  <c:v>0.47071920776367099</c:v>
                </c:pt>
                <c:pt idx="608">
                  <c:v>3.9226600646972601E-2</c:v>
                </c:pt>
                <c:pt idx="609">
                  <c:v>0.82375861358642499</c:v>
                </c:pt>
                <c:pt idx="610">
                  <c:v>0.35303940582275301</c:v>
                </c:pt>
                <c:pt idx="611">
                  <c:v>0.78453201293945296</c:v>
                </c:pt>
                <c:pt idx="612">
                  <c:v>0.47071920776367099</c:v>
                </c:pt>
                <c:pt idx="613">
                  <c:v>0.82375861358642499</c:v>
                </c:pt>
                <c:pt idx="614">
                  <c:v>0.117679801940917</c:v>
                </c:pt>
                <c:pt idx="615">
                  <c:v>1.0198916168212799</c:v>
                </c:pt>
                <c:pt idx="616">
                  <c:v>0.82375861358642499</c:v>
                </c:pt>
                <c:pt idx="617">
                  <c:v>0.50994580841064396</c:v>
                </c:pt>
                <c:pt idx="618">
                  <c:v>0.54917240905761699</c:v>
                </c:pt>
                <c:pt idx="619">
                  <c:v>0.86298521423339802</c:v>
                </c:pt>
                <c:pt idx="620">
                  <c:v>0.43149260711669901</c:v>
                </c:pt>
                <c:pt idx="621">
                  <c:v>-0.23535960388183499</c:v>
                </c:pt>
                <c:pt idx="622">
                  <c:v>0.50994580841064396</c:v>
                </c:pt>
                <c:pt idx="623">
                  <c:v>0.82375861358642499</c:v>
                </c:pt>
                <c:pt idx="624">
                  <c:v>-7.8453201293945299E-2</c:v>
                </c:pt>
                <c:pt idx="625">
                  <c:v>0.35303940582275301</c:v>
                </c:pt>
                <c:pt idx="626">
                  <c:v>0.74530541229248004</c:v>
                </c:pt>
                <c:pt idx="627">
                  <c:v>0.31381280517578097</c:v>
                </c:pt>
                <c:pt idx="628">
                  <c:v>1.0198916168212799</c:v>
                </c:pt>
                <c:pt idx="629">
                  <c:v>0</c:v>
                </c:pt>
                <c:pt idx="630">
                  <c:v>1.29447782135009</c:v>
                </c:pt>
                <c:pt idx="631">
                  <c:v>-0.78453201293945296</c:v>
                </c:pt>
                <c:pt idx="632">
                  <c:v>0.98066501617431601</c:v>
                </c:pt>
                <c:pt idx="633">
                  <c:v>0.58839900970458903</c:v>
                </c:pt>
                <c:pt idx="634">
                  <c:v>0.70607881164550701</c:v>
                </c:pt>
                <c:pt idx="635">
                  <c:v>-0.274586204528808</c:v>
                </c:pt>
                <c:pt idx="636">
                  <c:v>0.66685221099853498</c:v>
                </c:pt>
                <c:pt idx="637">
                  <c:v>0.86298521423339802</c:v>
                </c:pt>
                <c:pt idx="638">
                  <c:v>0.47071920776367099</c:v>
                </c:pt>
                <c:pt idx="639">
                  <c:v>0.62762561035156195</c:v>
                </c:pt>
                <c:pt idx="640">
                  <c:v>0.98066501617431601</c:v>
                </c:pt>
                <c:pt idx="641">
                  <c:v>0.78453201293945296</c:v>
                </c:pt>
                <c:pt idx="642">
                  <c:v>-7.8453201293945299E-2</c:v>
                </c:pt>
                <c:pt idx="643">
                  <c:v>0.54917240905761699</c:v>
                </c:pt>
                <c:pt idx="644">
                  <c:v>0.58839900970458903</c:v>
                </c:pt>
                <c:pt idx="645">
                  <c:v>-0.15690640258788999</c:v>
                </c:pt>
                <c:pt idx="646">
                  <c:v>0.66685221099853498</c:v>
                </c:pt>
                <c:pt idx="647">
                  <c:v>0.74530541229248004</c:v>
                </c:pt>
                <c:pt idx="648">
                  <c:v>-0.23535960388183499</c:v>
                </c:pt>
                <c:pt idx="649">
                  <c:v>0.98066501617431601</c:v>
                </c:pt>
                <c:pt idx="650">
                  <c:v>0.94143841552734298</c:v>
                </c:pt>
                <c:pt idx="651">
                  <c:v>0.58839900970458903</c:v>
                </c:pt>
                <c:pt idx="652">
                  <c:v>7.8453201293945299E-2</c:v>
                </c:pt>
                <c:pt idx="653">
                  <c:v>0.82375861358642499</c:v>
                </c:pt>
                <c:pt idx="654">
                  <c:v>0.31381280517578097</c:v>
                </c:pt>
                <c:pt idx="655">
                  <c:v>0.62762561035156195</c:v>
                </c:pt>
                <c:pt idx="656">
                  <c:v>0.31381280517578097</c:v>
                </c:pt>
                <c:pt idx="657">
                  <c:v>0.15690640258788999</c:v>
                </c:pt>
                <c:pt idx="658">
                  <c:v>0.39226600646972598</c:v>
                </c:pt>
                <c:pt idx="659">
                  <c:v>0.15690640258788999</c:v>
                </c:pt>
                <c:pt idx="660">
                  <c:v>0.47071920776367099</c:v>
                </c:pt>
                <c:pt idx="661">
                  <c:v>0.98066501617431601</c:v>
                </c:pt>
                <c:pt idx="662">
                  <c:v>-0.39226600646972598</c:v>
                </c:pt>
                <c:pt idx="663">
                  <c:v>1.1767980194091701</c:v>
                </c:pt>
                <c:pt idx="664">
                  <c:v>0.15690640258788999</c:v>
                </c:pt>
                <c:pt idx="665">
                  <c:v>0.90221181488037105</c:v>
                </c:pt>
                <c:pt idx="666">
                  <c:v>0.15690640258788999</c:v>
                </c:pt>
                <c:pt idx="667">
                  <c:v>0.62762561035156195</c:v>
                </c:pt>
                <c:pt idx="668">
                  <c:v>0.66685221099853498</c:v>
                </c:pt>
                <c:pt idx="669">
                  <c:v>0.70607881164550701</c:v>
                </c:pt>
                <c:pt idx="670">
                  <c:v>0.35303940582275301</c:v>
                </c:pt>
                <c:pt idx="671">
                  <c:v>0.66685221099853498</c:v>
                </c:pt>
                <c:pt idx="672">
                  <c:v>1.2552512207031199</c:v>
                </c:pt>
                <c:pt idx="673">
                  <c:v>-0.39226600646972598</c:v>
                </c:pt>
                <c:pt idx="674">
                  <c:v>0.94143841552734298</c:v>
                </c:pt>
                <c:pt idx="675">
                  <c:v>0.74530541229248004</c:v>
                </c:pt>
                <c:pt idx="676">
                  <c:v>0.74530541229248004</c:v>
                </c:pt>
                <c:pt idx="677">
                  <c:v>0.31381280517578097</c:v>
                </c:pt>
                <c:pt idx="678">
                  <c:v>0.50994580841064396</c:v>
                </c:pt>
                <c:pt idx="679">
                  <c:v>0.43149260711669901</c:v>
                </c:pt>
                <c:pt idx="680">
                  <c:v>0.47071920776367099</c:v>
                </c:pt>
                <c:pt idx="681">
                  <c:v>0.58839900970458903</c:v>
                </c:pt>
                <c:pt idx="682">
                  <c:v>1.0591182174682601</c:v>
                </c:pt>
                <c:pt idx="683">
                  <c:v>-0.117679801940917</c:v>
                </c:pt>
                <c:pt idx="684">
                  <c:v>0.82375861358642499</c:v>
                </c:pt>
                <c:pt idx="685">
                  <c:v>0.39226600646972598</c:v>
                </c:pt>
                <c:pt idx="686">
                  <c:v>1.29447782135009</c:v>
                </c:pt>
                <c:pt idx="687">
                  <c:v>-3.9226600646972601E-2</c:v>
                </c:pt>
                <c:pt idx="688">
                  <c:v>0.70607881164550701</c:v>
                </c:pt>
                <c:pt idx="689">
                  <c:v>0.274586204528808</c:v>
                </c:pt>
                <c:pt idx="690">
                  <c:v>0.50994580841064396</c:v>
                </c:pt>
                <c:pt idx="691">
                  <c:v>0.54917240905761699</c:v>
                </c:pt>
                <c:pt idx="692">
                  <c:v>0.66685221099853498</c:v>
                </c:pt>
                <c:pt idx="693">
                  <c:v>0.62762561035156195</c:v>
                </c:pt>
                <c:pt idx="694">
                  <c:v>0.43149260711669901</c:v>
                </c:pt>
                <c:pt idx="695">
                  <c:v>0.35303940582275301</c:v>
                </c:pt>
                <c:pt idx="696">
                  <c:v>0.274586204528808</c:v>
                </c:pt>
                <c:pt idx="697">
                  <c:v>0.54917240905761699</c:v>
                </c:pt>
                <c:pt idx="698">
                  <c:v>1.1767980194091701</c:v>
                </c:pt>
                <c:pt idx="699">
                  <c:v>1.1767980194091701</c:v>
                </c:pt>
                <c:pt idx="700">
                  <c:v>0.82375861358642499</c:v>
                </c:pt>
                <c:pt idx="701">
                  <c:v>0.23535960388183499</c:v>
                </c:pt>
                <c:pt idx="702">
                  <c:v>0.50994580841064396</c:v>
                </c:pt>
                <c:pt idx="703">
                  <c:v>1.21602462005615</c:v>
                </c:pt>
                <c:pt idx="704">
                  <c:v>0.15690640258788999</c:v>
                </c:pt>
                <c:pt idx="705">
                  <c:v>0.117679801940917</c:v>
                </c:pt>
                <c:pt idx="706">
                  <c:v>0.74530541229248004</c:v>
                </c:pt>
                <c:pt idx="707">
                  <c:v>0.66685221099853498</c:v>
                </c:pt>
                <c:pt idx="708">
                  <c:v>7.8453201293945299E-2</c:v>
                </c:pt>
                <c:pt idx="709">
                  <c:v>0.74530541229248004</c:v>
                </c:pt>
                <c:pt idx="710">
                  <c:v>0.43149260711669901</c:v>
                </c:pt>
                <c:pt idx="711">
                  <c:v>0.50994580841064396</c:v>
                </c:pt>
                <c:pt idx="712">
                  <c:v>0.66685221099853498</c:v>
                </c:pt>
                <c:pt idx="713">
                  <c:v>0.47071920776367099</c:v>
                </c:pt>
                <c:pt idx="714">
                  <c:v>0.94143841552734298</c:v>
                </c:pt>
                <c:pt idx="715">
                  <c:v>7.8453201293945299E-2</c:v>
                </c:pt>
                <c:pt idx="716">
                  <c:v>0.47071920776367099</c:v>
                </c:pt>
                <c:pt idx="717">
                  <c:v>0.86298521423339802</c:v>
                </c:pt>
                <c:pt idx="718">
                  <c:v>0.23535960388183499</c:v>
                </c:pt>
                <c:pt idx="719">
                  <c:v>0.58839900970458903</c:v>
                </c:pt>
                <c:pt idx="720">
                  <c:v>0.50994580841064396</c:v>
                </c:pt>
                <c:pt idx="721">
                  <c:v>0.82375861358642499</c:v>
                </c:pt>
                <c:pt idx="722">
                  <c:v>0.74530541229248004</c:v>
                </c:pt>
                <c:pt idx="723">
                  <c:v>3.9226600646972601E-2</c:v>
                </c:pt>
                <c:pt idx="724">
                  <c:v>0.82375861358642499</c:v>
                </c:pt>
                <c:pt idx="725">
                  <c:v>-0.19613300323486299</c:v>
                </c:pt>
                <c:pt idx="726">
                  <c:v>0.43149260711669901</c:v>
                </c:pt>
                <c:pt idx="727">
                  <c:v>0.66685221099853498</c:v>
                </c:pt>
                <c:pt idx="728">
                  <c:v>0.78453201293945296</c:v>
                </c:pt>
                <c:pt idx="729">
                  <c:v>0.35303940582275301</c:v>
                </c:pt>
                <c:pt idx="730">
                  <c:v>0.47071920776367099</c:v>
                </c:pt>
                <c:pt idx="731">
                  <c:v>0.47071920776367099</c:v>
                </c:pt>
                <c:pt idx="732">
                  <c:v>3.9226600646972601E-2</c:v>
                </c:pt>
                <c:pt idx="733">
                  <c:v>0.117679801940917</c:v>
                </c:pt>
                <c:pt idx="734">
                  <c:v>0.62762561035156195</c:v>
                </c:pt>
                <c:pt idx="735">
                  <c:v>0.86298521423339802</c:v>
                </c:pt>
                <c:pt idx="736">
                  <c:v>0.70607881164550701</c:v>
                </c:pt>
                <c:pt idx="737">
                  <c:v>0.47071920776367099</c:v>
                </c:pt>
                <c:pt idx="738">
                  <c:v>1.0198916168212799</c:v>
                </c:pt>
                <c:pt idx="739">
                  <c:v>-7.8453201293945299E-2</c:v>
                </c:pt>
                <c:pt idx="740">
                  <c:v>0.39226600646972598</c:v>
                </c:pt>
                <c:pt idx="741">
                  <c:v>1.09834481811523</c:v>
                </c:pt>
                <c:pt idx="742">
                  <c:v>0.23535960388183499</c:v>
                </c:pt>
                <c:pt idx="743">
                  <c:v>0.23535960388183499</c:v>
                </c:pt>
                <c:pt idx="744">
                  <c:v>0.50994580841064396</c:v>
                </c:pt>
                <c:pt idx="745">
                  <c:v>0.47071920776367099</c:v>
                </c:pt>
                <c:pt idx="746">
                  <c:v>0.94143841552734298</c:v>
                </c:pt>
                <c:pt idx="747">
                  <c:v>0.117679801940917</c:v>
                </c:pt>
                <c:pt idx="748">
                  <c:v>0.74530541229248004</c:v>
                </c:pt>
                <c:pt idx="749">
                  <c:v>0</c:v>
                </c:pt>
                <c:pt idx="750">
                  <c:v>0.39226600646972598</c:v>
                </c:pt>
                <c:pt idx="751">
                  <c:v>0</c:v>
                </c:pt>
                <c:pt idx="752">
                  <c:v>0.70607881164550701</c:v>
                </c:pt>
                <c:pt idx="753">
                  <c:v>-0.19613300323486299</c:v>
                </c:pt>
                <c:pt idx="754">
                  <c:v>0.117679801940917</c:v>
                </c:pt>
                <c:pt idx="755">
                  <c:v>0.31381280517578097</c:v>
                </c:pt>
                <c:pt idx="756">
                  <c:v>1.0591182174682601</c:v>
                </c:pt>
                <c:pt idx="757">
                  <c:v>0.35303940582275301</c:v>
                </c:pt>
                <c:pt idx="758">
                  <c:v>0.47071920776367099</c:v>
                </c:pt>
                <c:pt idx="759">
                  <c:v>0.90221181488037105</c:v>
                </c:pt>
                <c:pt idx="760">
                  <c:v>0.117679801940917</c:v>
                </c:pt>
                <c:pt idx="761">
                  <c:v>0.117679801940917</c:v>
                </c:pt>
                <c:pt idx="762">
                  <c:v>0.90221181488037105</c:v>
                </c:pt>
                <c:pt idx="763">
                  <c:v>0.58839900970458903</c:v>
                </c:pt>
                <c:pt idx="764">
                  <c:v>0.47071920776367099</c:v>
                </c:pt>
                <c:pt idx="765">
                  <c:v>0.90221181488037105</c:v>
                </c:pt>
                <c:pt idx="766">
                  <c:v>0.74530541229248004</c:v>
                </c:pt>
                <c:pt idx="767">
                  <c:v>-0.274586204528808</c:v>
                </c:pt>
                <c:pt idx="768">
                  <c:v>0.117679801940917</c:v>
                </c:pt>
                <c:pt idx="769">
                  <c:v>0.62762561035156195</c:v>
                </c:pt>
                <c:pt idx="770">
                  <c:v>1.1375714187621999</c:v>
                </c:pt>
                <c:pt idx="771">
                  <c:v>-0.274586204528808</c:v>
                </c:pt>
                <c:pt idx="772">
                  <c:v>0.66685221099853498</c:v>
                </c:pt>
                <c:pt idx="773">
                  <c:v>0.62762561035156195</c:v>
                </c:pt>
                <c:pt idx="774">
                  <c:v>0.15690640258788999</c:v>
                </c:pt>
                <c:pt idx="775">
                  <c:v>1.0591182174682601</c:v>
                </c:pt>
                <c:pt idx="776">
                  <c:v>1.2552512207031199</c:v>
                </c:pt>
                <c:pt idx="777">
                  <c:v>0.66685221099853498</c:v>
                </c:pt>
                <c:pt idx="778">
                  <c:v>0.31381280517578097</c:v>
                </c:pt>
                <c:pt idx="779">
                  <c:v>0.50994580841064396</c:v>
                </c:pt>
                <c:pt idx="780">
                  <c:v>0.74530541229248004</c:v>
                </c:pt>
                <c:pt idx="781">
                  <c:v>7.8453201293945299E-2</c:v>
                </c:pt>
                <c:pt idx="782">
                  <c:v>-0.47071920776367099</c:v>
                </c:pt>
                <c:pt idx="783">
                  <c:v>0.62762561035156195</c:v>
                </c:pt>
                <c:pt idx="784">
                  <c:v>0.39226600646972598</c:v>
                </c:pt>
                <c:pt idx="785">
                  <c:v>0.43149260711669901</c:v>
                </c:pt>
                <c:pt idx="786">
                  <c:v>0.31381280517578097</c:v>
                </c:pt>
                <c:pt idx="787">
                  <c:v>0.62762561035156195</c:v>
                </c:pt>
                <c:pt idx="788">
                  <c:v>-7.8453201293945299E-2</c:v>
                </c:pt>
                <c:pt idx="789">
                  <c:v>0.43149260711669901</c:v>
                </c:pt>
                <c:pt idx="790">
                  <c:v>0.82375861358642499</c:v>
                </c:pt>
                <c:pt idx="791">
                  <c:v>1.21602462005615</c:v>
                </c:pt>
                <c:pt idx="792">
                  <c:v>0.15690640258788999</c:v>
                </c:pt>
                <c:pt idx="793">
                  <c:v>0.47071920776367099</c:v>
                </c:pt>
                <c:pt idx="794">
                  <c:v>0.43149260711669901</c:v>
                </c:pt>
                <c:pt idx="795">
                  <c:v>3.9226600646972601E-2</c:v>
                </c:pt>
                <c:pt idx="796">
                  <c:v>0.70607881164550701</c:v>
                </c:pt>
                <c:pt idx="797">
                  <c:v>0.66685221099853498</c:v>
                </c:pt>
                <c:pt idx="798">
                  <c:v>0.74530541229248004</c:v>
                </c:pt>
                <c:pt idx="799">
                  <c:v>3.9226600646972601E-2</c:v>
                </c:pt>
                <c:pt idx="800">
                  <c:v>0.43149260711669901</c:v>
                </c:pt>
                <c:pt idx="801">
                  <c:v>0.39226600646972598</c:v>
                </c:pt>
                <c:pt idx="802">
                  <c:v>0.39226600646972598</c:v>
                </c:pt>
                <c:pt idx="803">
                  <c:v>0.47071920776367099</c:v>
                </c:pt>
                <c:pt idx="804">
                  <c:v>0.274586204528808</c:v>
                </c:pt>
                <c:pt idx="805">
                  <c:v>1.1375714187621999</c:v>
                </c:pt>
                <c:pt idx="806">
                  <c:v>0.274586204528808</c:v>
                </c:pt>
                <c:pt idx="807">
                  <c:v>0.50994580841064396</c:v>
                </c:pt>
                <c:pt idx="808">
                  <c:v>1.1767980194091701</c:v>
                </c:pt>
                <c:pt idx="809">
                  <c:v>0.39226600646972598</c:v>
                </c:pt>
                <c:pt idx="810">
                  <c:v>0.274586204528808</c:v>
                </c:pt>
                <c:pt idx="811">
                  <c:v>0.50994580841064396</c:v>
                </c:pt>
                <c:pt idx="812">
                  <c:v>0.74530541229248004</c:v>
                </c:pt>
                <c:pt idx="813">
                  <c:v>-0.117679801940917</c:v>
                </c:pt>
                <c:pt idx="814">
                  <c:v>0.19613300323486299</c:v>
                </c:pt>
                <c:pt idx="815">
                  <c:v>-3.9226600646972601E-2</c:v>
                </c:pt>
                <c:pt idx="816">
                  <c:v>-3.9226600646972601E-2</c:v>
                </c:pt>
                <c:pt idx="817">
                  <c:v>0.50994580841064396</c:v>
                </c:pt>
                <c:pt idx="818">
                  <c:v>0.43149260711669901</c:v>
                </c:pt>
                <c:pt idx="819">
                  <c:v>0.98066501617431601</c:v>
                </c:pt>
                <c:pt idx="820">
                  <c:v>0.58839900970458903</c:v>
                </c:pt>
                <c:pt idx="821">
                  <c:v>0.62762561035156195</c:v>
                </c:pt>
                <c:pt idx="822">
                  <c:v>0.94143841552734298</c:v>
                </c:pt>
                <c:pt idx="823">
                  <c:v>-0.15690640258788999</c:v>
                </c:pt>
                <c:pt idx="824">
                  <c:v>0.31381280517578097</c:v>
                </c:pt>
                <c:pt idx="825">
                  <c:v>0.274586204528808</c:v>
                </c:pt>
                <c:pt idx="826">
                  <c:v>0.66685221099853498</c:v>
                </c:pt>
                <c:pt idx="827">
                  <c:v>0.66685221099853498</c:v>
                </c:pt>
                <c:pt idx="828">
                  <c:v>0.58839900970458903</c:v>
                </c:pt>
                <c:pt idx="829">
                  <c:v>1.09834481811523</c:v>
                </c:pt>
                <c:pt idx="830">
                  <c:v>-0.43149260711669901</c:v>
                </c:pt>
                <c:pt idx="831">
                  <c:v>7.8453201293945299E-2</c:v>
                </c:pt>
                <c:pt idx="832">
                  <c:v>0.74530541229248004</c:v>
                </c:pt>
                <c:pt idx="833">
                  <c:v>0.82375861358642499</c:v>
                </c:pt>
                <c:pt idx="834">
                  <c:v>0.31381280517578097</c:v>
                </c:pt>
                <c:pt idx="835">
                  <c:v>0.90221181488037105</c:v>
                </c:pt>
                <c:pt idx="836">
                  <c:v>0</c:v>
                </c:pt>
                <c:pt idx="837">
                  <c:v>-0.47071920776367099</c:v>
                </c:pt>
                <c:pt idx="838">
                  <c:v>-0.15690640258788999</c:v>
                </c:pt>
                <c:pt idx="839">
                  <c:v>0.39226600646972598</c:v>
                </c:pt>
                <c:pt idx="840">
                  <c:v>0.35303940582275301</c:v>
                </c:pt>
                <c:pt idx="841">
                  <c:v>0.23535960388183499</c:v>
                </c:pt>
                <c:pt idx="842">
                  <c:v>0.54917240905761699</c:v>
                </c:pt>
                <c:pt idx="843">
                  <c:v>0.82375861358642499</c:v>
                </c:pt>
                <c:pt idx="844">
                  <c:v>0.15690640258788999</c:v>
                </c:pt>
                <c:pt idx="845">
                  <c:v>0.35303940582275301</c:v>
                </c:pt>
                <c:pt idx="846">
                  <c:v>0.31381280517578097</c:v>
                </c:pt>
                <c:pt idx="847">
                  <c:v>0.66685221099853498</c:v>
                </c:pt>
                <c:pt idx="848">
                  <c:v>0.23535960388183499</c:v>
                </c:pt>
                <c:pt idx="849">
                  <c:v>0.23535960388183499</c:v>
                </c:pt>
                <c:pt idx="850">
                  <c:v>1.1375714187621999</c:v>
                </c:pt>
                <c:pt idx="851">
                  <c:v>-0.117679801940917</c:v>
                </c:pt>
                <c:pt idx="852">
                  <c:v>0.35303940582275301</c:v>
                </c:pt>
                <c:pt idx="853">
                  <c:v>1.0198916168212799</c:v>
                </c:pt>
                <c:pt idx="854">
                  <c:v>1.0198916168212799</c:v>
                </c:pt>
                <c:pt idx="855">
                  <c:v>0.274586204528808</c:v>
                </c:pt>
                <c:pt idx="856">
                  <c:v>0.62762561035156195</c:v>
                </c:pt>
                <c:pt idx="857">
                  <c:v>0.23535960388183499</c:v>
                </c:pt>
                <c:pt idx="858">
                  <c:v>-0.117679801940917</c:v>
                </c:pt>
                <c:pt idx="859">
                  <c:v>0.23535960388183499</c:v>
                </c:pt>
                <c:pt idx="860">
                  <c:v>0.74530541229248004</c:v>
                </c:pt>
                <c:pt idx="861">
                  <c:v>0.78453201293945296</c:v>
                </c:pt>
                <c:pt idx="862">
                  <c:v>0.47071920776367099</c:v>
                </c:pt>
                <c:pt idx="863">
                  <c:v>0.15690640258788999</c:v>
                </c:pt>
                <c:pt idx="864">
                  <c:v>0.98066501617431601</c:v>
                </c:pt>
                <c:pt idx="865">
                  <c:v>0.274586204528808</c:v>
                </c:pt>
                <c:pt idx="866">
                  <c:v>0.39226600646972598</c:v>
                </c:pt>
                <c:pt idx="867">
                  <c:v>0.50994580841064396</c:v>
                </c:pt>
                <c:pt idx="868">
                  <c:v>0.74530541229248004</c:v>
                </c:pt>
                <c:pt idx="869">
                  <c:v>0.54917240905761699</c:v>
                </c:pt>
                <c:pt idx="870">
                  <c:v>0.90221181488037105</c:v>
                </c:pt>
                <c:pt idx="871">
                  <c:v>0.82375861358642499</c:v>
                </c:pt>
                <c:pt idx="872">
                  <c:v>-0.117679801940917</c:v>
                </c:pt>
                <c:pt idx="873">
                  <c:v>-0.74530541229248004</c:v>
                </c:pt>
                <c:pt idx="874">
                  <c:v>0.47071920776367099</c:v>
                </c:pt>
                <c:pt idx="875">
                  <c:v>0.54917240905761699</c:v>
                </c:pt>
                <c:pt idx="876">
                  <c:v>0.74530541229248004</c:v>
                </c:pt>
                <c:pt idx="877">
                  <c:v>0.58839900970458903</c:v>
                </c:pt>
                <c:pt idx="878">
                  <c:v>0.70607881164550701</c:v>
                </c:pt>
                <c:pt idx="879">
                  <c:v>-0.117679801940917</c:v>
                </c:pt>
                <c:pt idx="880">
                  <c:v>0.117679801940917</c:v>
                </c:pt>
                <c:pt idx="881">
                  <c:v>1.2552512207031199</c:v>
                </c:pt>
                <c:pt idx="882">
                  <c:v>0.31381280517578097</c:v>
                </c:pt>
                <c:pt idx="883">
                  <c:v>0.94143841552734298</c:v>
                </c:pt>
                <c:pt idx="884">
                  <c:v>0.74530541229248004</c:v>
                </c:pt>
                <c:pt idx="885">
                  <c:v>0.31381280517578097</c:v>
                </c:pt>
                <c:pt idx="886">
                  <c:v>0</c:v>
                </c:pt>
                <c:pt idx="887">
                  <c:v>0.58839900970458903</c:v>
                </c:pt>
                <c:pt idx="888">
                  <c:v>1.29447782135009</c:v>
                </c:pt>
                <c:pt idx="889">
                  <c:v>0.70607881164550701</c:v>
                </c:pt>
                <c:pt idx="890">
                  <c:v>0.62762561035156195</c:v>
                </c:pt>
                <c:pt idx="891">
                  <c:v>0.15690640258788999</c:v>
                </c:pt>
                <c:pt idx="892">
                  <c:v>0.94143841552734298</c:v>
                </c:pt>
                <c:pt idx="893">
                  <c:v>0.47071920776367099</c:v>
                </c:pt>
                <c:pt idx="894">
                  <c:v>0.43149260711669901</c:v>
                </c:pt>
                <c:pt idx="895">
                  <c:v>0.58839900970458903</c:v>
                </c:pt>
                <c:pt idx="896">
                  <c:v>0.58839900970458903</c:v>
                </c:pt>
                <c:pt idx="897">
                  <c:v>3.9226600646972601E-2</c:v>
                </c:pt>
                <c:pt idx="898">
                  <c:v>0.39226600646972598</c:v>
                </c:pt>
                <c:pt idx="899">
                  <c:v>0.82375861358642499</c:v>
                </c:pt>
                <c:pt idx="900">
                  <c:v>7.8453201293945299E-2</c:v>
                </c:pt>
                <c:pt idx="901">
                  <c:v>-0.117679801940917</c:v>
                </c:pt>
                <c:pt idx="902">
                  <c:v>0.98066501617431601</c:v>
                </c:pt>
                <c:pt idx="903">
                  <c:v>0.70607881164550701</c:v>
                </c:pt>
                <c:pt idx="904">
                  <c:v>0.58839900970458903</c:v>
                </c:pt>
                <c:pt idx="905">
                  <c:v>0.43149260711669901</c:v>
                </c:pt>
                <c:pt idx="906">
                  <c:v>0.31381280517578097</c:v>
                </c:pt>
                <c:pt idx="907">
                  <c:v>-0.19613300323486299</c:v>
                </c:pt>
                <c:pt idx="908">
                  <c:v>-0.50994580841064396</c:v>
                </c:pt>
                <c:pt idx="909">
                  <c:v>0.15690640258788999</c:v>
                </c:pt>
                <c:pt idx="910">
                  <c:v>0.58839900970458903</c:v>
                </c:pt>
                <c:pt idx="911">
                  <c:v>0.15690640258788999</c:v>
                </c:pt>
                <c:pt idx="912">
                  <c:v>0.47071920776367099</c:v>
                </c:pt>
                <c:pt idx="913">
                  <c:v>0.94143841552734298</c:v>
                </c:pt>
                <c:pt idx="914">
                  <c:v>0.23535960388183499</c:v>
                </c:pt>
                <c:pt idx="915">
                  <c:v>-0.117679801940917</c:v>
                </c:pt>
                <c:pt idx="916">
                  <c:v>0.274586204528808</c:v>
                </c:pt>
                <c:pt idx="917">
                  <c:v>0.54917240905761699</c:v>
                </c:pt>
                <c:pt idx="918">
                  <c:v>0.82375861358642499</c:v>
                </c:pt>
                <c:pt idx="919">
                  <c:v>0.98066501617431601</c:v>
                </c:pt>
                <c:pt idx="920">
                  <c:v>0.117679801940917</c:v>
                </c:pt>
                <c:pt idx="921">
                  <c:v>3.9226600646972601E-2</c:v>
                </c:pt>
                <c:pt idx="922">
                  <c:v>0.50994580841064396</c:v>
                </c:pt>
                <c:pt idx="923">
                  <c:v>0.78453201293945296</c:v>
                </c:pt>
                <c:pt idx="924">
                  <c:v>0.23535960388183499</c:v>
                </c:pt>
                <c:pt idx="925">
                  <c:v>0.54917240905761699</c:v>
                </c:pt>
                <c:pt idx="926">
                  <c:v>0.35303940582275301</c:v>
                </c:pt>
                <c:pt idx="927">
                  <c:v>0.58839900970458903</c:v>
                </c:pt>
                <c:pt idx="928">
                  <c:v>0.117679801940917</c:v>
                </c:pt>
                <c:pt idx="929">
                  <c:v>0.35303940582275301</c:v>
                </c:pt>
                <c:pt idx="930">
                  <c:v>7.8453201293945299E-2</c:v>
                </c:pt>
                <c:pt idx="931">
                  <c:v>0.43149260711669901</c:v>
                </c:pt>
                <c:pt idx="932">
                  <c:v>0.274586204528808</c:v>
                </c:pt>
                <c:pt idx="933">
                  <c:v>0.70607881164550701</c:v>
                </c:pt>
                <c:pt idx="934">
                  <c:v>0.47071920776367099</c:v>
                </c:pt>
                <c:pt idx="935">
                  <c:v>0.43149260711669901</c:v>
                </c:pt>
                <c:pt idx="936">
                  <c:v>7.8453201293945299E-2</c:v>
                </c:pt>
                <c:pt idx="937">
                  <c:v>0.74530541229248004</c:v>
                </c:pt>
                <c:pt idx="938">
                  <c:v>0.66685221099853498</c:v>
                </c:pt>
                <c:pt idx="939">
                  <c:v>0.117679801940917</c:v>
                </c:pt>
                <c:pt idx="940">
                  <c:v>0.90221181488037105</c:v>
                </c:pt>
                <c:pt idx="941">
                  <c:v>0.58839900970458903</c:v>
                </c:pt>
                <c:pt idx="942">
                  <c:v>0.43149260711669901</c:v>
                </c:pt>
                <c:pt idx="943">
                  <c:v>-0.23535960388183499</c:v>
                </c:pt>
                <c:pt idx="944">
                  <c:v>0.86298521423339802</c:v>
                </c:pt>
                <c:pt idx="945">
                  <c:v>0.50994580841064396</c:v>
                </c:pt>
                <c:pt idx="946">
                  <c:v>0.58839900970458903</c:v>
                </c:pt>
                <c:pt idx="947">
                  <c:v>0.274586204528808</c:v>
                </c:pt>
                <c:pt idx="948">
                  <c:v>1.2552512207031199</c:v>
                </c:pt>
                <c:pt idx="949">
                  <c:v>-0.35303940582275301</c:v>
                </c:pt>
                <c:pt idx="950">
                  <c:v>0.19613300323486299</c:v>
                </c:pt>
                <c:pt idx="951">
                  <c:v>0.39226600646972598</c:v>
                </c:pt>
                <c:pt idx="952">
                  <c:v>0.82375861358642499</c:v>
                </c:pt>
                <c:pt idx="953">
                  <c:v>0.39226600646972598</c:v>
                </c:pt>
                <c:pt idx="954">
                  <c:v>0.50994580841064396</c:v>
                </c:pt>
                <c:pt idx="955">
                  <c:v>0.39226600646972598</c:v>
                </c:pt>
                <c:pt idx="956">
                  <c:v>0.47071920776367099</c:v>
                </c:pt>
                <c:pt idx="957">
                  <c:v>0.54917240905761699</c:v>
                </c:pt>
                <c:pt idx="958">
                  <c:v>0.54917240905761699</c:v>
                </c:pt>
                <c:pt idx="959">
                  <c:v>0</c:v>
                </c:pt>
                <c:pt idx="960">
                  <c:v>0.47071920776367099</c:v>
                </c:pt>
                <c:pt idx="961">
                  <c:v>0.58839900970458903</c:v>
                </c:pt>
                <c:pt idx="962">
                  <c:v>0.62762561035156195</c:v>
                </c:pt>
                <c:pt idx="963">
                  <c:v>-0.15690640258788999</c:v>
                </c:pt>
                <c:pt idx="964">
                  <c:v>-7.8453201293945299E-2</c:v>
                </c:pt>
                <c:pt idx="965">
                  <c:v>0.39226600646972598</c:v>
                </c:pt>
                <c:pt idx="966">
                  <c:v>3.9226600646972601E-2</c:v>
                </c:pt>
                <c:pt idx="967">
                  <c:v>0.39226600646972598</c:v>
                </c:pt>
                <c:pt idx="968">
                  <c:v>7.8453201293945299E-2</c:v>
                </c:pt>
                <c:pt idx="969">
                  <c:v>0.70607881164550701</c:v>
                </c:pt>
                <c:pt idx="970">
                  <c:v>-3.9226600646972601E-2</c:v>
                </c:pt>
                <c:pt idx="971">
                  <c:v>-0.39226600646972598</c:v>
                </c:pt>
                <c:pt idx="972">
                  <c:v>0.70607881164550701</c:v>
                </c:pt>
                <c:pt idx="973">
                  <c:v>0.70607881164550701</c:v>
                </c:pt>
                <c:pt idx="974">
                  <c:v>0.31381280517578097</c:v>
                </c:pt>
                <c:pt idx="975">
                  <c:v>0.58839900970458903</c:v>
                </c:pt>
                <c:pt idx="976">
                  <c:v>0.54917240905761699</c:v>
                </c:pt>
                <c:pt idx="977">
                  <c:v>0.62762561035156195</c:v>
                </c:pt>
                <c:pt idx="978">
                  <c:v>0.19613300323486299</c:v>
                </c:pt>
                <c:pt idx="979">
                  <c:v>0.82375861358642499</c:v>
                </c:pt>
                <c:pt idx="980">
                  <c:v>0.117679801940917</c:v>
                </c:pt>
                <c:pt idx="981">
                  <c:v>0.39226600646972598</c:v>
                </c:pt>
                <c:pt idx="982">
                  <c:v>0.58839900970458903</c:v>
                </c:pt>
                <c:pt idx="983">
                  <c:v>1.4513842239379799</c:v>
                </c:pt>
                <c:pt idx="984">
                  <c:v>0.31381280517578097</c:v>
                </c:pt>
                <c:pt idx="985">
                  <c:v>0.39226600646972598</c:v>
                </c:pt>
                <c:pt idx="986">
                  <c:v>0.58839900970458903</c:v>
                </c:pt>
                <c:pt idx="987">
                  <c:v>0.31381280517578097</c:v>
                </c:pt>
                <c:pt idx="988">
                  <c:v>0.98066501617431601</c:v>
                </c:pt>
                <c:pt idx="989">
                  <c:v>0.74530541229248004</c:v>
                </c:pt>
                <c:pt idx="990">
                  <c:v>0.54917240905761699</c:v>
                </c:pt>
                <c:pt idx="991">
                  <c:v>0.70607881164550701</c:v>
                </c:pt>
                <c:pt idx="992">
                  <c:v>0.58839900970458903</c:v>
                </c:pt>
                <c:pt idx="993">
                  <c:v>0.78453201293945296</c:v>
                </c:pt>
                <c:pt idx="994">
                  <c:v>0.47071920776367099</c:v>
                </c:pt>
                <c:pt idx="995">
                  <c:v>0.19613300323486299</c:v>
                </c:pt>
                <c:pt idx="996">
                  <c:v>0.82375861358642499</c:v>
                </c:pt>
                <c:pt idx="997">
                  <c:v>1.21602462005615</c:v>
                </c:pt>
                <c:pt idx="998">
                  <c:v>0.35303940582275301</c:v>
                </c:pt>
                <c:pt idx="999">
                  <c:v>0.274586204528808</c:v>
                </c:pt>
                <c:pt idx="1000">
                  <c:v>0.23535960388183499</c:v>
                </c:pt>
                <c:pt idx="1001">
                  <c:v>0.74530541229248004</c:v>
                </c:pt>
                <c:pt idx="1002">
                  <c:v>0.86298521423339802</c:v>
                </c:pt>
                <c:pt idx="1003">
                  <c:v>0.35303940582275301</c:v>
                </c:pt>
                <c:pt idx="1004">
                  <c:v>0.74530541229248004</c:v>
                </c:pt>
                <c:pt idx="1005">
                  <c:v>-0.15690640258788999</c:v>
                </c:pt>
                <c:pt idx="1006">
                  <c:v>-0.47071920776367099</c:v>
                </c:pt>
                <c:pt idx="1007">
                  <c:v>1.6082906265258701</c:v>
                </c:pt>
                <c:pt idx="1008">
                  <c:v>0.62762561035156195</c:v>
                </c:pt>
                <c:pt idx="1009">
                  <c:v>0.19613300323486299</c:v>
                </c:pt>
                <c:pt idx="1010">
                  <c:v>0.50994580841064396</c:v>
                </c:pt>
                <c:pt idx="1011">
                  <c:v>0.74530541229248004</c:v>
                </c:pt>
                <c:pt idx="1012">
                  <c:v>-0.15690640258788999</c:v>
                </c:pt>
                <c:pt idx="1013">
                  <c:v>-0.117679801940917</c:v>
                </c:pt>
                <c:pt idx="1014">
                  <c:v>0.86298521423339802</c:v>
                </c:pt>
                <c:pt idx="1015">
                  <c:v>0.82375861358642499</c:v>
                </c:pt>
                <c:pt idx="1016">
                  <c:v>0.66685221099853498</c:v>
                </c:pt>
                <c:pt idx="1017">
                  <c:v>0.31381280517578097</c:v>
                </c:pt>
                <c:pt idx="1018">
                  <c:v>0.98066501617431601</c:v>
                </c:pt>
                <c:pt idx="1019">
                  <c:v>-0.15690640258788999</c:v>
                </c:pt>
                <c:pt idx="1020">
                  <c:v>0.70607881164550701</c:v>
                </c:pt>
                <c:pt idx="1021">
                  <c:v>0.86298521423339802</c:v>
                </c:pt>
                <c:pt idx="1022">
                  <c:v>0.50994580841064396</c:v>
                </c:pt>
                <c:pt idx="1023">
                  <c:v>0.23535960388183499</c:v>
                </c:pt>
                <c:pt idx="1024">
                  <c:v>0.31381280517578097</c:v>
                </c:pt>
                <c:pt idx="1025">
                  <c:v>-7.8453201293945299E-2</c:v>
                </c:pt>
                <c:pt idx="1026">
                  <c:v>0.47071920776367099</c:v>
                </c:pt>
                <c:pt idx="1027">
                  <c:v>0.274586204528808</c:v>
                </c:pt>
                <c:pt idx="1028">
                  <c:v>0.62762561035156195</c:v>
                </c:pt>
                <c:pt idx="1029">
                  <c:v>7.8453201293945299E-2</c:v>
                </c:pt>
                <c:pt idx="1030">
                  <c:v>7.8453201293945299E-2</c:v>
                </c:pt>
                <c:pt idx="1031">
                  <c:v>0.31381280517578097</c:v>
                </c:pt>
                <c:pt idx="1032">
                  <c:v>0.90221181488037105</c:v>
                </c:pt>
                <c:pt idx="1033">
                  <c:v>0.50994580841064396</c:v>
                </c:pt>
                <c:pt idx="1034">
                  <c:v>0.19613300323486299</c:v>
                </c:pt>
                <c:pt idx="1035">
                  <c:v>0.47071920776367099</c:v>
                </c:pt>
                <c:pt idx="1036">
                  <c:v>0.82375861358642499</c:v>
                </c:pt>
                <c:pt idx="1037">
                  <c:v>0.274586204528808</c:v>
                </c:pt>
                <c:pt idx="1038">
                  <c:v>-7.8453201293945299E-2</c:v>
                </c:pt>
                <c:pt idx="1039">
                  <c:v>0.117679801940917</c:v>
                </c:pt>
                <c:pt idx="1040">
                  <c:v>-0.274586204528808</c:v>
                </c:pt>
                <c:pt idx="1041">
                  <c:v>0.19613300323486299</c:v>
                </c:pt>
                <c:pt idx="1042">
                  <c:v>0.90221181488037105</c:v>
                </c:pt>
                <c:pt idx="1043">
                  <c:v>0.66685221099853498</c:v>
                </c:pt>
                <c:pt idx="1044">
                  <c:v>0.15690640258788999</c:v>
                </c:pt>
                <c:pt idx="1045">
                  <c:v>0.58839900970458903</c:v>
                </c:pt>
                <c:pt idx="1046">
                  <c:v>0</c:v>
                </c:pt>
                <c:pt idx="1047">
                  <c:v>0.82375861358642499</c:v>
                </c:pt>
                <c:pt idx="1048">
                  <c:v>-0.43149260711669901</c:v>
                </c:pt>
                <c:pt idx="1049">
                  <c:v>0.58839900970458903</c:v>
                </c:pt>
                <c:pt idx="1050">
                  <c:v>0.47071920776367099</c:v>
                </c:pt>
                <c:pt idx="1051">
                  <c:v>0.58839900970458903</c:v>
                </c:pt>
                <c:pt idx="1052">
                  <c:v>0.58839900970458903</c:v>
                </c:pt>
                <c:pt idx="1053">
                  <c:v>0.66685221099853498</c:v>
                </c:pt>
                <c:pt idx="1054">
                  <c:v>-7.8453201293945299E-2</c:v>
                </c:pt>
                <c:pt idx="1055">
                  <c:v>0.19613300323486299</c:v>
                </c:pt>
                <c:pt idx="1056">
                  <c:v>0.86298521423339802</c:v>
                </c:pt>
                <c:pt idx="1057">
                  <c:v>0.86298521423339802</c:v>
                </c:pt>
                <c:pt idx="1058">
                  <c:v>0.23535960388183499</c:v>
                </c:pt>
                <c:pt idx="1059">
                  <c:v>0.62762561035156195</c:v>
                </c:pt>
                <c:pt idx="1060">
                  <c:v>0.15690640258788999</c:v>
                </c:pt>
                <c:pt idx="1061">
                  <c:v>0.35303940582275301</c:v>
                </c:pt>
                <c:pt idx="1062">
                  <c:v>0.274586204528808</c:v>
                </c:pt>
                <c:pt idx="1063">
                  <c:v>0.54917240905761699</c:v>
                </c:pt>
                <c:pt idx="1064">
                  <c:v>-0.15690640258788999</c:v>
                </c:pt>
                <c:pt idx="1065">
                  <c:v>0.31381280517578097</c:v>
                </c:pt>
                <c:pt idx="1066">
                  <c:v>0.23535960388183499</c:v>
                </c:pt>
                <c:pt idx="1067">
                  <c:v>0.47071920776367099</c:v>
                </c:pt>
                <c:pt idx="1068">
                  <c:v>-0.274586204528808</c:v>
                </c:pt>
                <c:pt idx="1069">
                  <c:v>0.19613300323486299</c:v>
                </c:pt>
                <c:pt idx="1070">
                  <c:v>0.62762561035156195</c:v>
                </c:pt>
                <c:pt idx="1071">
                  <c:v>0.70607881164550701</c:v>
                </c:pt>
                <c:pt idx="1072">
                  <c:v>0.82375861358642499</c:v>
                </c:pt>
                <c:pt idx="1073">
                  <c:v>0.43149260711669901</c:v>
                </c:pt>
                <c:pt idx="1074">
                  <c:v>0.70607881164550701</c:v>
                </c:pt>
                <c:pt idx="1075">
                  <c:v>7.8453201293945299E-2</c:v>
                </c:pt>
                <c:pt idx="1076">
                  <c:v>0.274586204528808</c:v>
                </c:pt>
                <c:pt idx="1077">
                  <c:v>0.82375861358642499</c:v>
                </c:pt>
                <c:pt idx="1078">
                  <c:v>0.19613300323486299</c:v>
                </c:pt>
                <c:pt idx="1079">
                  <c:v>0.39226600646972598</c:v>
                </c:pt>
                <c:pt idx="1080">
                  <c:v>0.98066501617431601</c:v>
                </c:pt>
                <c:pt idx="1081">
                  <c:v>0.23535960388183499</c:v>
                </c:pt>
                <c:pt idx="1082">
                  <c:v>0.98066501617431601</c:v>
                </c:pt>
                <c:pt idx="1083">
                  <c:v>7.8453201293945299E-2</c:v>
                </c:pt>
                <c:pt idx="1084">
                  <c:v>0.39226600646972598</c:v>
                </c:pt>
                <c:pt idx="1085">
                  <c:v>-0.39226600646972598</c:v>
                </c:pt>
                <c:pt idx="1086">
                  <c:v>0.66685221099853498</c:v>
                </c:pt>
                <c:pt idx="1087">
                  <c:v>0.54917240905761699</c:v>
                </c:pt>
                <c:pt idx="1088">
                  <c:v>0.90221181488037105</c:v>
                </c:pt>
                <c:pt idx="1089">
                  <c:v>-0.35303940582275301</c:v>
                </c:pt>
                <c:pt idx="1090">
                  <c:v>-3.9226600646972601E-2</c:v>
                </c:pt>
                <c:pt idx="1091">
                  <c:v>0.274586204528808</c:v>
                </c:pt>
                <c:pt idx="1092">
                  <c:v>0.86298521423339802</c:v>
                </c:pt>
                <c:pt idx="1093">
                  <c:v>7.8453201293945299E-2</c:v>
                </c:pt>
                <c:pt idx="1094">
                  <c:v>0.66685221099853498</c:v>
                </c:pt>
                <c:pt idx="1095">
                  <c:v>0.66685221099853498</c:v>
                </c:pt>
                <c:pt idx="1096">
                  <c:v>3.9226600646972601E-2</c:v>
                </c:pt>
                <c:pt idx="1097">
                  <c:v>0.19613300323486299</c:v>
                </c:pt>
                <c:pt idx="1098">
                  <c:v>0.82375861358642499</c:v>
                </c:pt>
                <c:pt idx="1099">
                  <c:v>0.54917240905761699</c:v>
                </c:pt>
                <c:pt idx="1100">
                  <c:v>0.117679801940917</c:v>
                </c:pt>
                <c:pt idx="1101">
                  <c:v>0.90221181488037105</c:v>
                </c:pt>
                <c:pt idx="1102">
                  <c:v>0.39226600646972598</c:v>
                </c:pt>
                <c:pt idx="1103">
                  <c:v>0.274586204528808</c:v>
                </c:pt>
                <c:pt idx="1104">
                  <c:v>0.39226600646972598</c:v>
                </c:pt>
                <c:pt idx="1105">
                  <c:v>0.15690640258788999</c:v>
                </c:pt>
                <c:pt idx="1106">
                  <c:v>0.35303940582275301</c:v>
                </c:pt>
                <c:pt idx="1107">
                  <c:v>0.50994580841064396</c:v>
                </c:pt>
                <c:pt idx="1108">
                  <c:v>0.66685221099853498</c:v>
                </c:pt>
                <c:pt idx="1109">
                  <c:v>0.39226600646972598</c:v>
                </c:pt>
                <c:pt idx="1110">
                  <c:v>-0.23535960388183499</c:v>
                </c:pt>
                <c:pt idx="1111">
                  <c:v>-7.8453201293945299E-2</c:v>
                </c:pt>
                <c:pt idx="1112">
                  <c:v>0.94143841552734298</c:v>
                </c:pt>
                <c:pt idx="1113">
                  <c:v>0.54917240905761699</c:v>
                </c:pt>
                <c:pt idx="1114">
                  <c:v>0.62762561035156195</c:v>
                </c:pt>
                <c:pt idx="1115">
                  <c:v>0.74530541229248004</c:v>
                </c:pt>
                <c:pt idx="1116">
                  <c:v>0.31381280517578097</c:v>
                </c:pt>
                <c:pt idx="1117">
                  <c:v>0.78453201293945296</c:v>
                </c:pt>
                <c:pt idx="1118">
                  <c:v>0.54917240905761699</c:v>
                </c:pt>
                <c:pt idx="1119">
                  <c:v>0.70607881164550701</c:v>
                </c:pt>
                <c:pt idx="1120">
                  <c:v>0.35303940582275301</c:v>
                </c:pt>
                <c:pt idx="1121">
                  <c:v>7.8453201293945299E-2</c:v>
                </c:pt>
                <c:pt idx="1122">
                  <c:v>0.74530541229248004</c:v>
                </c:pt>
                <c:pt idx="1123">
                  <c:v>0.82375861358642499</c:v>
                </c:pt>
                <c:pt idx="1124">
                  <c:v>0.43149260711669901</c:v>
                </c:pt>
                <c:pt idx="1125">
                  <c:v>0.31381280517578097</c:v>
                </c:pt>
                <c:pt idx="1126">
                  <c:v>0.58839900970458903</c:v>
                </c:pt>
                <c:pt idx="1127">
                  <c:v>0.47071920776367099</c:v>
                </c:pt>
                <c:pt idx="1128">
                  <c:v>0.62762561035156195</c:v>
                </c:pt>
                <c:pt idx="1129">
                  <c:v>0.35303940582275301</c:v>
                </c:pt>
                <c:pt idx="1130">
                  <c:v>0.15690640258788999</c:v>
                </c:pt>
                <c:pt idx="1131">
                  <c:v>0.47071920776367099</c:v>
                </c:pt>
                <c:pt idx="1132">
                  <c:v>0.43149260711669901</c:v>
                </c:pt>
                <c:pt idx="1133">
                  <c:v>0.70607881164550701</c:v>
                </c:pt>
                <c:pt idx="1134">
                  <c:v>0.274586204528808</c:v>
                </c:pt>
                <c:pt idx="1135">
                  <c:v>0.39226600646972598</c:v>
                </c:pt>
                <c:pt idx="1136">
                  <c:v>0.86298521423339802</c:v>
                </c:pt>
                <c:pt idx="1137">
                  <c:v>0.23535960388183499</c:v>
                </c:pt>
                <c:pt idx="1138">
                  <c:v>0.54917240905761699</c:v>
                </c:pt>
                <c:pt idx="1139">
                  <c:v>0.47071920776367099</c:v>
                </c:pt>
                <c:pt idx="1140">
                  <c:v>0.58839900970458903</c:v>
                </c:pt>
                <c:pt idx="1141">
                  <c:v>0.47071920776367099</c:v>
                </c:pt>
                <c:pt idx="1142">
                  <c:v>0.62762561035156195</c:v>
                </c:pt>
                <c:pt idx="1143">
                  <c:v>0</c:v>
                </c:pt>
                <c:pt idx="1144">
                  <c:v>0.62762561035156195</c:v>
                </c:pt>
                <c:pt idx="1145">
                  <c:v>0.23535960388183499</c:v>
                </c:pt>
                <c:pt idx="1146">
                  <c:v>-0.70607881164550701</c:v>
                </c:pt>
                <c:pt idx="1147">
                  <c:v>0.86298521423339802</c:v>
                </c:pt>
                <c:pt idx="1148">
                  <c:v>0.274586204528808</c:v>
                </c:pt>
                <c:pt idx="1149">
                  <c:v>0.43149260711669901</c:v>
                </c:pt>
                <c:pt idx="1150">
                  <c:v>0.74530541229248004</c:v>
                </c:pt>
                <c:pt idx="1151">
                  <c:v>0.31381280517578097</c:v>
                </c:pt>
                <c:pt idx="1152">
                  <c:v>-0.117679801940917</c:v>
                </c:pt>
                <c:pt idx="1153">
                  <c:v>0.117679801940917</c:v>
                </c:pt>
                <c:pt idx="1154">
                  <c:v>0.70607881164550701</c:v>
                </c:pt>
                <c:pt idx="1155">
                  <c:v>0.47071920776367099</c:v>
                </c:pt>
                <c:pt idx="1156">
                  <c:v>0.15690640258788999</c:v>
                </c:pt>
                <c:pt idx="1157">
                  <c:v>0.86298521423339802</c:v>
                </c:pt>
                <c:pt idx="1158">
                  <c:v>0.274586204528808</c:v>
                </c:pt>
                <c:pt idx="1159">
                  <c:v>0.58839900970458903</c:v>
                </c:pt>
                <c:pt idx="1160">
                  <c:v>0.70607881164550701</c:v>
                </c:pt>
                <c:pt idx="1161">
                  <c:v>0.86298521423339802</c:v>
                </c:pt>
                <c:pt idx="1162">
                  <c:v>0.70607881164550701</c:v>
                </c:pt>
                <c:pt idx="1163">
                  <c:v>0.15690640258788999</c:v>
                </c:pt>
                <c:pt idx="1164">
                  <c:v>0.82375861358642499</c:v>
                </c:pt>
                <c:pt idx="1165">
                  <c:v>0.35303940582275301</c:v>
                </c:pt>
                <c:pt idx="1166">
                  <c:v>0.78453201293945296</c:v>
                </c:pt>
                <c:pt idx="1167">
                  <c:v>-7.8453201293945299E-2</c:v>
                </c:pt>
                <c:pt idx="1168">
                  <c:v>0.74530541229248004</c:v>
                </c:pt>
                <c:pt idx="1169">
                  <c:v>1.21602462005615</c:v>
                </c:pt>
                <c:pt idx="1170">
                  <c:v>-0.19613300323486299</c:v>
                </c:pt>
                <c:pt idx="1171">
                  <c:v>0.70607881164550701</c:v>
                </c:pt>
                <c:pt idx="1172">
                  <c:v>0.70607881164550701</c:v>
                </c:pt>
                <c:pt idx="1173">
                  <c:v>0.15690640258788999</c:v>
                </c:pt>
                <c:pt idx="1174">
                  <c:v>0.274586204528808</c:v>
                </c:pt>
                <c:pt idx="1175">
                  <c:v>-0.23535960388183499</c:v>
                </c:pt>
                <c:pt idx="1176">
                  <c:v>0.86298521423339802</c:v>
                </c:pt>
                <c:pt idx="1177">
                  <c:v>-0.274586204528808</c:v>
                </c:pt>
                <c:pt idx="1178">
                  <c:v>1.0198916168212799</c:v>
                </c:pt>
                <c:pt idx="1179">
                  <c:v>0.47071920776367099</c:v>
                </c:pt>
                <c:pt idx="1180">
                  <c:v>0.86298521423339802</c:v>
                </c:pt>
                <c:pt idx="1181">
                  <c:v>-3.9226600646972601E-2</c:v>
                </c:pt>
                <c:pt idx="1182">
                  <c:v>0.19613300323486299</c:v>
                </c:pt>
                <c:pt idx="1183">
                  <c:v>0.66685221099853498</c:v>
                </c:pt>
                <c:pt idx="1184">
                  <c:v>0.35303940582275301</c:v>
                </c:pt>
                <c:pt idx="1185">
                  <c:v>0.78453201293945296</c:v>
                </c:pt>
                <c:pt idx="1186">
                  <c:v>0.35303940582275301</c:v>
                </c:pt>
                <c:pt idx="1187">
                  <c:v>0.50994580841064396</c:v>
                </c:pt>
                <c:pt idx="1188">
                  <c:v>1.1767980194091701</c:v>
                </c:pt>
                <c:pt idx="1189">
                  <c:v>1.0591182174682601</c:v>
                </c:pt>
                <c:pt idx="1190">
                  <c:v>0.66685221099853498</c:v>
                </c:pt>
                <c:pt idx="1191">
                  <c:v>-0.117679801940917</c:v>
                </c:pt>
                <c:pt idx="1192">
                  <c:v>1.2552512207031199</c:v>
                </c:pt>
                <c:pt idx="1193">
                  <c:v>0.35303940582275301</c:v>
                </c:pt>
                <c:pt idx="1194">
                  <c:v>0.47071920776367099</c:v>
                </c:pt>
                <c:pt idx="1195">
                  <c:v>0.43149260711669901</c:v>
                </c:pt>
                <c:pt idx="1196">
                  <c:v>7.8453201293945299E-2</c:v>
                </c:pt>
                <c:pt idx="1197">
                  <c:v>0.70607881164550701</c:v>
                </c:pt>
                <c:pt idx="1198">
                  <c:v>0.78453201293945296</c:v>
                </c:pt>
                <c:pt idx="1199">
                  <c:v>1.1767980194091701</c:v>
                </c:pt>
                <c:pt idx="1200">
                  <c:v>0.19613300323486299</c:v>
                </c:pt>
                <c:pt idx="1201">
                  <c:v>0.15690640258788999</c:v>
                </c:pt>
                <c:pt idx="1202">
                  <c:v>0.98066501617431601</c:v>
                </c:pt>
                <c:pt idx="1203">
                  <c:v>0.274586204528808</c:v>
                </c:pt>
                <c:pt idx="1204">
                  <c:v>0.82375861358642499</c:v>
                </c:pt>
                <c:pt idx="1205">
                  <c:v>0.15690640258788999</c:v>
                </c:pt>
                <c:pt idx="1206">
                  <c:v>1.4906108245849601</c:v>
                </c:pt>
                <c:pt idx="1207">
                  <c:v>0.117679801940917</c:v>
                </c:pt>
                <c:pt idx="1208">
                  <c:v>0.39226600646972598</c:v>
                </c:pt>
                <c:pt idx="1209">
                  <c:v>0.39226600646972598</c:v>
                </c:pt>
                <c:pt idx="1210">
                  <c:v>0.43149260711669901</c:v>
                </c:pt>
                <c:pt idx="1211">
                  <c:v>0.90221181488037105</c:v>
                </c:pt>
                <c:pt idx="1212">
                  <c:v>0.31381280517578097</c:v>
                </c:pt>
                <c:pt idx="1213">
                  <c:v>1.09834481811523</c:v>
                </c:pt>
                <c:pt idx="1214">
                  <c:v>0.43149260711669901</c:v>
                </c:pt>
                <c:pt idx="1215">
                  <c:v>-0.50994580841064396</c:v>
                </c:pt>
                <c:pt idx="1216">
                  <c:v>0.62762561035156195</c:v>
                </c:pt>
                <c:pt idx="1217">
                  <c:v>0.66685221099853498</c:v>
                </c:pt>
                <c:pt idx="1218">
                  <c:v>1.1767980194091701</c:v>
                </c:pt>
                <c:pt idx="1219">
                  <c:v>0.43149260711669901</c:v>
                </c:pt>
                <c:pt idx="1220">
                  <c:v>0.58839900970458903</c:v>
                </c:pt>
                <c:pt idx="1221">
                  <c:v>1.1767980194091701</c:v>
                </c:pt>
                <c:pt idx="1222">
                  <c:v>-3.9226600646972601E-2</c:v>
                </c:pt>
                <c:pt idx="1223">
                  <c:v>-0.117679801940917</c:v>
                </c:pt>
                <c:pt idx="1224">
                  <c:v>1.0198916168212799</c:v>
                </c:pt>
                <c:pt idx="1225">
                  <c:v>0.74530541229248004</c:v>
                </c:pt>
                <c:pt idx="1226">
                  <c:v>0.66685221099853498</c:v>
                </c:pt>
                <c:pt idx="1227">
                  <c:v>1.0198916168212799</c:v>
                </c:pt>
                <c:pt idx="1228">
                  <c:v>0.117679801940917</c:v>
                </c:pt>
                <c:pt idx="1229">
                  <c:v>-0.39226600646972598</c:v>
                </c:pt>
                <c:pt idx="1230">
                  <c:v>0.39226600646972598</c:v>
                </c:pt>
                <c:pt idx="1231">
                  <c:v>0.39226600646972598</c:v>
                </c:pt>
                <c:pt idx="1232">
                  <c:v>0.54917240905761699</c:v>
                </c:pt>
                <c:pt idx="1233">
                  <c:v>1.09834481811523</c:v>
                </c:pt>
                <c:pt idx="1234">
                  <c:v>0.274586204528808</c:v>
                </c:pt>
                <c:pt idx="1235">
                  <c:v>0.90221181488037105</c:v>
                </c:pt>
                <c:pt idx="1236">
                  <c:v>0.274586204528808</c:v>
                </c:pt>
                <c:pt idx="1237">
                  <c:v>0.117679801940917</c:v>
                </c:pt>
                <c:pt idx="1238">
                  <c:v>0.39226600646972598</c:v>
                </c:pt>
                <c:pt idx="1239">
                  <c:v>0.43149260711669901</c:v>
                </c:pt>
                <c:pt idx="1240">
                  <c:v>0.54917240905761699</c:v>
                </c:pt>
                <c:pt idx="1241">
                  <c:v>0.23535960388183499</c:v>
                </c:pt>
                <c:pt idx="1242">
                  <c:v>1.09834481811523</c:v>
                </c:pt>
                <c:pt idx="1243">
                  <c:v>-0.47071920776367099</c:v>
                </c:pt>
                <c:pt idx="1244">
                  <c:v>0.35303940582275301</c:v>
                </c:pt>
                <c:pt idx="1245">
                  <c:v>0.58839900970458903</c:v>
                </c:pt>
                <c:pt idx="1246">
                  <c:v>0.54917240905761699</c:v>
                </c:pt>
                <c:pt idx="1247">
                  <c:v>0.70607881164550701</c:v>
                </c:pt>
                <c:pt idx="1248">
                  <c:v>0.50994580841064396</c:v>
                </c:pt>
                <c:pt idx="1249">
                  <c:v>0.47071920776367099</c:v>
                </c:pt>
                <c:pt idx="1250">
                  <c:v>0.19613300323486299</c:v>
                </c:pt>
                <c:pt idx="1251">
                  <c:v>-0.74530541229248004</c:v>
                </c:pt>
                <c:pt idx="1252">
                  <c:v>0.94143841552734298</c:v>
                </c:pt>
                <c:pt idx="1253">
                  <c:v>0.74530541229248004</c:v>
                </c:pt>
                <c:pt idx="1254">
                  <c:v>0.74530541229248004</c:v>
                </c:pt>
                <c:pt idx="1255">
                  <c:v>0.23535960388183499</c:v>
                </c:pt>
                <c:pt idx="1256">
                  <c:v>0.90221181488037105</c:v>
                </c:pt>
                <c:pt idx="1257">
                  <c:v>0.78453201293945296</c:v>
                </c:pt>
                <c:pt idx="1258">
                  <c:v>0.39226600646972598</c:v>
                </c:pt>
                <c:pt idx="1259">
                  <c:v>0.94143841552734298</c:v>
                </c:pt>
                <c:pt idx="1260">
                  <c:v>0.274586204528808</c:v>
                </c:pt>
                <c:pt idx="1261">
                  <c:v>0.31381280517578097</c:v>
                </c:pt>
                <c:pt idx="1262">
                  <c:v>0.23535960388183499</c:v>
                </c:pt>
                <c:pt idx="1263">
                  <c:v>0.62762561035156195</c:v>
                </c:pt>
                <c:pt idx="1264">
                  <c:v>-0.15690640258788999</c:v>
                </c:pt>
                <c:pt idx="1265">
                  <c:v>-0.47071920776367099</c:v>
                </c:pt>
                <c:pt idx="1266">
                  <c:v>0.58839900970458903</c:v>
                </c:pt>
                <c:pt idx="1267">
                  <c:v>0.70607881164550701</c:v>
                </c:pt>
                <c:pt idx="1268">
                  <c:v>0.82375861358642499</c:v>
                </c:pt>
                <c:pt idx="1269">
                  <c:v>0.62762561035156195</c:v>
                </c:pt>
                <c:pt idx="1270">
                  <c:v>0.47071920776367099</c:v>
                </c:pt>
                <c:pt idx="1271">
                  <c:v>0.82375861358642499</c:v>
                </c:pt>
                <c:pt idx="1272">
                  <c:v>0.58839900970458903</c:v>
                </c:pt>
                <c:pt idx="1273">
                  <c:v>1.1375714187621999</c:v>
                </c:pt>
                <c:pt idx="1274">
                  <c:v>0.78453201293945296</c:v>
                </c:pt>
                <c:pt idx="1275">
                  <c:v>0.23535960388183499</c:v>
                </c:pt>
                <c:pt idx="1276">
                  <c:v>0.74530541229248004</c:v>
                </c:pt>
                <c:pt idx="1277">
                  <c:v>0.86298521423339802</c:v>
                </c:pt>
                <c:pt idx="1278">
                  <c:v>7.8453201293945299E-2</c:v>
                </c:pt>
                <c:pt idx="1279">
                  <c:v>0.43149260711669901</c:v>
                </c:pt>
                <c:pt idx="1280">
                  <c:v>0.54917240905761699</c:v>
                </c:pt>
                <c:pt idx="1281">
                  <c:v>0.70607881164550701</c:v>
                </c:pt>
                <c:pt idx="1282">
                  <c:v>0.66685221099853498</c:v>
                </c:pt>
                <c:pt idx="1283">
                  <c:v>0.62762561035156195</c:v>
                </c:pt>
                <c:pt idx="1284">
                  <c:v>0.66685221099853498</c:v>
                </c:pt>
                <c:pt idx="1285">
                  <c:v>0.98066501617431601</c:v>
                </c:pt>
                <c:pt idx="1286">
                  <c:v>0.74530541229248004</c:v>
                </c:pt>
                <c:pt idx="1287">
                  <c:v>0.66685221099853498</c:v>
                </c:pt>
                <c:pt idx="1288">
                  <c:v>0.54917240905761699</c:v>
                </c:pt>
                <c:pt idx="1289">
                  <c:v>0.90221181488037105</c:v>
                </c:pt>
                <c:pt idx="1290">
                  <c:v>0.47071920776367099</c:v>
                </c:pt>
                <c:pt idx="1291">
                  <c:v>0.78453201293945296</c:v>
                </c:pt>
                <c:pt idx="1292">
                  <c:v>7.8453201293945299E-2</c:v>
                </c:pt>
                <c:pt idx="1293">
                  <c:v>0.54917240905761699</c:v>
                </c:pt>
                <c:pt idx="1294">
                  <c:v>0.78453201293945296</c:v>
                </c:pt>
                <c:pt idx="1295">
                  <c:v>0.86298521423339802</c:v>
                </c:pt>
                <c:pt idx="1296">
                  <c:v>0.74530541229248004</c:v>
                </c:pt>
                <c:pt idx="1297">
                  <c:v>0.98066501617431601</c:v>
                </c:pt>
                <c:pt idx="1298">
                  <c:v>0.35303940582275301</c:v>
                </c:pt>
                <c:pt idx="1299">
                  <c:v>0.82375861358642499</c:v>
                </c:pt>
                <c:pt idx="1300">
                  <c:v>0</c:v>
                </c:pt>
                <c:pt idx="1301">
                  <c:v>0.58839900970458903</c:v>
                </c:pt>
                <c:pt idx="1302">
                  <c:v>0.82375861358642499</c:v>
                </c:pt>
                <c:pt idx="1303">
                  <c:v>0.82375861358642499</c:v>
                </c:pt>
                <c:pt idx="1304">
                  <c:v>0.82375861358642499</c:v>
                </c:pt>
                <c:pt idx="1305">
                  <c:v>0.74530541229248004</c:v>
                </c:pt>
                <c:pt idx="1306">
                  <c:v>-0.15690640258788999</c:v>
                </c:pt>
                <c:pt idx="1307">
                  <c:v>1.0591182174682601</c:v>
                </c:pt>
                <c:pt idx="1308">
                  <c:v>0.90221181488037105</c:v>
                </c:pt>
                <c:pt idx="1309">
                  <c:v>0.117679801940917</c:v>
                </c:pt>
                <c:pt idx="1310">
                  <c:v>0.82375861358642499</c:v>
                </c:pt>
                <c:pt idx="1311">
                  <c:v>1.52983742523193</c:v>
                </c:pt>
                <c:pt idx="1312">
                  <c:v>0.31381280517578097</c:v>
                </c:pt>
                <c:pt idx="1313">
                  <c:v>0.274586204528808</c:v>
                </c:pt>
                <c:pt idx="1314">
                  <c:v>0.15690640258788999</c:v>
                </c:pt>
                <c:pt idx="1315">
                  <c:v>0.86298521423339802</c:v>
                </c:pt>
                <c:pt idx="1316">
                  <c:v>0.47071920776367099</c:v>
                </c:pt>
                <c:pt idx="1317">
                  <c:v>0.54917240905761699</c:v>
                </c:pt>
                <c:pt idx="1318">
                  <c:v>0.78453201293945296</c:v>
                </c:pt>
                <c:pt idx="1319">
                  <c:v>0.50994580841064396</c:v>
                </c:pt>
                <c:pt idx="1320">
                  <c:v>0.50994580841064396</c:v>
                </c:pt>
                <c:pt idx="1321">
                  <c:v>0.70607881164550701</c:v>
                </c:pt>
                <c:pt idx="1322">
                  <c:v>7.8453201293945299E-2</c:v>
                </c:pt>
                <c:pt idx="1323">
                  <c:v>0.94143841552734298</c:v>
                </c:pt>
                <c:pt idx="1324">
                  <c:v>0.90221181488037105</c:v>
                </c:pt>
                <c:pt idx="1325">
                  <c:v>0.94143841552734298</c:v>
                </c:pt>
                <c:pt idx="1326">
                  <c:v>0.94143841552734298</c:v>
                </c:pt>
                <c:pt idx="1327">
                  <c:v>0.47071920776367099</c:v>
                </c:pt>
                <c:pt idx="1328">
                  <c:v>0.94143841552734298</c:v>
                </c:pt>
                <c:pt idx="1329">
                  <c:v>0.94143841552734298</c:v>
                </c:pt>
                <c:pt idx="1330">
                  <c:v>0.58839900970458903</c:v>
                </c:pt>
                <c:pt idx="1331">
                  <c:v>0.62762561035156195</c:v>
                </c:pt>
                <c:pt idx="1332">
                  <c:v>0.66685221099853498</c:v>
                </c:pt>
                <c:pt idx="1333">
                  <c:v>0.70607881164550701</c:v>
                </c:pt>
                <c:pt idx="1334">
                  <c:v>0.50994580841064396</c:v>
                </c:pt>
                <c:pt idx="1335">
                  <c:v>0.15690640258788999</c:v>
                </c:pt>
                <c:pt idx="1336">
                  <c:v>0.86298521423339802</c:v>
                </c:pt>
                <c:pt idx="1337">
                  <c:v>0.58839900970458903</c:v>
                </c:pt>
                <c:pt idx="1338">
                  <c:v>0.39226600646972598</c:v>
                </c:pt>
                <c:pt idx="1339">
                  <c:v>0.74530541229248004</c:v>
                </c:pt>
                <c:pt idx="1340">
                  <c:v>0.54917240905761699</c:v>
                </c:pt>
                <c:pt idx="1341">
                  <c:v>0.62762561035156195</c:v>
                </c:pt>
                <c:pt idx="1342">
                  <c:v>0.82375861358642499</c:v>
                </c:pt>
                <c:pt idx="1343">
                  <c:v>0.98066501617431601</c:v>
                </c:pt>
                <c:pt idx="1344">
                  <c:v>0.31381280517578097</c:v>
                </c:pt>
                <c:pt idx="1345">
                  <c:v>0.43149260711669901</c:v>
                </c:pt>
                <c:pt idx="1346">
                  <c:v>0.94143841552734298</c:v>
                </c:pt>
                <c:pt idx="1347">
                  <c:v>0.19613300323486299</c:v>
                </c:pt>
                <c:pt idx="1348">
                  <c:v>0.274586204528808</c:v>
                </c:pt>
                <c:pt idx="1349">
                  <c:v>0.39226600646972598</c:v>
                </c:pt>
                <c:pt idx="1350">
                  <c:v>1.21602462005615</c:v>
                </c:pt>
                <c:pt idx="1351">
                  <c:v>-0.117679801940917</c:v>
                </c:pt>
                <c:pt idx="1352">
                  <c:v>0.70607881164550701</c:v>
                </c:pt>
                <c:pt idx="1353">
                  <c:v>0.74530541229248004</c:v>
                </c:pt>
                <c:pt idx="1354">
                  <c:v>0.54917240905761699</c:v>
                </c:pt>
                <c:pt idx="1355">
                  <c:v>0.78453201293945296</c:v>
                </c:pt>
                <c:pt idx="1356">
                  <c:v>1.1375714187621999</c:v>
                </c:pt>
                <c:pt idx="1357">
                  <c:v>0.58839900970458903</c:v>
                </c:pt>
                <c:pt idx="1358">
                  <c:v>0.74530541229248004</c:v>
                </c:pt>
                <c:pt idx="1359">
                  <c:v>0.66685221099853498</c:v>
                </c:pt>
                <c:pt idx="1360">
                  <c:v>0.90221181488037105</c:v>
                </c:pt>
                <c:pt idx="1361">
                  <c:v>0.35303940582275301</c:v>
                </c:pt>
                <c:pt idx="1362">
                  <c:v>-0.66685221099853498</c:v>
                </c:pt>
                <c:pt idx="1363">
                  <c:v>0.39226600646972598</c:v>
                </c:pt>
                <c:pt idx="1364">
                  <c:v>0.86298521423339802</c:v>
                </c:pt>
                <c:pt idx="1365">
                  <c:v>0.47071920776367099</c:v>
                </c:pt>
                <c:pt idx="1366">
                  <c:v>0.86298521423339802</c:v>
                </c:pt>
                <c:pt idx="1367">
                  <c:v>1.0198916168212799</c:v>
                </c:pt>
                <c:pt idx="1368">
                  <c:v>0.39226600646972598</c:v>
                </c:pt>
                <c:pt idx="1369">
                  <c:v>1.1767980194091701</c:v>
                </c:pt>
                <c:pt idx="1370">
                  <c:v>0.31381280517578097</c:v>
                </c:pt>
                <c:pt idx="1371">
                  <c:v>1.4513842239379799</c:v>
                </c:pt>
                <c:pt idx="1372">
                  <c:v>0.86298521423339802</c:v>
                </c:pt>
                <c:pt idx="1373">
                  <c:v>1.09834481811523</c:v>
                </c:pt>
                <c:pt idx="1374">
                  <c:v>0.50994580841064396</c:v>
                </c:pt>
                <c:pt idx="1375">
                  <c:v>0.50994580841064396</c:v>
                </c:pt>
                <c:pt idx="1376">
                  <c:v>0.15690640258788999</c:v>
                </c:pt>
                <c:pt idx="1377">
                  <c:v>1.21602462005615</c:v>
                </c:pt>
                <c:pt idx="1378">
                  <c:v>0.74530541229248004</c:v>
                </c:pt>
                <c:pt idx="1379">
                  <c:v>0.54917240905761699</c:v>
                </c:pt>
                <c:pt idx="1380">
                  <c:v>0.15690640258788999</c:v>
                </c:pt>
                <c:pt idx="1381">
                  <c:v>1.41215762329101</c:v>
                </c:pt>
                <c:pt idx="1382">
                  <c:v>0.47071920776367099</c:v>
                </c:pt>
                <c:pt idx="1383">
                  <c:v>0.35303940582275301</c:v>
                </c:pt>
                <c:pt idx="1384">
                  <c:v>0.274586204528808</c:v>
                </c:pt>
                <c:pt idx="1385">
                  <c:v>0.39226600646972598</c:v>
                </c:pt>
                <c:pt idx="1386">
                  <c:v>0.94143841552734298</c:v>
                </c:pt>
                <c:pt idx="1387">
                  <c:v>0.50994580841064396</c:v>
                </c:pt>
                <c:pt idx="1388">
                  <c:v>1.29447782135009</c:v>
                </c:pt>
                <c:pt idx="1389">
                  <c:v>0.78453201293945296</c:v>
                </c:pt>
                <c:pt idx="1390">
                  <c:v>-7.8453201293945299E-2</c:v>
                </c:pt>
                <c:pt idx="1391">
                  <c:v>0.31381280517578097</c:v>
                </c:pt>
                <c:pt idx="1392">
                  <c:v>1.1375714187621999</c:v>
                </c:pt>
                <c:pt idx="1393">
                  <c:v>0.74530541229248004</c:v>
                </c:pt>
                <c:pt idx="1394">
                  <c:v>0.62762561035156195</c:v>
                </c:pt>
                <c:pt idx="1395">
                  <c:v>1.29447782135009</c:v>
                </c:pt>
                <c:pt idx="1396">
                  <c:v>0.82375861358642499</c:v>
                </c:pt>
                <c:pt idx="1397">
                  <c:v>3.9226600646972601E-2</c:v>
                </c:pt>
                <c:pt idx="1398">
                  <c:v>-0.15690640258788999</c:v>
                </c:pt>
                <c:pt idx="1399">
                  <c:v>0.78453201293945296</c:v>
                </c:pt>
                <c:pt idx="1400">
                  <c:v>0.70607881164550701</c:v>
                </c:pt>
                <c:pt idx="1401">
                  <c:v>0.66685221099853498</c:v>
                </c:pt>
                <c:pt idx="1402">
                  <c:v>1.1375714187621999</c:v>
                </c:pt>
                <c:pt idx="1403">
                  <c:v>0.50994580841064396</c:v>
                </c:pt>
                <c:pt idx="1404">
                  <c:v>-0.15690640258788999</c:v>
                </c:pt>
                <c:pt idx="1405">
                  <c:v>0.50994580841064396</c:v>
                </c:pt>
                <c:pt idx="1406">
                  <c:v>0.31381280517578097</c:v>
                </c:pt>
                <c:pt idx="1407">
                  <c:v>0.90221181488037105</c:v>
                </c:pt>
                <c:pt idx="1408">
                  <c:v>0.15690640258788999</c:v>
                </c:pt>
                <c:pt idx="1409">
                  <c:v>0.86298521423339802</c:v>
                </c:pt>
                <c:pt idx="1410">
                  <c:v>0.43149260711669901</c:v>
                </c:pt>
                <c:pt idx="1411">
                  <c:v>-0.35303940582275301</c:v>
                </c:pt>
                <c:pt idx="1412">
                  <c:v>0.66685221099853498</c:v>
                </c:pt>
                <c:pt idx="1413">
                  <c:v>0.43149260711669901</c:v>
                </c:pt>
                <c:pt idx="1414">
                  <c:v>0.58839900970458903</c:v>
                </c:pt>
                <c:pt idx="1415">
                  <c:v>0.54917240905761699</c:v>
                </c:pt>
                <c:pt idx="1416">
                  <c:v>0.98066501617431601</c:v>
                </c:pt>
                <c:pt idx="1417">
                  <c:v>0.50994580841064396</c:v>
                </c:pt>
                <c:pt idx="1418">
                  <c:v>0.19613300323486299</c:v>
                </c:pt>
                <c:pt idx="1419">
                  <c:v>0.78453201293945296</c:v>
                </c:pt>
                <c:pt idx="1420">
                  <c:v>0.98066501617431601</c:v>
                </c:pt>
                <c:pt idx="1421">
                  <c:v>0.90221181488037105</c:v>
                </c:pt>
                <c:pt idx="1422">
                  <c:v>0.58839900970458903</c:v>
                </c:pt>
                <c:pt idx="1423">
                  <c:v>1.1767980194091701</c:v>
                </c:pt>
                <c:pt idx="1424">
                  <c:v>0.47071920776367099</c:v>
                </c:pt>
                <c:pt idx="1425">
                  <c:v>-0.274586204528808</c:v>
                </c:pt>
                <c:pt idx="1426">
                  <c:v>0.43149260711669901</c:v>
                </c:pt>
                <c:pt idx="1427">
                  <c:v>0.62762561035156195</c:v>
                </c:pt>
                <c:pt idx="1428">
                  <c:v>0.23535960388183499</c:v>
                </c:pt>
                <c:pt idx="1429">
                  <c:v>0.39226600646972598</c:v>
                </c:pt>
                <c:pt idx="1430">
                  <c:v>1.09834481811523</c:v>
                </c:pt>
                <c:pt idx="1431">
                  <c:v>0.94143841552734298</c:v>
                </c:pt>
                <c:pt idx="1432">
                  <c:v>0.19613300323486299</c:v>
                </c:pt>
                <c:pt idx="1433">
                  <c:v>0.23535960388183499</c:v>
                </c:pt>
                <c:pt idx="1434">
                  <c:v>0.82375861358642499</c:v>
                </c:pt>
                <c:pt idx="1435">
                  <c:v>0.35303940582275301</c:v>
                </c:pt>
                <c:pt idx="1436">
                  <c:v>0.78453201293945296</c:v>
                </c:pt>
                <c:pt idx="1437">
                  <c:v>0.90221181488037105</c:v>
                </c:pt>
                <c:pt idx="1438">
                  <c:v>0.54917240905761699</c:v>
                </c:pt>
                <c:pt idx="1439">
                  <c:v>3.9226600646972601E-2</c:v>
                </c:pt>
                <c:pt idx="1440">
                  <c:v>0.39226600646972598</c:v>
                </c:pt>
                <c:pt idx="1441">
                  <c:v>0.90221181488037105</c:v>
                </c:pt>
                <c:pt idx="1442">
                  <c:v>0.66685221099853498</c:v>
                </c:pt>
                <c:pt idx="1443">
                  <c:v>0.70607881164550701</c:v>
                </c:pt>
                <c:pt idx="1444">
                  <c:v>1.29447782135009</c:v>
                </c:pt>
                <c:pt idx="1445">
                  <c:v>0.62762561035156195</c:v>
                </c:pt>
                <c:pt idx="1446">
                  <c:v>-0.66685221099853498</c:v>
                </c:pt>
                <c:pt idx="1447">
                  <c:v>1.29447782135009</c:v>
                </c:pt>
                <c:pt idx="1448">
                  <c:v>0.19613300323486299</c:v>
                </c:pt>
                <c:pt idx="1449">
                  <c:v>0.98066501617431601</c:v>
                </c:pt>
                <c:pt idx="1450">
                  <c:v>0.74530541229248004</c:v>
                </c:pt>
                <c:pt idx="1451">
                  <c:v>1.4513842239379799</c:v>
                </c:pt>
                <c:pt idx="1452">
                  <c:v>0.58839900970458903</c:v>
                </c:pt>
                <c:pt idx="1453">
                  <c:v>0</c:v>
                </c:pt>
                <c:pt idx="1454">
                  <c:v>3.9226600646972601E-2</c:v>
                </c:pt>
                <c:pt idx="1455">
                  <c:v>0.94143841552734298</c:v>
                </c:pt>
                <c:pt idx="1456">
                  <c:v>0.43149260711669901</c:v>
                </c:pt>
                <c:pt idx="1457">
                  <c:v>0.82375861358642499</c:v>
                </c:pt>
                <c:pt idx="1458">
                  <c:v>0.39226600646972598</c:v>
                </c:pt>
                <c:pt idx="1459">
                  <c:v>0.47071920776367099</c:v>
                </c:pt>
                <c:pt idx="1460">
                  <c:v>-0.43149260711669901</c:v>
                </c:pt>
                <c:pt idx="1461">
                  <c:v>0.31381280517578097</c:v>
                </c:pt>
                <c:pt idx="1462">
                  <c:v>1.0198916168212799</c:v>
                </c:pt>
                <c:pt idx="1463">
                  <c:v>0.19613300323486299</c:v>
                </c:pt>
                <c:pt idx="1464">
                  <c:v>0.78453201293945296</c:v>
                </c:pt>
                <c:pt idx="1465">
                  <c:v>1.3729310226440401</c:v>
                </c:pt>
                <c:pt idx="1466">
                  <c:v>0.31381280517578097</c:v>
                </c:pt>
                <c:pt idx="1467">
                  <c:v>-0.19613300323486299</c:v>
                </c:pt>
                <c:pt idx="1468">
                  <c:v>7.8453201293945299E-2</c:v>
                </c:pt>
                <c:pt idx="1469">
                  <c:v>0.43149260711669901</c:v>
                </c:pt>
                <c:pt idx="1470">
                  <c:v>0.39226600646972598</c:v>
                </c:pt>
                <c:pt idx="1471">
                  <c:v>0.62762561035156195</c:v>
                </c:pt>
                <c:pt idx="1472">
                  <c:v>1.2552512207031199</c:v>
                </c:pt>
                <c:pt idx="1473">
                  <c:v>-0.15690640258788999</c:v>
                </c:pt>
                <c:pt idx="1474">
                  <c:v>-0.54917240905761699</c:v>
                </c:pt>
                <c:pt idx="1475">
                  <c:v>0.19613300323486299</c:v>
                </c:pt>
                <c:pt idx="1476">
                  <c:v>1.1375714187621999</c:v>
                </c:pt>
                <c:pt idx="1477">
                  <c:v>-3.9226600646972601E-2</c:v>
                </c:pt>
                <c:pt idx="1478">
                  <c:v>0.43149260711669901</c:v>
                </c:pt>
                <c:pt idx="1479">
                  <c:v>0.78453201293945296</c:v>
                </c:pt>
                <c:pt idx="1480">
                  <c:v>0.90221181488037105</c:v>
                </c:pt>
                <c:pt idx="1481">
                  <c:v>7.8453201293945299E-2</c:v>
                </c:pt>
                <c:pt idx="1482">
                  <c:v>0.15690640258788999</c:v>
                </c:pt>
                <c:pt idx="1483">
                  <c:v>1.21602462005615</c:v>
                </c:pt>
                <c:pt idx="1484">
                  <c:v>-0.274586204528808</c:v>
                </c:pt>
                <c:pt idx="1485">
                  <c:v>0.98066501617431601</c:v>
                </c:pt>
                <c:pt idx="1486">
                  <c:v>0.70607881164550701</c:v>
                </c:pt>
                <c:pt idx="1487">
                  <c:v>0.82375861358642499</c:v>
                </c:pt>
                <c:pt idx="1488">
                  <c:v>0.19613300323486299</c:v>
                </c:pt>
                <c:pt idx="1489">
                  <c:v>0.82375861358642499</c:v>
                </c:pt>
                <c:pt idx="1490">
                  <c:v>0.74530541229248004</c:v>
                </c:pt>
                <c:pt idx="1491">
                  <c:v>0</c:v>
                </c:pt>
                <c:pt idx="1492">
                  <c:v>0.74530541229248004</c:v>
                </c:pt>
                <c:pt idx="1493">
                  <c:v>0.78453201293945296</c:v>
                </c:pt>
                <c:pt idx="1494">
                  <c:v>0.39226600646972598</c:v>
                </c:pt>
                <c:pt idx="1495">
                  <c:v>1.1767980194091701</c:v>
                </c:pt>
                <c:pt idx="1496">
                  <c:v>0.39226600646972598</c:v>
                </c:pt>
                <c:pt idx="1497">
                  <c:v>0.70607881164550701</c:v>
                </c:pt>
                <c:pt idx="1498">
                  <c:v>0.47071920776367099</c:v>
                </c:pt>
                <c:pt idx="1499">
                  <c:v>0.50994580841064396</c:v>
                </c:pt>
                <c:pt idx="1500">
                  <c:v>0.43149260711669901</c:v>
                </c:pt>
                <c:pt idx="1501">
                  <c:v>0.274586204528808</c:v>
                </c:pt>
                <c:pt idx="1502">
                  <c:v>0.66685221099853498</c:v>
                </c:pt>
                <c:pt idx="1503">
                  <c:v>0.50994580841064396</c:v>
                </c:pt>
                <c:pt idx="1504">
                  <c:v>0.86298521423339802</c:v>
                </c:pt>
                <c:pt idx="1505">
                  <c:v>3.9226600646972601E-2</c:v>
                </c:pt>
                <c:pt idx="1506">
                  <c:v>1.0198916168212799</c:v>
                </c:pt>
                <c:pt idx="1507">
                  <c:v>0.54917240905761699</c:v>
                </c:pt>
                <c:pt idx="1508">
                  <c:v>0.54917240905761699</c:v>
                </c:pt>
                <c:pt idx="1509">
                  <c:v>-7.8453201293945299E-2</c:v>
                </c:pt>
                <c:pt idx="1510">
                  <c:v>0.70607881164550701</c:v>
                </c:pt>
                <c:pt idx="1511">
                  <c:v>0.54917240905761699</c:v>
                </c:pt>
                <c:pt idx="1512">
                  <c:v>0.74530541229248004</c:v>
                </c:pt>
                <c:pt idx="1513">
                  <c:v>0.54917240905761699</c:v>
                </c:pt>
                <c:pt idx="1514">
                  <c:v>-0.117679801940917</c:v>
                </c:pt>
                <c:pt idx="1515">
                  <c:v>7.8453201293945299E-2</c:v>
                </c:pt>
                <c:pt idx="1516">
                  <c:v>-0.117679801940917</c:v>
                </c:pt>
                <c:pt idx="1517">
                  <c:v>0.19613300323486299</c:v>
                </c:pt>
                <c:pt idx="1518">
                  <c:v>0.39226600646972598</c:v>
                </c:pt>
                <c:pt idx="1519">
                  <c:v>0.47071920776367099</c:v>
                </c:pt>
                <c:pt idx="1520">
                  <c:v>0.35303940582275301</c:v>
                </c:pt>
                <c:pt idx="1521">
                  <c:v>0.74530541229248004</c:v>
                </c:pt>
                <c:pt idx="1522">
                  <c:v>-0.117679801940917</c:v>
                </c:pt>
                <c:pt idx="1523">
                  <c:v>0.50994580841064396</c:v>
                </c:pt>
                <c:pt idx="1524">
                  <c:v>0.54917240905761699</c:v>
                </c:pt>
                <c:pt idx="1525">
                  <c:v>0.86298521423339802</c:v>
                </c:pt>
                <c:pt idx="1526">
                  <c:v>0.50994580841064396</c:v>
                </c:pt>
                <c:pt idx="1527">
                  <c:v>0.66685221099853498</c:v>
                </c:pt>
                <c:pt idx="1528">
                  <c:v>0.47071920776367099</c:v>
                </c:pt>
                <c:pt idx="1529">
                  <c:v>-7.8453201293945299E-2</c:v>
                </c:pt>
                <c:pt idx="1530">
                  <c:v>-0.35303940582275301</c:v>
                </c:pt>
                <c:pt idx="1531">
                  <c:v>0.70607881164550701</c:v>
                </c:pt>
                <c:pt idx="1532">
                  <c:v>0.47071920776367099</c:v>
                </c:pt>
                <c:pt idx="1533">
                  <c:v>-7.8453201293945299E-2</c:v>
                </c:pt>
                <c:pt idx="1534">
                  <c:v>0.54917240905761699</c:v>
                </c:pt>
                <c:pt idx="1535">
                  <c:v>0.47071920776367099</c:v>
                </c:pt>
                <c:pt idx="1536">
                  <c:v>1.1375714187621999</c:v>
                </c:pt>
                <c:pt idx="1537">
                  <c:v>0.54917240905761699</c:v>
                </c:pt>
                <c:pt idx="1538">
                  <c:v>0.58839900970458903</c:v>
                </c:pt>
                <c:pt idx="1539">
                  <c:v>0.50994580841064396</c:v>
                </c:pt>
                <c:pt idx="1540">
                  <c:v>0.23535960388183499</c:v>
                </c:pt>
                <c:pt idx="1541">
                  <c:v>1.0591182174682601</c:v>
                </c:pt>
                <c:pt idx="1542">
                  <c:v>0.78453201293945296</c:v>
                </c:pt>
                <c:pt idx="1543">
                  <c:v>0.62762561035156195</c:v>
                </c:pt>
                <c:pt idx="1544">
                  <c:v>0.66685221099853498</c:v>
                </c:pt>
                <c:pt idx="1545">
                  <c:v>0.58839900970458903</c:v>
                </c:pt>
                <c:pt idx="1546">
                  <c:v>0.98066501617431601</c:v>
                </c:pt>
                <c:pt idx="1547">
                  <c:v>7.8453201293945299E-2</c:v>
                </c:pt>
                <c:pt idx="1548">
                  <c:v>0.94143841552734298</c:v>
                </c:pt>
                <c:pt idx="1549">
                  <c:v>0.117679801940917</c:v>
                </c:pt>
                <c:pt idx="1550">
                  <c:v>0.90221181488037105</c:v>
                </c:pt>
                <c:pt idx="1551">
                  <c:v>0.50994580841064396</c:v>
                </c:pt>
                <c:pt idx="1552">
                  <c:v>0.43149260711669901</c:v>
                </c:pt>
                <c:pt idx="1553">
                  <c:v>0.58839900970458903</c:v>
                </c:pt>
                <c:pt idx="1554">
                  <c:v>0.23535960388183499</c:v>
                </c:pt>
                <c:pt idx="1555">
                  <c:v>0.82375861358642499</c:v>
                </c:pt>
                <c:pt idx="1556">
                  <c:v>0.58839900970458903</c:v>
                </c:pt>
                <c:pt idx="1557">
                  <c:v>0.78453201293945296</c:v>
                </c:pt>
                <c:pt idx="1558">
                  <c:v>0.31381280517578097</c:v>
                </c:pt>
                <c:pt idx="1559">
                  <c:v>0.274586204528808</c:v>
                </c:pt>
                <c:pt idx="1560">
                  <c:v>0.90221181488037105</c:v>
                </c:pt>
                <c:pt idx="1561">
                  <c:v>0.23535960388183499</c:v>
                </c:pt>
                <c:pt idx="1562">
                  <c:v>0.94143841552734298</c:v>
                </c:pt>
                <c:pt idx="1563">
                  <c:v>0.50994580841064396</c:v>
                </c:pt>
                <c:pt idx="1564">
                  <c:v>0.54917240905761699</c:v>
                </c:pt>
                <c:pt idx="1565">
                  <c:v>-0.43149260711669901</c:v>
                </c:pt>
                <c:pt idx="1566">
                  <c:v>0</c:v>
                </c:pt>
                <c:pt idx="1567">
                  <c:v>1.21602462005615</c:v>
                </c:pt>
                <c:pt idx="1568">
                  <c:v>0.15690640258788999</c:v>
                </c:pt>
                <c:pt idx="1569">
                  <c:v>1.1767980194091701</c:v>
                </c:pt>
                <c:pt idx="1570">
                  <c:v>0.35303940582275301</c:v>
                </c:pt>
                <c:pt idx="1571">
                  <c:v>0.39226600646972598</c:v>
                </c:pt>
                <c:pt idx="1572">
                  <c:v>1.09834481811523</c:v>
                </c:pt>
                <c:pt idx="1573">
                  <c:v>0.54917240905761699</c:v>
                </c:pt>
                <c:pt idx="1574">
                  <c:v>0.78453201293945296</c:v>
                </c:pt>
                <c:pt idx="1575">
                  <c:v>3.9226600646972601E-2</c:v>
                </c:pt>
                <c:pt idx="1576">
                  <c:v>0.74530541229248004</c:v>
                </c:pt>
                <c:pt idx="1577">
                  <c:v>0.58839900970458903</c:v>
                </c:pt>
                <c:pt idx="1578">
                  <c:v>0.66685221099853498</c:v>
                </c:pt>
                <c:pt idx="1579">
                  <c:v>0.90221181488037105</c:v>
                </c:pt>
                <c:pt idx="1580">
                  <c:v>0.58839900970458903</c:v>
                </c:pt>
                <c:pt idx="1581">
                  <c:v>0.70607881164550701</c:v>
                </c:pt>
                <c:pt idx="1582">
                  <c:v>-0.23535960388183499</c:v>
                </c:pt>
                <c:pt idx="1583">
                  <c:v>1.29447782135009</c:v>
                </c:pt>
                <c:pt idx="1584">
                  <c:v>0.47071920776367099</c:v>
                </c:pt>
                <c:pt idx="1585">
                  <c:v>0.15690640258788999</c:v>
                </c:pt>
                <c:pt idx="1586">
                  <c:v>1.41215762329101</c:v>
                </c:pt>
                <c:pt idx="1587">
                  <c:v>0.39226600646972598</c:v>
                </c:pt>
                <c:pt idx="1588">
                  <c:v>1.41215762329101</c:v>
                </c:pt>
                <c:pt idx="1589">
                  <c:v>-0.15690640258788999</c:v>
                </c:pt>
                <c:pt idx="1590">
                  <c:v>0.98066501617431601</c:v>
                </c:pt>
                <c:pt idx="1591">
                  <c:v>0.19613300323486299</c:v>
                </c:pt>
                <c:pt idx="1592">
                  <c:v>0.23535960388183499</c:v>
                </c:pt>
                <c:pt idx="1593">
                  <c:v>0.50994580841064396</c:v>
                </c:pt>
                <c:pt idx="1594">
                  <c:v>0.74530541229248004</c:v>
                </c:pt>
                <c:pt idx="1595">
                  <c:v>0.86298521423339802</c:v>
                </c:pt>
                <c:pt idx="1596">
                  <c:v>0.35303940582275301</c:v>
                </c:pt>
                <c:pt idx="1597">
                  <c:v>1.1767980194091701</c:v>
                </c:pt>
                <c:pt idx="1598">
                  <c:v>0.58839900970458903</c:v>
                </c:pt>
                <c:pt idx="1599">
                  <c:v>0.23535960388183499</c:v>
                </c:pt>
                <c:pt idx="1600">
                  <c:v>1.41215762329101</c:v>
                </c:pt>
                <c:pt idx="1601">
                  <c:v>0.62762561035156195</c:v>
                </c:pt>
                <c:pt idx="1602">
                  <c:v>0.94143841552734298</c:v>
                </c:pt>
                <c:pt idx="1603">
                  <c:v>0.47071920776367099</c:v>
                </c:pt>
                <c:pt idx="1604">
                  <c:v>1.09834481811523</c:v>
                </c:pt>
                <c:pt idx="1605">
                  <c:v>0.15690640258788999</c:v>
                </c:pt>
                <c:pt idx="1606">
                  <c:v>-0.98066501617431601</c:v>
                </c:pt>
                <c:pt idx="1607">
                  <c:v>-0.31381280517578097</c:v>
                </c:pt>
                <c:pt idx="1608">
                  <c:v>0.94143841552734298</c:v>
                </c:pt>
                <c:pt idx="1609">
                  <c:v>0.74530541229248004</c:v>
                </c:pt>
                <c:pt idx="1610">
                  <c:v>0.54917240905761699</c:v>
                </c:pt>
                <c:pt idx="1611">
                  <c:v>0.50994580841064396</c:v>
                </c:pt>
                <c:pt idx="1612">
                  <c:v>0.23535960388183499</c:v>
                </c:pt>
                <c:pt idx="1613">
                  <c:v>3.9226600646972601E-2</c:v>
                </c:pt>
                <c:pt idx="1614">
                  <c:v>-0.43149260711669901</c:v>
                </c:pt>
                <c:pt idx="1615">
                  <c:v>0.31381280517578097</c:v>
                </c:pt>
                <c:pt idx="1616">
                  <c:v>1.1375714187621999</c:v>
                </c:pt>
                <c:pt idx="1617">
                  <c:v>0.62762561035156195</c:v>
                </c:pt>
                <c:pt idx="1618">
                  <c:v>7.8453201293945299E-2</c:v>
                </c:pt>
                <c:pt idx="1619">
                  <c:v>0.66685221099853498</c:v>
                </c:pt>
                <c:pt idx="1620">
                  <c:v>0.19613300323486299</c:v>
                </c:pt>
                <c:pt idx="1621">
                  <c:v>-3.9226600646972601E-2</c:v>
                </c:pt>
                <c:pt idx="1622">
                  <c:v>0.82375861358642499</c:v>
                </c:pt>
                <c:pt idx="1623">
                  <c:v>0.54917240905761699</c:v>
                </c:pt>
                <c:pt idx="1624">
                  <c:v>1.1767980194091701</c:v>
                </c:pt>
                <c:pt idx="1625">
                  <c:v>0.50994580841064396</c:v>
                </c:pt>
                <c:pt idx="1626">
                  <c:v>0.47071920776367099</c:v>
                </c:pt>
                <c:pt idx="1627">
                  <c:v>0.39226600646972598</c:v>
                </c:pt>
                <c:pt idx="1628">
                  <c:v>7.8453201293945299E-2</c:v>
                </c:pt>
                <c:pt idx="1629">
                  <c:v>1.29447782135009</c:v>
                </c:pt>
                <c:pt idx="1630">
                  <c:v>0.74530541229248004</c:v>
                </c:pt>
                <c:pt idx="1631">
                  <c:v>0.47071920776367099</c:v>
                </c:pt>
                <c:pt idx="1632">
                  <c:v>7.8453201293945299E-2</c:v>
                </c:pt>
                <c:pt idx="1633">
                  <c:v>0.47071920776367099</c:v>
                </c:pt>
                <c:pt idx="1634">
                  <c:v>0.43149260711669901</c:v>
                </c:pt>
                <c:pt idx="1635">
                  <c:v>-0.23535960388183499</c:v>
                </c:pt>
                <c:pt idx="1636">
                  <c:v>0.31381280517578097</c:v>
                </c:pt>
                <c:pt idx="1637">
                  <c:v>3.9226600646972601E-2</c:v>
                </c:pt>
                <c:pt idx="1638">
                  <c:v>1.09834481811523</c:v>
                </c:pt>
                <c:pt idx="1639">
                  <c:v>-7.8453201293945299E-2</c:v>
                </c:pt>
                <c:pt idx="1640">
                  <c:v>0.90221181488037105</c:v>
                </c:pt>
                <c:pt idx="1641">
                  <c:v>1.4906108245849601</c:v>
                </c:pt>
                <c:pt idx="1642">
                  <c:v>0.43149260711669901</c:v>
                </c:pt>
                <c:pt idx="1643">
                  <c:v>0.58839900970458903</c:v>
                </c:pt>
                <c:pt idx="1644">
                  <c:v>0.86298521423339802</c:v>
                </c:pt>
                <c:pt idx="1645">
                  <c:v>0.58839900970458903</c:v>
                </c:pt>
                <c:pt idx="1646">
                  <c:v>-7.8453201293945299E-2</c:v>
                </c:pt>
                <c:pt idx="1647">
                  <c:v>0.70607881164550701</c:v>
                </c:pt>
                <c:pt idx="1648">
                  <c:v>0.23535960388183499</c:v>
                </c:pt>
                <c:pt idx="1649">
                  <c:v>0.98066501617431601</c:v>
                </c:pt>
                <c:pt idx="1650">
                  <c:v>0.82375861358642499</c:v>
                </c:pt>
                <c:pt idx="1651">
                  <c:v>1.0198916168212799</c:v>
                </c:pt>
                <c:pt idx="1652">
                  <c:v>0.74530541229248004</c:v>
                </c:pt>
                <c:pt idx="1653">
                  <c:v>0.94143841552734298</c:v>
                </c:pt>
                <c:pt idx="1654">
                  <c:v>0.274586204528808</c:v>
                </c:pt>
                <c:pt idx="1655">
                  <c:v>0.35303940582275301</c:v>
                </c:pt>
                <c:pt idx="1656">
                  <c:v>0.15690640258788999</c:v>
                </c:pt>
                <c:pt idx="1657">
                  <c:v>1.41215762329101</c:v>
                </c:pt>
                <c:pt idx="1658">
                  <c:v>0.62762561035156195</c:v>
                </c:pt>
                <c:pt idx="1659">
                  <c:v>0.86298521423339802</c:v>
                </c:pt>
                <c:pt idx="1660">
                  <c:v>0.94143841552734298</c:v>
                </c:pt>
                <c:pt idx="1661">
                  <c:v>0.82375861358642499</c:v>
                </c:pt>
                <c:pt idx="1662">
                  <c:v>0.47071920776367099</c:v>
                </c:pt>
                <c:pt idx="1663">
                  <c:v>0.47071920776367099</c:v>
                </c:pt>
                <c:pt idx="1664">
                  <c:v>0</c:v>
                </c:pt>
                <c:pt idx="1665">
                  <c:v>0.78453201293945296</c:v>
                </c:pt>
                <c:pt idx="1666">
                  <c:v>0.70607881164550701</c:v>
                </c:pt>
                <c:pt idx="1667">
                  <c:v>0.78453201293945296</c:v>
                </c:pt>
                <c:pt idx="1668">
                  <c:v>0.82375861358642499</c:v>
                </c:pt>
                <c:pt idx="1669">
                  <c:v>-3.9226600646972601E-2</c:v>
                </c:pt>
                <c:pt idx="1670">
                  <c:v>0.94143841552734298</c:v>
                </c:pt>
                <c:pt idx="1671">
                  <c:v>0.70607881164550701</c:v>
                </c:pt>
                <c:pt idx="1672">
                  <c:v>0.54917240905761699</c:v>
                </c:pt>
                <c:pt idx="1673">
                  <c:v>0.35303940582275301</c:v>
                </c:pt>
                <c:pt idx="1674">
                  <c:v>1.21602462005615</c:v>
                </c:pt>
                <c:pt idx="1675">
                  <c:v>0.62762561035156195</c:v>
                </c:pt>
                <c:pt idx="1676">
                  <c:v>-0.31381280517578097</c:v>
                </c:pt>
                <c:pt idx="1677">
                  <c:v>0.117679801940917</c:v>
                </c:pt>
                <c:pt idx="1678">
                  <c:v>0.43149260711669901</c:v>
                </c:pt>
                <c:pt idx="1679">
                  <c:v>0.47071920776367099</c:v>
                </c:pt>
                <c:pt idx="1680">
                  <c:v>1.1767980194091701</c:v>
                </c:pt>
                <c:pt idx="1681">
                  <c:v>0.90221181488037105</c:v>
                </c:pt>
                <c:pt idx="1682">
                  <c:v>1.4513842239379799</c:v>
                </c:pt>
                <c:pt idx="1683">
                  <c:v>0</c:v>
                </c:pt>
                <c:pt idx="1684">
                  <c:v>0.31381280517578097</c:v>
                </c:pt>
                <c:pt idx="1685">
                  <c:v>1.1375714187621999</c:v>
                </c:pt>
                <c:pt idx="1686">
                  <c:v>-0.117679801940917</c:v>
                </c:pt>
                <c:pt idx="1687">
                  <c:v>0.54917240905761699</c:v>
                </c:pt>
                <c:pt idx="1688">
                  <c:v>0.86298521423339802</c:v>
                </c:pt>
                <c:pt idx="1689">
                  <c:v>0.86298521423339802</c:v>
                </c:pt>
                <c:pt idx="1690">
                  <c:v>-0.117679801940917</c:v>
                </c:pt>
                <c:pt idx="1691">
                  <c:v>3.9226600646972601E-2</c:v>
                </c:pt>
                <c:pt idx="1692">
                  <c:v>0.70607881164550701</c:v>
                </c:pt>
                <c:pt idx="1693">
                  <c:v>0.54917240905761699</c:v>
                </c:pt>
                <c:pt idx="1694">
                  <c:v>0.50994580841064396</c:v>
                </c:pt>
                <c:pt idx="1695">
                  <c:v>0.82375861358642499</c:v>
                </c:pt>
                <c:pt idx="1696">
                  <c:v>0.94143841552734298</c:v>
                </c:pt>
                <c:pt idx="1697">
                  <c:v>0.19613300323486299</c:v>
                </c:pt>
                <c:pt idx="1698">
                  <c:v>0.98066501617431601</c:v>
                </c:pt>
                <c:pt idx="1699">
                  <c:v>0.70607881164550701</c:v>
                </c:pt>
                <c:pt idx="1700">
                  <c:v>0.23535960388183499</c:v>
                </c:pt>
                <c:pt idx="1701">
                  <c:v>0.62762561035156195</c:v>
                </c:pt>
                <c:pt idx="1702">
                  <c:v>0.19613300323486299</c:v>
                </c:pt>
                <c:pt idx="1703">
                  <c:v>0.31381280517578097</c:v>
                </c:pt>
                <c:pt idx="1704">
                  <c:v>0.54917240905761699</c:v>
                </c:pt>
                <c:pt idx="1705">
                  <c:v>0.35303940582275301</c:v>
                </c:pt>
                <c:pt idx="1706">
                  <c:v>0.50994580841064396</c:v>
                </c:pt>
                <c:pt idx="1707">
                  <c:v>-0.274586204528808</c:v>
                </c:pt>
                <c:pt idx="1708">
                  <c:v>1.0198916168212799</c:v>
                </c:pt>
                <c:pt idx="1709">
                  <c:v>0.274586204528808</c:v>
                </c:pt>
                <c:pt idx="1710">
                  <c:v>0.39226600646972598</c:v>
                </c:pt>
                <c:pt idx="1711">
                  <c:v>0.23535960388183499</c:v>
                </c:pt>
                <c:pt idx="1712">
                  <c:v>0.50994580841064396</c:v>
                </c:pt>
                <c:pt idx="1713">
                  <c:v>0.58839900970458903</c:v>
                </c:pt>
                <c:pt idx="1714">
                  <c:v>-3.9226600646972601E-2</c:v>
                </c:pt>
                <c:pt idx="1715">
                  <c:v>0.39226600646972598</c:v>
                </c:pt>
                <c:pt idx="1716">
                  <c:v>0.94143841552734298</c:v>
                </c:pt>
                <c:pt idx="1717">
                  <c:v>-0.274586204528808</c:v>
                </c:pt>
                <c:pt idx="1718">
                  <c:v>1.0591182174682601</c:v>
                </c:pt>
                <c:pt idx="1719">
                  <c:v>0</c:v>
                </c:pt>
                <c:pt idx="1720">
                  <c:v>0.54917240905761699</c:v>
                </c:pt>
                <c:pt idx="1721">
                  <c:v>0.66685221099853498</c:v>
                </c:pt>
                <c:pt idx="1722">
                  <c:v>0.58839900970458903</c:v>
                </c:pt>
                <c:pt idx="1723">
                  <c:v>3.9226600646972601E-2</c:v>
                </c:pt>
                <c:pt idx="1724">
                  <c:v>-0.15690640258788999</c:v>
                </c:pt>
                <c:pt idx="1725">
                  <c:v>0.274586204528808</c:v>
                </c:pt>
                <c:pt idx="1726">
                  <c:v>0.74530541229248004</c:v>
                </c:pt>
                <c:pt idx="1727">
                  <c:v>0.50994580841064396</c:v>
                </c:pt>
                <c:pt idx="1728">
                  <c:v>0.66685221099853498</c:v>
                </c:pt>
                <c:pt idx="1729">
                  <c:v>0.66685221099853498</c:v>
                </c:pt>
                <c:pt idx="1730">
                  <c:v>0.274586204528808</c:v>
                </c:pt>
                <c:pt idx="1731">
                  <c:v>0</c:v>
                </c:pt>
                <c:pt idx="1732">
                  <c:v>-0.35303940582275301</c:v>
                </c:pt>
                <c:pt idx="1733">
                  <c:v>0.74530541229248004</c:v>
                </c:pt>
                <c:pt idx="1734">
                  <c:v>0.23535960388183499</c:v>
                </c:pt>
                <c:pt idx="1735">
                  <c:v>1.1375714187621999</c:v>
                </c:pt>
                <c:pt idx="1736">
                  <c:v>3.9226600646972601E-2</c:v>
                </c:pt>
                <c:pt idx="1737">
                  <c:v>0.98066501617431601</c:v>
                </c:pt>
                <c:pt idx="1738">
                  <c:v>-0.274586204528808</c:v>
                </c:pt>
                <c:pt idx="1739">
                  <c:v>-0.31381280517578097</c:v>
                </c:pt>
                <c:pt idx="1740">
                  <c:v>0.31381280517578097</c:v>
                </c:pt>
                <c:pt idx="1741">
                  <c:v>0.50994580841064396</c:v>
                </c:pt>
                <c:pt idx="1742">
                  <c:v>1.1375714187621999</c:v>
                </c:pt>
                <c:pt idx="1743">
                  <c:v>0.82375861358642499</c:v>
                </c:pt>
                <c:pt idx="1744">
                  <c:v>0.62762561035156195</c:v>
                </c:pt>
                <c:pt idx="1745">
                  <c:v>-3.9226600646972601E-2</c:v>
                </c:pt>
                <c:pt idx="1746">
                  <c:v>3.9226600646972601E-2</c:v>
                </c:pt>
                <c:pt idx="1747">
                  <c:v>0.54917240905761699</c:v>
                </c:pt>
                <c:pt idx="1748">
                  <c:v>0.23535960388183499</c:v>
                </c:pt>
                <c:pt idx="1749">
                  <c:v>0.15690640258788999</c:v>
                </c:pt>
                <c:pt idx="1750">
                  <c:v>0.74530541229248004</c:v>
                </c:pt>
                <c:pt idx="1751">
                  <c:v>0.54917240905761699</c:v>
                </c:pt>
                <c:pt idx="1752">
                  <c:v>0.62762561035156195</c:v>
                </c:pt>
                <c:pt idx="1753">
                  <c:v>0</c:v>
                </c:pt>
                <c:pt idx="1754">
                  <c:v>0.35303940582275301</c:v>
                </c:pt>
                <c:pt idx="1755">
                  <c:v>0.15690640258788999</c:v>
                </c:pt>
                <c:pt idx="1756">
                  <c:v>0.35303940582275301</c:v>
                </c:pt>
                <c:pt idx="1757">
                  <c:v>0.62762561035156195</c:v>
                </c:pt>
                <c:pt idx="1758">
                  <c:v>0.50994580841064396</c:v>
                </c:pt>
                <c:pt idx="1759">
                  <c:v>0.47071920776367099</c:v>
                </c:pt>
                <c:pt idx="1760">
                  <c:v>0.58839900970458903</c:v>
                </c:pt>
                <c:pt idx="1761">
                  <c:v>-0.19613300323486299</c:v>
                </c:pt>
                <c:pt idx="1762">
                  <c:v>1.1375714187621999</c:v>
                </c:pt>
                <c:pt idx="1763">
                  <c:v>0.19613300323486299</c:v>
                </c:pt>
                <c:pt idx="1764">
                  <c:v>0.54917240905761699</c:v>
                </c:pt>
                <c:pt idx="1765">
                  <c:v>0.31381280517578097</c:v>
                </c:pt>
                <c:pt idx="1766">
                  <c:v>0.62762561035156195</c:v>
                </c:pt>
                <c:pt idx="1767">
                  <c:v>0.66685221099853498</c:v>
                </c:pt>
                <c:pt idx="1768">
                  <c:v>0.50994580841064396</c:v>
                </c:pt>
                <c:pt idx="1769">
                  <c:v>1.64751722717285</c:v>
                </c:pt>
                <c:pt idx="1770">
                  <c:v>-0.274586204528808</c:v>
                </c:pt>
                <c:pt idx="1771">
                  <c:v>1.21602462005615</c:v>
                </c:pt>
                <c:pt idx="1772">
                  <c:v>3.9226600646972601E-2</c:v>
                </c:pt>
                <c:pt idx="1773">
                  <c:v>1.0591182174682601</c:v>
                </c:pt>
                <c:pt idx="1774">
                  <c:v>1.52983742523193</c:v>
                </c:pt>
                <c:pt idx="1775">
                  <c:v>1.0198916168212799</c:v>
                </c:pt>
                <c:pt idx="1776">
                  <c:v>0.62762561035156195</c:v>
                </c:pt>
                <c:pt idx="1777">
                  <c:v>0.74530541229248004</c:v>
                </c:pt>
                <c:pt idx="1778">
                  <c:v>0.58839900970458903</c:v>
                </c:pt>
                <c:pt idx="1779">
                  <c:v>0.54917240905761699</c:v>
                </c:pt>
                <c:pt idx="1780">
                  <c:v>-0.19613300323486299</c:v>
                </c:pt>
                <c:pt idx="1781">
                  <c:v>0.62762561035156195</c:v>
                </c:pt>
                <c:pt idx="1782">
                  <c:v>0.274586204528808</c:v>
                </c:pt>
                <c:pt idx="1783">
                  <c:v>1.2552512207031199</c:v>
                </c:pt>
                <c:pt idx="1784">
                  <c:v>0.19613300323486299</c:v>
                </c:pt>
                <c:pt idx="1785">
                  <c:v>1.52983742523193</c:v>
                </c:pt>
                <c:pt idx="1786">
                  <c:v>3.9226600646972601E-2</c:v>
                </c:pt>
                <c:pt idx="1787">
                  <c:v>0</c:v>
                </c:pt>
                <c:pt idx="1788">
                  <c:v>0.74530541229248004</c:v>
                </c:pt>
                <c:pt idx="1789">
                  <c:v>0</c:v>
                </c:pt>
                <c:pt idx="1790">
                  <c:v>1.4906108245849601</c:v>
                </c:pt>
                <c:pt idx="1791">
                  <c:v>3.9226600646972601E-2</c:v>
                </c:pt>
                <c:pt idx="1792">
                  <c:v>1.0198916168212799</c:v>
                </c:pt>
                <c:pt idx="1793">
                  <c:v>0.35303940582275301</c:v>
                </c:pt>
                <c:pt idx="1794">
                  <c:v>-0.31381280517578097</c:v>
                </c:pt>
                <c:pt idx="1795">
                  <c:v>0.15690640258788999</c:v>
                </c:pt>
                <c:pt idx="1796">
                  <c:v>0.50994580841064396</c:v>
                </c:pt>
                <c:pt idx="1797">
                  <c:v>0.54917240905761699</c:v>
                </c:pt>
                <c:pt idx="1798">
                  <c:v>1.1375714187621999</c:v>
                </c:pt>
                <c:pt idx="1799">
                  <c:v>0.39226600646972598</c:v>
                </c:pt>
                <c:pt idx="1800">
                  <c:v>0.47071920776367099</c:v>
                </c:pt>
                <c:pt idx="1801">
                  <c:v>-0.31381280517578097</c:v>
                </c:pt>
                <c:pt idx="1802">
                  <c:v>0.117679801940917</c:v>
                </c:pt>
                <c:pt idx="1803">
                  <c:v>0.117679801940917</c:v>
                </c:pt>
                <c:pt idx="1804">
                  <c:v>0.82375861358642499</c:v>
                </c:pt>
                <c:pt idx="1805">
                  <c:v>0.62762561035156195</c:v>
                </c:pt>
                <c:pt idx="1806">
                  <c:v>0.86298521423339802</c:v>
                </c:pt>
                <c:pt idx="1807">
                  <c:v>0.78453201293945296</c:v>
                </c:pt>
                <c:pt idx="1808">
                  <c:v>-1.0591182174682601</c:v>
                </c:pt>
                <c:pt idx="1809">
                  <c:v>-0.31381280517578097</c:v>
                </c:pt>
                <c:pt idx="1810">
                  <c:v>0.43149260711669901</c:v>
                </c:pt>
                <c:pt idx="1811">
                  <c:v>1.0591182174682601</c:v>
                </c:pt>
                <c:pt idx="1812">
                  <c:v>0.43149260711669901</c:v>
                </c:pt>
                <c:pt idx="1813">
                  <c:v>0.50994580841064396</c:v>
                </c:pt>
                <c:pt idx="1814">
                  <c:v>0.82375861358642499</c:v>
                </c:pt>
                <c:pt idx="1815">
                  <c:v>0.35303940582275301</c:v>
                </c:pt>
                <c:pt idx="1816">
                  <c:v>-7.8453201293945299E-2</c:v>
                </c:pt>
                <c:pt idx="1817">
                  <c:v>1.0591182174682601</c:v>
                </c:pt>
                <c:pt idx="1818">
                  <c:v>0</c:v>
                </c:pt>
                <c:pt idx="1819">
                  <c:v>0.82375861358642499</c:v>
                </c:pt>
                <c:pt idx="1820">
                  <c:v>0.35303940582275301</c:v>
                </c:pt>
                <c:pt idx="1821">
                  <c:v>0.58839900970458903</c:v>
                </c:pt>
                <c:pt idx="1822">
                  <c:v>0.54917240905761699</c:v>
                </c:pt>
                <c:pt idx="1823">
                  <c:v>0.70607881164550701</c:v>
                </c:pt>
                <c:pt idx="1824">
                  <c:v>0.39226600646972598</c:v>
                </c:pt>
                <c:pt idx="1825">
                  <c:v>0.35303940582275301</c:v>
                </c:pt>
                <c:pt idx="1826">
                  <c:v>0.94143841552734298</c:v>
                </c:pt>
                <c:pt idx="1827">
                  <c:v>0.74530541229248004</c:v>
                </c:pt>
                <c:pt idx="1828">
                  <c:v>0.66685221099853498</c:v>
                </c:pt>
                <c:pt idx="1829">
                  <c:v>0.98066501617431601</c:v>
                </c:pt>
                <c:pt idx="1830">
                  <c:v>0.86298521423339802</c:v>
                </c:pt>
                <c:pt idx="1831">
                  <c:v>0.47071920776367099</c:v>
                </c:pt>
                <c:pt idx="1832">
                  <c:v>0.74530541229248004</c:v>
                </c:pt>
                <c:pt idx="1833">
                  <c:v>0.70607881164550701</c:v>
                </c:pt>
                <c:pt idx="1834">
                  <c:v>0.47071920776367099</c:v>
                </c:pt>
                <c:pt idx="1835">
                  <c:v>0.58839900970458903</c:v>
                </c:pt>
                <c:pt idx="1836">
                  <c:v>0.274586204528808</c:v>
                </c:pt>
                <c:pt idx="1837">
                  <c:v>0.19613300323486299</c:v>
                </c:pt>
                <c:pt idx="1838">
                  <c:v>1.33370442199707</c:v>
                </c:pt>
                <c:pt idx="1839">
                  <c:v>0.62762561035156195</c:v>
                </c:pt>
                <c:pt idx="1840">
                  <c:v>1.0198916168212799</c:v>
                </c:pt>
                <c:pt idx="1841">
                  <c:v>0.62762561035156195</c:v>
                </c:pt>
                <c:pt idx="1842">
                  <c:v>0.274586204528808</c:v>
                </c:pt>
                <c:pt idx="1843">
                  <c:v>1.41215762329101</c:v>
                </c:pt>
                <c:pt idx="1844">
                  <c:v>0.54917240905761699</c:v>
                </c:pt>
                <c:pt idx="1845">
                  <c:v>1.0591182174682601</c:v>
                </c:pt>
                <c:pt idx="1846">
                  <c:v>0.62762561035156195</c:v>
                </c:pt>
                <c:pt idx="1847">
                  <c:v>0.54917240905761699</c:v>
                </c:pt>
                <c:pt idx="1848">
                  <c:v>0.19613300323486299</c:v>
                </c:pt>
                <c:pt idx="1849">
                  <c:v>0.94143841552734298</c:v>
                </c:pt>
                <c:pt idx="1850">
                  <c:v>-0.58839900970458903</c:v>
                </c:pt>
                <c:pt idx="1851">
                  <c:v>0.70607881164550701</c:v>
                </c:pt>
                <c:pt idx="1852">
                  <c:v>0.31381280517578097</c:v>
                </c:pt>
                <c:pt idx="1853">
                  <c:v>0.82375861358642499</c:v>
                </c:pt>
                <c:pt idx="1854">
                  <c:v>0.43149260711669901</c:v>
                </c:pt>
                <c:pt idx="1855">
                  <c:v>0.86298521423339802</c:v>
                </c:pt>
                <c:pt idx="1856">
                  <c:v>0.43149260711669901</c:v>
                </c:pt>
                <c:pt idx="1857">
                  <c:v>-0.15690640258788999</c:v>
                </c:pt>
                <c:pt idx="1858">
                  <c:v>-0.50994580841064396</c:v>
                </c:pt>
                <c:pt idx="1859">
                  <c:v>0.82375861358642499</c:v>
                </c:pt>
                <c:pt idx="1860">
                  <c:v>3.9226600646972601E-2</c:v>
                </c:pt>
                <c:pt idx="1861">
                  <c:v>0.74530541229248004</c:v>
                </c:pt>
                <c:pt idx="1862">
                  <c:v>1.21602462005615</c:v>
                </c:pt>
                <c:pt idx="1863">
                  <c:v>0.58839900970458903</c:v>
                </c:pt>
                <c:pt idx="1864">
                  <c:v>-7.8453201293945299E-2</c:v>
                </c:pt>
                <c:pt idx="1865">
                  <c:v>0.82375861358642499</c:v>
                </c:pt>
                <c:pt idx="1866">
                  <c:v>0.94143841552734298</c:v>
                </c:pt>
                <c:pt idx="1867">
                  <c:v>0.31381280517578097</c:v>
                </c:pt>
                <c:pt idx="1868">
                  <c:v>0.62762561035156195</c:v>
                </c:pt>
                <c:pt idx="1869">
                  <c:v>0.70607881164550701</c:v>
                </c:pt>
                <c:pt idx="1870">
                  <c:v>1.1375714187621999</c:v>
                </c:pt>
                <c:pt idx="1871">
                  <c:v>-7.8453201293945299E-2</c:v>
                </c:pt>
                <c:pt idx="1872">
                  <c:v>1.41215762329101</c:v>
                </c:pt>
                <c:pt idx="1873">
                  <c:v>0.39226600646972598</c:v>
                </c:pt>
                <c:pt idx="1874">
                  <c:v>0.47071920776367099</c:v>
                </c:pt>
                <c:pt idx="1875">
                  <c:v>0.274586204528808</c:v>
                </c:pt>
                <c:pt idx="1876">
                  <c:v>0.94143841552734298</c:v>
                </c:pt>
                <c:pt idx="1877">
                  <c:v>0.62762561035156195</c:v>
                </c:pt>
                <c:pt idx="1878">
                  <c:v>-0.39226600646972598</c:v>
                </c:pt>
                <c:pt idx="1879">
                  <c:v>0.19613300323486299</c:v>
                </c:pt>
                <c:pt idx="1880">
                  <c:v>0.90221181488037105</c:v>
                </c:pt>
                <c:pt idx="1881">
                  <c:v>0.15690640258788999</c:v>
                </c:pt>
                <c:pt idx="1882">
                  <c:v>0.78453201293945296</c:v>
                </c:pt>
                <c:pt idx="1883">
                  <c:v>0.86298521423339802</c:v>
                </c:pt>
                <c:pt idx="1884">
                  <c:v>3.9226600646972601E-2</c:v>
                </c:pt>
                <c:pt idx="1885">
                  <c:v>0.15690640258788999</c:v>
                </c:pt>
                <c:pt idx="1886">
                  <c:v>0.66685221099853498</c:v>
                </c:pt>
                <c:pt idx="1887">
                  <c:v>0.82375861358642499</c:v>
                </c:pt>
                <c:pt idx="1888">
                  <c:v>0</c:v>
                </c:pt>
                <c:pt idx="1889">
                  <c:v>1.2552512207031199</c:v>
                </c:pt>
                <c:pt idx="1890">
                  <c:v>0.58839900970458903</c:v>
                </c:pt>
                <c:pt idx="1891">
                  <c:v>0.82375861358642499</c:v>
                </c:pt>
                <c:pt idx="1892">
                  <c:v>0.15690640258788999</c:v>
                </c:pt>
                <c:pt idx="1893">
                  <c:v>0.98066501617431601</c:v>
                </c:pt>
                <c:pt idx="1894">
                  <c:v>0.70607881164550701</c:v>
                </c:pt>
                <c:pt idx="1895">
                  <c:v>-7.8453201293945299E-2</c:v>
                </c:pt>
                <c:pt idx="1896">
                  <c:v>7.8453201293945299E-2</c:v>
                </c:pt>
                <c:pt idx="1897">
                  <c:v>0.94143841552734298</c:v>
                </c:pt>
                <c:pt idx="1898">
                  <c:v>-0.39226600646972598</c:v>
                </c:pt>
                <c:pt idx="1899">
                  <c:v>0.15690640258788999</c:v>
                </c:pt>
                <c:pt idx="1900">
                  <c:v>0.62762561035156195</c:v>
                </c:pt>
                <c:pt idx="1901">
                  <c:v>1.0591182174682601</c:v>
                </c:pt>
                <c:pt idx="1902">
                  <c:v>0.23535960388183499</c:v>
                </c:pt>
                <c:pt idx="1903">
                  <c:v>0.117679801940917</c:v>
                </c:pt>
                <c:pt idx="1904">
                  <c:v>1.1375714187621999</c:v>
                </c:pt>
                <c:pt idx="1905">
                  <c:v>0.23535960388183499</c:v>
                </c:pt>
                <c:pt idx="1906">
                  <c:v>0.23535960388183499</c:v>
                </c:pt>
                <c:pt idx="1907">
                  <c:v>0.47071920776367099</c:v>
                </c:pt>
                <c:pt idx="1908">
                  <c:v>1.1375714187621999</c:v>
                </c:pt>
                <c:pt idx="1909">
                  <c:v>0.117679801940917</c:v>
                </c:pt>
                <c:pt idx="1910">
                  <c:v>0.274586204528808</c:v>
                </c:pt>
                <c:pt idx="1911">
                  <c:v>0.35303940582275301</c:v>
                </c:pt>
                <c:pt idx="1912">
                  <c:v>-7.8453201293945299E-2</c:v>
                </c:pt>
                <c:pt idx="1913">
                  <c:v>0</c:v>
                </c:pt>
                <c:pt idx="1914">
                  <c:v>0.86298521423339802</c:v>
                </c:pt>
                <c:pt idx="1915">
                  <c:v>0.58839900970458903</c:v>
                </c:pt>
                <c:pt idx="1916">
                  <c:v>0.82375861358642499</c:v>
                </c:pt>
                <c:pt idx="1917">
                  <c:v>0.31381280517578097</c:v>
                </c:pt>
                <c:pt idx="1918">
                  <c:v>0.82375861358642499</c:v>
                </c:pt>
                <c:pt idx="1919">
                  <c:v>0.117679801940917</c:v>
                </c:pt>
                <c:pt idx="1920">
                  <c:v>7.8453201293945299E-2</c:v>
                </c:pt>
                <c:pt idx="1921">
                  <c:v>0.54917240905761699</c:v>
                </c:pt>
                <c:pt idx="1922">
                  <c:v>0.39226600646972598</c:v>
                </c:pt>
                <c:pt idx="1923">
                  <c:v>0.50994580841064396</c:v>
                </c:pt>
                <c:pt idx="1924">
                  <c:v>0.47071920776367099</c:v>
                </c:pt>
                <c:pt idx="1925">
                  <c:v>1.2552512207031199</c:v>
                </c:pt>
                <c:pt idx="1926">
                  <c:v>0.274586204528808</c:v>
                </c:pt>
                <c:pt idx="1927">
                  <c:v>-0.117679801940917</c:v>
                </c:pt>
                <c:pt idx="1928">
                  <c:v>0.74530541229248004</c:v>
                </c:pt>
                <c:pt idx="1929">
                  <c:v>1.0591182174682601</c:v>
                </c:pt>
                <c:pt idx="1930">
                  <c:v>0.39226600646972598</c:v>
                </c:pt>
                <c:pt idx="1931">
                  <c:v>0.94143841552734298</c:v>
                </c:pt>
                <c:pt idx="1932">
                  <c:v>0.19613300323486299</c:v>
                </c:pt>
                <c:pt idx="1933">
                  <c:v>0.74530541229248004</c:v>
                </c:pt>
                <c:pt idx="1934">
                  <c:v>0.31381280517578097</c:v>
                </c:pt>
                <c:pt idx="1935">
                  <c:v>0.58839900970458903</c:v>
                </c:pt>
                <c:pt idx="1936">
                  <c:v>0.15690640258788999</c:v>
                </c:pt>
                <c:pt idx="1937">
                  <c:v>0.54917240905761699</c:v>
                </c:pt>
                <c:pt idx="1938">
                  <c:v>0.70607881164550701</c:v>
                </c:pt>
                <c:pt idx="1939">
                  <c:v>0.70607881164550701</c:v>
                </c:pt>
                <c:pt idx="1940">
                  <c:v>1.0198916168212799</c:v>
                </c:pt>
                <c:pt idx="1941">
                  <c:v>0.117679801940917</c:v>
                </c:pt>
                <c:pt idx="1942">
                  <c:v>0.82375861358642499</c:v>
                </c:pt>
                <c:pt idx="1943">
                  <c:v>0.86298521423339802</c:v>
                </c:pt>
                <c:pt idx="1944">
                  <c:v>0.43149260711669901</c:v>
                </c:pt>
                <c:pt idx="1945">
                  <c:v>1.09834481811523</c:v>
                </c:pt>
                <c:pt idx="1946">
                  <c:v>0.31381280517578097</c:v>
                </c:pt>
                <c:pt idx="1947">
                  <c:v>0.23535960388183499</c:v>
                </c:pt>
                <c:pt idx="1948">
                  <c:v>1.29447782135009</c:v>
                </c:pt>
                <c:pt idx="1949">
                  <c:v>0.50994580841064396</c:v>
                </c:pt>
                <c:pt idx="1950">
                  <c:v>1.1767980194091701</c:v>
                </c:pt>
                <c:pt idx="1951">
                  <c:v>0.117679801940917</c:v>
                </c:pt>
                <c:pt idx="1952">
                  <c:v>1.3729310226440401</c:v>
                </c:pt>
                <c:pt idx="1953">
                  <c:v>-0.50994580841064396</c:v>
                </c:pt>
                <c:pt idx="1954">
                  <c:v>0</c:v>
                </c:pt>
                <c:pt idx="1955">
                  <c:v>0.82375861358642499</c:v>
                </c:pt>
                <c:pt idx="1956">
                  <c:v>0.19613300323486299</c:v>
                </c:pt>
                <c:pt idx="1957">
                  <c:v>0.94143841552734298</c:v>
                </c:pt>
                <c:pt idx="1958">
                  <c:v>0.274586204528808</c:v>
                </c:pt>
                <c:pt idx="1959">
                  <c:v>1.0198916168212799</c:v>
                </c:pt>
                <c:pt idx="1960">
                  <c:v>0.23535960388183499</c:v>
                </c:pt>
                <c:pt idx="1961">
                  <c:v>0.54917240905761699</c:v>
                </c:pt>
                <c:pt idx="1962">
                  <c:v>0.50994580841064396</c:v>
                </c:pt>
                <c:pt idx="1963">
                  <c:v>0.82375861358642499</c:v>
                </c:pt>
                <c:pt idx="1964">
                  <c:v>0.58839900970458903</c:v>
                </c:pt>
                <c:pt idx="1965">
                  <c:v>0.66685221099853498</c:v>
                </c:pt>
                <c:pt idx="1966">
                  <c:v>7.8453201293945299E-2</c:v>
                </c:pt>
                <c:pt idx="1967">
                  <c:v>0.66685221099853498</c:v>
                </c:pt>
                <c:pt idx="1968">
                  <c:v>-0.43149260711669901</c:v>
                </c:pt>
                <c:pt idx="1969">
                  <c:v>0.70607881164550701</c:v>
                </c:pt>
                <c:pt idx="1970">
                  <c:v>0.78453201293945296</c:v>
                </c:pt>
                <c:pt idx="1971">
                  <c:v>0.66685221099853498</c:v>
                </c:pt>
                <c:pt idx="1972">
                  <c:v>0.35303940582275301</c:v>
                </c:pt>
                <c:pt idx="1973">
                  <c:v>0.50994580841064396</c:v>
                </c:pt>
                <c:pt idx="1974">
                  <c:v>0.66685221099853498</c:v>
                </c:pt>
                <c:pt idx="1975">
                  <c:v>-0.35303940582275301</c:v>
                </c:pt>
                <c:pt idx="1976">
                  <c:v>0.43149260711669901</c:v>
                </c:pt>
                <c:pt idx="1977">
                  <c:v>1.0198916168212799</c:v>
                </c:pt>
                <c:pt idx="1978">
                  <c:v>0.58839900970458903</c:v>
                </c:pt>
                <c:pt idx="1979">
                  <c:v>0.78453201293945296</c:v>
                </c:pt>
                <c:pt idx="1980">
                  <c:v>0.86298521423339802</c:v>
                </c:pt>
                <c:pt idx="1981">
                  <c:v>0.43149260711669901</c:v>
                </c:pt>
                <c:pt idx="1982">
                  <c:v>0.23535960388183499</c:v>
                </c:pt>
                <c:pt idx="1983">
                  <c:v>-0.31381280517578097</c:v>
                </c:pt>
                <c:pt idx="1984">
                  <c:v>1.09834481811523</c:v>
                </c:pt>
                <c:pt idx="1985">
                  <c:v>0.274586204528808</c:v>
                </c:pt>
                <c:pt idx="1986">
                  <c:v>1.0198916168212799</c:v>
                </c:pt>
                <c:pt idx="1987">
                  <c:v>0.23535960388183499</c:v>
                </c:pt>
                <c:pt idx="1988">
                  <c:v>0.90221181488037105</c:v>
                </c:pt>
                <c:pt idx="1989">
                  <c:v>0.82375861358642499</c:v>
                </c:pt>
                <c:pt idx="1990">
                  <c:v>0.86298521423339802</c:v>
                </c:pt>
                <c:pt idx="1991">
                  <c:v>0.82375861358642499</c:v>
                </c:pt>
                <c:pt idx="1992">
                  <c:v>0.47071920776367099</c:v>
                </c:pt>
                <c:pt idx="1993">
                  <c:v>0.50994580841064396</c:v>
                </c:pt>
                <c:pt idx="1994">
                  <c:v>0.50994580841064396</c:v>
                </c:pt>
                <c:pt idx="1995">
                  <c:v>0.39226600646972598</c:v>
                </c:pt>
                <c:pt idx="1996">
                  <c:v>0.23535960388183499</c:v>
                </c:pt>
                <c:pt idx="1997">
                  <c:v>0.39226600646972598</c:v>
                </c:pt>
                <c:pt idx="1998">
                  <c:v>0.90221181488037105</c:v>
                </c:pt>
                <c:pt idx="1999">
                  <c:v>1.21602462005615</c:v>
                </c:pt>
                <c:pt idx="2000">
                  <c:v>0.70607881164550701</c:v>
                </c:pt>
                <c:pt idx="2001">
                  <c:v>0.39226600646972598</c:v>
                </c:pt>
                <c:pt idx="2002">
                  <c:v>0.54917240905761699</c:v>
                </c:pt>
                <c:pt idx="2003">
                  <c:v>0.35303940582275301</c:v>
                </c:pt>
                <c:pt idx="2004">
                  <c:v>0.47071920776367099</c:v>
                </c:pt>
                <c:pt idx="2005">
                  <c:v>0.90221181488037105</c:v>
                </c:pt>
                <c:pt idx="2006">
                  <c:v>0.74530541229248004</c:v>
                </c:pt>
                <c:pt idx="2007">
                  <c:v>1.21602462005615</c:v>
                </c:pt>
                <c:pt idx="2008">
                  <c:v>0.94143841552734298</c:v>
                </c:pt>
                <c:pt idx="2009">
                  <c:v>0.58839900970458903</c:v>
                </c:pt>
                <c:pt idx="2010">
                  <c:v>0.19613300323486299</c:v>
                </c:pt>
                <c:pt idx="2011">
                  <c:v>0.54917240905761699</c:v>
                </c:pt>
                <c:pt idx="2012">
                  <c:v>0.54917240905761699</c:v>
                </c:pt>
                <c:pt idx="2013">
                  <c:v>0.50994580841064396</c:v>
                </c:pt>
                <c:pt idx="2014">
                  <c:v>0.54917240905761699</c:v>
                </c:pt>
                <c:pt idx="2015">
                  <c:v>0.74530541229248004</c:v>
                </c:pt>
                <c:pt idx="2016">
                  <c:v>1.0198916168212799</c:v>
                </c:pt>
                <c:pt idx="2017">
                  <c:v>-0.47071920776367099</c:v>
                </c:pt>
                <c:pt idx="2018">
                  <c:v>1.09834481811523</c:v>
                </c:pt>
                <c:pt idx="2019">
                  <c:v>0.70607881164550701</c:v>
                </c:pt>
                <c:pt idx="2020">
                  <c:v>0</c:v>
                </c:pt>
                <c:pt idx="2021">
                  <c:v>0.15690640258788999</c:v>
                </c:pt>
                <c:pt idx="2022">
                  <c:v>1.2552512207031199</c:v>
                </c:pt>
                <c:pt idx="2023">
                  <c:v>0.39226600646972598</c:v>
                </c:pt>
                <c:pt idx="2024">
                  <c:v>0.15690640258788999</c:v>
                </c:pt>
                <c:pt idx="2025">
                  <c:v>0.62762561035156195</c:v>
                </c:pt>
                <c:pt idx="2026">
                  <c:v>0.74530541229248004</c:v>
                </c:pt>
                <c:pt idx="2027">
                  <c:v>3.9226600646972601E-2</c:v>
                </c:pt>
                <c:pt idx="2028">
                  <c:v>1.09834481811523</c:v>
                </c:pt>
                <c:pt idx="2029">
                  <c:v>0.98066501617431601</c:v>
                </c:pt>
                <c:pt idx="2030">
                  <c:v>0.39226600646972598</c:v>
                </c:pt>
                <c:pt idx="2031">
                  <c:v>-0.274586204528808</c:v>
                </c:pt>
                <c:pt idx="2032">
                  <c:v>0.31381280517578097</c:v>
                </c:pt>
                <c:pt idx="2033">
                  <c:v>0.23535960388183499</c:v>
                </c:pt>
                <c:pt idx="2034">
                  <c:v>0.19613300323486299</c:v>
                </c:pt>
                <c:pt idx="2035">
                  <c:v>0.31381280517578097</c:v>
                </c:pt>
                <c:pt idx="2036">
                  <c:v>0.98066501617431601</c:v>
                </c:pt>
                <c:pt idx="2037">
                  <c:v>1.09834481811523</c:v>
                </c:pt>
                <c:pt idx="2038">
                  <c:v>0.43149260711669901</c:v>
                </c:pt>
                <c:pt idx="2039">
                  <c:v>0.50994580841064396</c:v>
                </c:pt>
                <c:pt idx="2040">
                  <c:v>0.15690640258788999</c:v>
                </c:pt>
                <c:pt idx="2041">
                  <c:v>0.117679801940917</c:v>
                </c:pt>
                <c:pt idx="2042">
                  <c:v>0.58839900970458903</c:v>
                </c:pt>
                <c:pt idx="2043">
                  <c:v>0.98066501617431601</c:v>
                </c:pt>
                <c:pt idx="2044">
                  <c:v>-0.19613300323486299</c:v>
                </c:pt>
                <c:pt idx="2045">
                  <c:v>-3.9226600646972601E-2</c:v>
                </c:pt>
                <c:pt idx="2046">
                  <c:v>0.43149260711669901</c:v>
                </c:pt>
                <c:pt idx="2047">
                  <c:v>0.82375861358642499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5152"/>
        <c:axId val="208863616"/>
      </c:lineChart>
      <c:catAx>
        <c:axId val="22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08352"/>
        <c:crosses val="autoZero"/>
        <c:auto val="1"/>
        <c:lblAlgn val="ctr"/>
        <c:lblOffset val="100"/>
        <c:noMultiLvlLbl val="0"/>
      </c:catAx>
      <c:valAx>
        <c:axId val="229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06816"/>
        <c:crosses val="autoZero"/>
        <c:crossBetween val="between"/>
      </c:valAx>
      <c:valAx>
        <c:axId val="20886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865152"/>
        <c:crosses val="max"/>
        <c:crossBetween val="between"/>
      </c:valAx>
      <c:catAx>
        <c:axId val="2088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63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Tabelle5!$J$1</c:f>
              <c:strCache>
                <c:ptCount val="1"/>
                <c:pt idx="0">
                  <c:v>Mag x</c:v>
                </c:pt>
              </c:strCache>
            </c:strRef>
          </c:tx>
          <c:spPr>
            <a:ln>
              <a:solidFill>
                <a:schemeClr val="accent1">
                  <a:alpha val="22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Tabelle5!$I$3:$I$1025</c:f>
              <c:numCache>
                <c:formatCode>General</c:formatCode>
                <c:ptCount val="1023"/>
                <c:pt idx="0">
                  <c:v>9.5392540303348289E-2</c:v>
                </c:pt>
                <c:pt idx="1">
                  <c:v>0.14308881045502242</c:v>
                </c:pt>
                <c:pt idx="2">
                  <c:v>0.19078508060669658</c:v>
                </c:pt>
                <c:pt idx="3">
                  <c:v>0.23848135075837074</c:v>
                </c:pt>
                <c:pt idx="4">
                  <c:v>0.28617762091004484</c:v>
                </c:pt>
                <c:pt idx="5">
                  <c:v>0.333873891061719</c:v>
                </c:pt>
                <c:pt idx="6">
                  <c:v>0.38157016121339316</c:v>
                </c:pt>
                <c:pt idx="7">
                  <c:v>0.42926643136506731</c:v>
                </c:pt>
                <c:pt idx="8">
                  <c:v>0.47696270151674147</c:v>
                </c:pt>
                <c:pt idx="9">
                  <c:v>0.52465897166841557</c:v>
                </c:pt>
                <c:pt idx="10">
                  <c:v>0.57235524182008968</c:v>
                </c:pt>
                <c:pt idx="11">
                  <c:v>0.62005151197176389</c:v>
                </c:pt>
                <c:pt idx="12">
                  <c:v>0.66774778212343799</c:v>
                </c:pt>
                <c:pt idx="13">
                  <c:v>0.71544405227511221</c:v>
                </c:pt>
                <c:pt idx="14">
                  <c:v>0.76314032242678631</c:v>
                </c:pt>
                <c:pt idx="15">
                  <c:v>0.81083659257846041</c:v>
                </c:pt>
                <c:pt idx="16">
                  <c:v>0.85853286273013463</c:v>
                </c:pt>
                <c:pt idx="17">
                  <c:v>0.90622913288180873</c:v>
                </c:pt>
                <c:pt idx="18">
                  <c:v>0.95392540303348294</c:v>
                </c:pt>
                <c:pt idx="19">
                  <c:v>1.001621673185157</c:v>
                </c:pt>
                <c:pt idx="20">
                  <c:v>1.0493179433368311</c:v>
                </c:pt>
                <c:pt idx="21">
                  <c:v>1.0970142134885053</c:v>
                </c:pt>
                <c:pt idx="22">
                  <c:v>1.1447104836401794</c:v>
                </c:pt>
                <c:pt idx="23">
                  <c:v>1.1924067537918537</c:v>
                </c:pt>
                <c:pt idx="24">
                  <c:v>1.2401030239435278</c:v>
                </c:pt>
                <c:pt idx="25">
                  <c:v>1.2877992940952019</c:v>
                </c:pt>
                <c:pt idx="26">
                  <c:v>1.335495564246876</c:v>
                </c:pt>
                <c:pt idx="27">
                  <c:v>1.3831918343985501</c:v>
                </c:pt>
                <c:pt idx="28">
                  <c:v>1.4308881045502244</c:v>
                </c:pt>
                <c:pt idx="29">
                  <c:v>1.4785843747018985</c:v>
                </c:pt>
                <c:pt idx="30">
                  <c:v>1.5262806448535726</c:v>
                </c:pt>
                <c:pt idx="31">
                  <c:v>1.5739769150052467</c:v>
                </c:pt>
                <c:pt idx="32">
                  <c:v>1.6216731851569208</c:v>
                </c:pt>
                <c:pt idx="33">
                  <c:v>1.6693694553085952</c:v>
                </c:pt>
                <c:pt idx="34">
                  <c:v>1.7170657254602693</c:v>
                </c:pt>
                <c:pt idx="35">
                  <c:v>1.7647619956119434</c:v>
                </c:pt>
                <c:pt idx="36">
                  <c:v>1.8124582657636175</c:v>
                </c:pt>
                <c:pt idx="37">
                  <c:v>1.8601545359152916</c:v>
                </c:pt>
                <c:pt idx="38">
                  <c:v>1.9078508060669659</c:v>
                </c:pt>
                <c:pt idx="39">
                  <c:v>1.95554707621864</c:v>
                </c:pt>
                <c:pt idx="40">
                  <c:v>2.0032433463703141</c:v>
                </c:pt>
                <c:pt idx="41">
                  <c:v>2.0509396165219882</c:v>
                </c:pt>
                <c:pt idx="42">
                  <c:v>2.0986358866736623</c:v>
                </c:pt>
                <c:pt idx="43">
                  <c:v>2.1463321568253364</c:v>
                </c:pt>
                <c:pt idx="44">
                  <c:v>2.1940284269770105</c:v>
                </c:pt>
                <c:pt idx="45">
                  <c:v>2.2417246971286846</c:v>
                </c:pt>
                <c:pt idx="46">
                  <c:v>2.2894209672803587</c:v>
                </c:pt>
                <c:pt idx="47">
                  <c:v>2.3371172374320333</c:v>
                </c:pt>
                <c:pt idx="48">
                  <c:v>2.3848135075837074</c:v>
                </c:pt>
                <c:pt idx="49">
                  <c:v>2.4325097777353815</c:v>
                </c:pt>
                <c:pt idx="50">
                  <c:v>2.4802060478870556</c:v>
                </c:pt>
                <c:pt idx="51">
                  <c:v>2.5279023180387297</c:v>
                </c:pt>
                <c:pt idx="52">
                  <c:v>2.5755985881904038</c:v>
                </c:pt>
                <c:pt idx="53">
                  <c:v>2.6232948583420779</c:v>
                </c:pt>
                <c:pt idx="54">
                  <c:v>2.670991128493752</c:v>
                </c:pt>
                <c:pt idx="55">
                  <c:v>2.7186873986454261</c:v>
                </c:pt>
                <c:pt idx="56">
                  <c:v>2.7663836687971002</c:v>
                </c:pt>
                <c:pt idx="57">
                  <c:v>2.8140799389487747</c:v>
                </c:pt>
                <c:pt idx="58">
                  <c:v>2.8617762091004488</c:v>
                </c:pt>
                <c:pt idx="59">
                  <c:v>2.9094724792521229</c:v>
                </c:pt>
                <c:pt idx="60">
                  <c:v>2.957168749403797</c:v>
                </c:pt>
                <c:pt idx="61">
                  <c:v>3.0048650195554711</c:v>
                </c:pt>
                <c:pt idx="62">
                  <c:v>3.0525612897071452</c:v>
                </c:pt>
                <c:pt idx="63">
                  <c:v>3.1002575598588193</c:v>
                </c:pt>
                <c:pt idx="64">
                  <c:v>3.1479538300104934</c:v>
                </c:pt>
                <c:pt idx="65">
                  <c:v>3.1956501001621676</c:v>
                </c:pt>
                <c:pt idx="66">
                  <c:v>3.2433463703138417</c:v>
                </c:pt>
                <c:pt idx="67">
                  <c:v>3.2910426404655158</c:v>
                </c:pt>
                <c:pt idx="68">
                  <c:v>3.3387389106171903</c:v>
                </c:pt>
                <c:pt idx="69">
                  <c:v>3.3864351807688644</c:v>
                </c:pt>
                <c:pt idx="70">
                  <c:v>3.4341314509205385</c:v>
                </c:pt>
                <c:pt idx="71">
                  <c:v>3.4818277210722126</c:v>
                </c:pt>
                <c:pt idx="72">
                  <c:v>3.5295239912238867</c:v>
                </c:pt>
                <c:pt idx="73">
                  <c:v>3.5772202613755608</c:v>
                </c:pt>
                <c:pt idx="74">
                  <c:v>3.6249165315272349</c:v>
                </c:pt>
                <c:pt idx="75">
                  <c:v>3.672612801678909</c:v>
                </c:pt>
                <c:pt idx="76">
                  <c:v>3.7203090718305831</c:v>
                </c:pt>
                <c:pt idx="77">
                  <c:v>3.7680053419822572</c:v>
                </c:pt>
                <c:pt idx="78">
                  <c:v>3.8157016121339318</c:v>
                </c:pt>
                <c:pt idx="79">
                  <c:v>3.8633978822856059</c:v>
                </c:pt>
                <c:pt idx="80">
                  <c:v>3.91109415243728</c:v>
                </c:pt>
                <c:pt idx="81">
                  <c:v>3.9587904225889541</c:v>
                </c:pt>
                <c:pt idx="82">
                  <c:v>4.0064866927406282</c:v>
                </c:pt>
                <c:pt idx="83">
                  <c:v>4.0541829628923018</c:v>
                </c:pt>
                <c:pt idx="84">
                  <c:v>4.1018792330439764</c:v>
                </c:pt>
                <c:pt idx="85">
                  <c:v>4.1495755031956509</c:v>
                </c:pt>
                <c:pt idx="86">
                  <c:v>4.1972717733473246</c:v>
                </c:pt>
                <c:pt idx="87">
                  <c:v>4.2449680434989991</c:v>
                </c:pt>
                <c:pt idx="88">
                  <c:v>4.2926643136506728</c:v>
                </c:pt>
                <c:pt idx="89">
                  <c:v>4.3403605838023473</c:v>
                </c:pt>
                <c:pt idx="90">
                  <c:v>4.388056853954021</c:v>
                </c:pt>
                <c:pt idx="91">
                  <c:v>4.4357531241056956</c:v>
                </c:pt>
                <c:pt idx="92">
                  <c:v>4.4834493942573692</c:v>
                </c:pt>
                <c:pt idx="93">
                  <c:v>4.5311456644090438</c:v>
                </c:pt>
                <c:pt idx="94">
                  <c:v>4.5788419345607174</c:v>
                </c:pt>
                <c:pt idx="95">
                  <c:v>4.626538204712392</c:v>
                </c:pt>
                <c:pt idx="96">
                  <c:v>4.6742344748640665</c:v>
                </c:pt>
                <c:pt idx="97">
                  <c:v>4.7219307450157402</c:v>
                </c:pt>
                <c:pt idx="98">
                  <c:v>4.7696270151674147</c:v>
                </c:pt>
                <c:pt idx="99">
                  <c:v>4.8173232853190884</c:v>
                </c:pt>
                <c:pt idx="100">
                  <c:v>4.8650195554707629</c:v>
                </c:pt>
                <c:pt idx="101">
                  <c:v>4.9127158256224366</c:v>
                </c:pt>
                <c:pt idx="102">
                  <c:v>4.9604120957741111</c:v>
                </c:pt>
                <c:pt idx="103">
                  <c:v>5.0081083659257848</c:v>
                </c:pt>
                <c:pt idx="104">
                  <c:v>5.0558046360774593</c:v>
                </c:pt>
                <c:pt idx="105">
                  <c:v>5.1035009062291339</c:v>
                </c:pt>
                <c:pt idx="106">
                  <c:v>5.1511971763808075</c:v>
                </c:pt>
                <c:pt idx="107">
                  <c:v>5.1988934465324821</c:v>
                </c:pt>
                <c:pt idx="108">
                  <c:v>5.2465897166841557</c:v>
                </c:pt>
                <c:pt idx="109">
                  <c:v>5.2942859868358303</c:v>
                </c:pt>
                <c:pt idx="110">
                  <c:v>5.341982256987504</c:v>
                </c:pt>
                <c:pt idx="111">
                  <c:v>5.3896785271391785</c:v>
                </c:pt>
                <c:pt idx="112">
                  <c:v>5.4373747972908522</c:v>
                </c:pt>
                <c:pt idx="113">
                  <c:v>5.4850710674425267</c:v>
                </c:pt>
                <c:pt idx="114">
                  <c:v>5.5327673375942004</c:v>
                </c:pt>
                <c:pt idx="115">
                  <c:v>5.5804636077458749</c:v>
                </c:pt>
                <c:pt idx="116">
                  <c:v>5.6281598778975495</c:v>
                </c:pt>
                <c:pt idx="117">
                  <c:v>5.6758561480492231</c:v>
                </c:pt>
                <c:pt idx="118">
                  <c:v>5.7235524182008977</c:v>
                </c:pt>
                <c:pt idx="119">
                  <c:v>5.7712486883525713</c:v>
                </c:pt>
                <c:pt idx="120">
                  <c:v>5.8189449585042459</c:v>
                </c:pt>
                <c:pt idx="121">
                  <c:v>5.8666412286559195</c:v>
                </c:pt>
                <c:pt idx="122">
                  <c:v>5.9143374988075941</c:v>
                </c:pt>
                <c:pt idx="123">
                  <c:v>5.9620337689592677</c:v>
                </c:pt>
                <c:pt idx="124">
                  <c:v>6.0097300391109423</c:v>
                </c:pt>
                <c:pt idx="125">
                  <c:v>6.0574263092626159</c:v>
                </c:pt>
                <c:pt idx="126">
                  <c:v>6.1051225794142905</c:v>
                </c:pt>
                <c:pt idx="127">
                  <c:v>6.152818849565965</c:v>
                </c:pt>
                <c:pt idx="128">
                  <c:v>6.2005151197176387</c:v>
                </c:pt>
                <c:pt idx="129">
                  <c:v>6.2482113898693132</c:v>
                </c:pt>
                <c:pt idx="130">
                  <c:v>6.2959076600209869</c:v>
                </c:pt>
                <c:pt idx="131">
                  <c:v>6.3436039301726614</c:v>
                </c:pt>
                <c:pt idx="132">
                  <c:v>6.3913002003243351</c:v>
                </c:pt>
                <c:pt idx="133">
                  <c:v>6.4389964704760096</c:v>
                </c:pt>
                <c:pt idx="134">
                  <c:v>6.4866927406276833</c:v>
                </c:pt>
                <c:pt idx="135">
                  <c:v>6.5343890107793579</c:v>
                </c:pt>
                <c:pt idx="136">
                  <c:v>6.5820852809310315</c:v>
                </c:pt>
                <c:pt idx="137">
                  <c:v>6.6297815510827061</c:v>
                </c:pt>
                <c:pt idx="138">
                  <c:v>6.6774778212343806</c:v>
                </c:pt>
                <c:pt idx="139">
                  <c:v>6.7251740913860543</c:v>
                </c:pt>
                <c:pt idx="140">
                  <c:v>6.7728703615377288</c:v>
                </c:pt>
                <c:pt idx="141">
                  <c:v>6.8205666316894025</c:v>
                </c:pt>
                <c:pt idx="142">
                  <c:v>6.868262901841077</c:v>
                </c:pt>
                <c:pt idx="143">
                  <c:v>6.9159591719927507</c:v>
                </c:pt>
                <c:pt idx="144">
                  <c:v>6.9636554421444252</c:v>
                </c:pt>
                <c:pt idx="145">
                  <c:v>7.0113517122960989</c:v>
                </c:pt>
                <c:pt idx="146">
                  <c:v>7.0590479824477734</c:v>
                </c:pt>
                <c:pt idx="147">
                  <c:v>7.1067442525994471</c:v>
                </c:pt>
                <c:pt idx="148">
                  <c:v>7.1544405227511216</c:v>
                </c:pt>
                <c:pt idx="149">
                  <c:v>7.2021367929027962</c:v>
                </c:pt>
                <c:pt idx="150">
                  <c:v>7.2498330630544698</c:v>
                </c:pt>
                <c:pt idx="151">
                  <c:v>7.2975293332061444</c:v>
                </c:pt>
                <c:pt idx="152">
                  <c:v>7.345225603357818</c:v>
                </c:pt>
                <c:pt idx="153">
                  <c:v>7.3929218735094926</c:v>
                </c:pt>
                <c:pt idx="154">
                  <c:v>7.4406181436611663</c:v>
                </c:pt>
                <c:pt idx="155">
                  <c:v>7.4883144138128408</c:v>
                </c:pt>
                <c:pt idx="156">
                  <c:v>7.5360106839645145</c:v>
                </c:pt>
                <c:pt idx="157">
                  <c:v>7.583706954116189</c:v>
                </c:pt>
                <c:pt idx="158">
                  <c:v>7.6314032242678635</c:v>
                </c:pt>
                <c:pt idx="159">
                  <c:v>7.6790994944195372</c:v>
                </c:pt>
                <c:pt idx="160">
                  <c:v>7.7267957645712118</c:v>
                </c:pt>
                <c:pt idx="161">
                  <c:v>7.7744920347228854</c:v>
                </c:pt>
                <c:pt idx="162">
                  <c:v>7.82218830487456</c:v>
                </c:pt>
                <c:pt idx="163">
                  <c:v>7.8698845750262336</c:v>
                </c:pt>
                <c:pt idx="164">
                  <c:v>7.9175808451779082</c:v>
                </c:pt>
                <c:pt idx="165">
                  <c:v>7.9652771153295818</c:v>
                </c:pt>
                <c:pt idx="166">
                  <c:v>8.0129733854812564</c:v>
                </c:pt>
                <c:pt idx="167">
                  <c:v>8.06066965563293</c:v>
                </c:pt>
                <c:pt idx="168">
                  <c:v>8.1083659257846037</c:v>
                </c:pt>
                <c:pt idx="169">
                  <c:v>8.1560621959362791</c:v>
                </c:pt>
                <c:pt idx="170">
                  <c:v>8.2037584660879528</c:v>
                </c:pt>
                <c:pt idx="171">
                  <c:v>8.2514547362396264</c:v>
                </c:pt>
                <c:pt idx="172">
                  <c:v>8.2991510063913019</c:v>
                </c:pt>
                <c:pt idx="173">
                  <c:v>8.3468472765429755</c:v>
                </c:pt>
                <c:pt idx="174">
                  <c:v>8.3945435466946492</c:v>
                </c:pt>
                <c:pt idx="175">
                  <c:v>8.4422398168463229</c:v>
                </c:pt>
                <c:pt idx="176">
                  <c:v>8.4899360869979983</c:v>
                </c:pt>
                <c:pt idx="177">
                  <c:v>8.5376323571496719</c:v>
                </c:pt>
                <c:pt idx="178">
                  <c:v>8.5853286273013456</c:v>
                </c:pt>
                <c:pt idx="179">
                  <c:v>8.6330248974530193</c:v>
                </c:pt>
                <c:pt idx="180">
                  <c:v>8.6807211676046947</c:v>
                </c:pt>
                <c:pt idx="181">
                  <c:v>8.7284174377563684</c:v>
                </c:pt>
                <c:pt idx="182">
                  <c:v>8.776113707908042</c:v>
                </c:pt>
                <c:pt idx="183">
                  <c:v>8.8238099780597175</c:v>
                </c:pt>
                <c:pt idx="184">
                  <c:v>8.8715062482113911</c:v>
                </c:pt>
                <c:pt idx="185">
                  <c:v>8.9192025183630648</c:v>
                </c:pt>
                <c:pt idx="186">
                  <c:v>8.9668987885147384</c:v>
                </c:pt>
                <c:pt idx="187">
                  <c:v>9.0145950586664139</c:v>
                </c:pt>
                <c:pt idx="188">
                  <c:v>9.0622913288180875</c:v>
                </c:pt>
                <c:pt idx="189">
                  <c:v>9.1099875989697612</c:v>
                </c:pt>
                <c:pt idx="190">
                  <c:v>9.1576838691214348</c:v>
                </c:pt>
                <c:pt idx="191">
                  <c:v>9.2053801392731103</c:v>
                </c:pt>
                <c:pt idx="192">
                  <c:v>9.2530764094247839</c:v>
                </c:pt>
                <c:pt idx="193">
                  <c:v>9.3007726795764576</c:v>
                </c:pt>
                <c:pt idx="194">
                  <c:v>9.348468949728133</c:v>
                </c:pt>
                <c:pt idx="195">
                  <c:v>9.3961652198798067</c:v>
                </c:pt>
                <c:pt idx="196">
                  <c:v>9.4438614900314803</c:v>
                </c:pt>
                <c:pt idx="197">
                  <c:v>9.491557760183154</c:v>
                </c:pt>
                <c:pt idx="198">
                  <c:v>9.5392540303348294</c:v>
                </c:pt>
                <c:pt idx="199">
                  <c:v>9.5869503004865031</c:v>
                </c:pt>
                <c:pt idx="200">
                  <c:v>9.6346465706381768</c:v>
                </c:pt>
                <c:pt idx="201">
                  <c:v>9.6823428407898522</c:v>
                </c:pt>
                <c:pt idx="202">
                  <c:v>9.7300391109415258</c:v>
                </c:pt>
                <c:pt idx="203">
                  <c:v>9.7777353810931995</c:v>
                </c:pt>
                <c:pt idx="204">
                  <c:v>9.8254316512448732</c:v>
                </c:pt>
                <c:pt idx="205">
                  <c:v>9.8731279213965486</c:v>
                </c:pt>
                <c:pt idx="206">
                  <c:v>9.9208241915482223</c:v>
                </c:pt>
                <c:pt idx="207">
                  <c:v>9.9685204616998959</c:v>
                </c:pt>
                <c:pt idx="208">
                  <c:v>10.01621673185157</c:v>
                </c:pt>
                <c:pt idx="209">
                  <c:v>10.063913002003245</c:v>
                </c:pt>
                <c:pt idx="210">
                  <c:v>10.111609272154919</c:v>
                </c:pt>
                <c:pt idx="211">
                  <c:v>10.159305542306592</c:v>
                </c:pt>
                <c:pt idx="212">
                  <c:v>10.207001812458268</c:v>
                </c:pt>
                <c:pt idx="213">
                  <c:v>10.254698082609941</c:v>
                </c:pt>
                <c:pt idx="214">
                  <c:v>10.302394352761615</c:v>
                </c:pt>
                <c:pt idx="215">
                  <c:v>10.350090622913289</c:v>
                </c:pt>
                <c:pt idx="216">
                  <c:v>10.397786893064964</c:v>
                </c:pt>
                <c:pt idx="217">
                  <c:v>10.445483163216638</c:v>
                </c:pt>
                <c:pt idx="218">
                  <c:v>10.493179433368311</c:v>
                </c:pt>
                <c:pt idx="219">
                  <c:v>10.540875703519985</c:v>
                </c:pt>
                <c:pt idx="220">
                  <c:v>10.588571973671661</c:v>
                </c:pt>
                <c:pt idx="221">
                  <c:v>10.636268243823334</c:v>
                </c:pt>
                <c:pt idx="222">
                  <c:v>10.683964513975008</c:v>
                </c:pt>
                <c:pt idx="223">
                  <c:v>10.731660784126683</c:v>
                </c:pt>
                <c:pt idx="224">
                  <c:v>10.779357054278357</c:v>
                </c:pt>
                <c:pt idx="225">
                  <c:v>10.827053324430031</c:v>
                </c:pt>
                <c:pt idx="226">
                  <c:v>10.874749594581704</c:v>
                </c:pt>
                <c:pt idx="227">
                  <c:v>10.92244586473338</c:v>
                </c:pt>
                <c:pt idx="228">
                  <c:v>10.970142134885053</c:v>
                </c:pt>
                <c:pt idx="229">
                  <c:v>11.017838405036727</c:v>
                </c:pt>
                <c:pt idx="230">
                  <c:v>11.065534675188401</c:v>
                </c:pt>
                <c:pt idx="231">
                  <c:v>11.113230945340076</c:v>
                </c:pt>
                <c:pt idx="232">
                  <c:v>11.16092721549175</c:v>
                </c:pt>
                <c:pt idx="233">
                  <c:v>11.208623485643423</c:v>
                </c:pt>
                <c:pt idx="234">
                  <c:v>11.256319755795099</c:v>
                </c:pt>
                <c:pt idx="235">
                  <c:v>11.304016025946773</c:v>
                </c:pt>
                <c:pt idx="236">
                  <c:v>11.351712296098446</c:v>
                </c:pt>
                <c:pt idx="237">
                  <c:v>11.39940856625012</c:v>
                </c:pt>
                <c:pt idx="238">
                  <c:v>11.447104836401795</c:v>
                </c:pt>
                <c:pt idx="239">
                  <c:v>11.494801106553469</c:v>
                </c:pt>
                <c:pt idx="240">
                  <c:v>11.542497376705143</c:v>
                </c:pt>
                <c:pt idx="241">
                  <c:v>11.590193646856816</c:v>
                </c:pt>
                <c:pt idx="242">
                  <c:v>11.637889917008492</c:v>
                </c:pt>
                <c:pt idx="243">
                  <c:v>11.685586187160165</c:v>
                </c:pt>
                <c:pt idx="244">
                  <c:v>11.733282457311839</c:v>
                </c:pt>
                <c:pt idx="245">
                  <c:v>11.780978727463514</c:v>
                </c:pt>
                <c:pt idx="246">
                  <c:v>11.828674997615188</c:v>
                </c:pt>
                <c:pt idx="247">
                  <c:v>11.876371267766862</c:v>
                </c:pt>
                <c:pt idx="248">
                  <c:v>11.924067537918535</c:v>
                </c:pt>
                <c:pt idx="249">
                  <c:v>11.971763808070211</c:v>
                </c:pt>
                <c:pt idx="250">
                  <c:v>12.019460078221885</c:v>
                </c:pt>
                <c:pt idx="251">
                  <c:v>12.067156348373558</c:v>
                </c:pt>
                <c:pt idx="252">
                  <c:v>12.114852618525232</c:v>
                </c:pt>
                <c:pt idx="253">
                  <c:v>12.162548888676907</c:v>
                </c:pt>
                <c:pt idx="254">
                  <c:v>12.210245158828581</c:v>
                </c:pt>
                <c:pt idx="255">
                  <c:v>12.257941428980255</c:v>
                </c:pt>
                <c:pt idx="256">
                  <c:v>12.30563769913193</c:v>
                </c:pt>
                <c:pt idx="257">
                  <c:v>12.353333969283604</c:v>
                </c:pt>
                <c:pt idx="258">
                  <c:v>12.401030239435277</c:v>
                </c:pt>
                <c:pt idx="259">
                  <c:v>12.448726509586951</c:v>
                </c:pt>
                <c:pt idx="260">
                  <c:v>12.496422779738626</c:v>
                </c:pt>
                <c:pt idx="261">
                  <c:v>12.5441190498903</c:v>
                </c:pt>
                <c:pt idx="262">
                  <c:v>12.591815320041974</c:v>
                </c:pt>
                <c:pt idx="263">
                  <c:v>12.639511590193647</c:v>
                </c:pt>
                <c:pt idx="264">
                  <c:v>12.687207860345323</c:v>
                </c:pt>
                <c:pt idx="265">
                  <c:v>12.734904130496997</c:v>
                </c:pt>
                <c:pt idx="266">
                  <c:v>12.78260040064867</c:v>
                </c:pt>
                <c:pt idx="267">
                  <c:v>12.830296670800346</c:v>
                </c:pt>
                <c:pt idx="268">
                  <c:v>12.877992940952019</c:v>
                </c:pt>
                <c:pt idx="269">
                  <c:v>12.925689211103693</c:v>
                </c:pt>
                <c:pt idx="270">
                  <c:v>12.973385481255367</c:v>
                </c:pt>
                <c:pt idx="271">
                  <c:v>13.021081751407042</c:v>
                </c:pt>
                <c:pt idx="272">
                  <c:v>13.068778021558716</c:v>
                </c:pt>
                <c:pt idx="273">
                  <c:v>13.116474291710389</c:v>
                </c:pt>
                <c:pt idx="274">
                  <c:v>13.164170561862063</c:v>
                </c:pt>
                <c:pt idx="275">
                  <c:v>13.211866832013738</c:v>
                </c:pt>
                <c:pt idx="276">
                  <c:v>13.259563102165412</c:v>
                </c:pt>
                <c:pt idx="277">
                  <c:v>13.307259372317086</c:v>
                </c:pt>
                <c:pt idx="278">
                  <c:v>13.354955642468761</c:v>
                </c:pt>
                <c:pt idx="279">
                  <c:v>13.402651912620435</c:v>
                </c:pt>
                <c:pt idx="280">
                  <c:v>13.450348182772109</c:v>
                </c:pt>
                <c:pt idx="281">
                  <c:v>13.498044452923782</c:v>
                </c:pt>
                <c:pt idx="282">
                  <c:v>13.545740723075458</c:v>
                </c:pt>
                <c:pt idx="283">
                  <c:v>13.593436993227131</c:v>
                </c:pt>
                <c:pt idx="284">
                  <c:v>13.641133263378805</c:v>
                </c:pt>
                <c:pt idx="285">
                  <c:v>13.688829533530479</c:v>
                </c:pt>
                <c:pt idx="286">
                  <c:v>13.736525803682154</c:v>
                </c:pt>
                <c:pt idx="287">
                  <c:v>13.784222073833828</c:v>
                </c:pt>
                <c:pt idx="288">
                  <c:v>13.831918343985501</c:v>
                </c:pt>
                <c:pt idx="289">
                  <c:v>13.879614614137177</c:v>
                </c:pt>
                <c:pt idx="290">
                  <c:v>13.92731088428885</c:v>
                </c:pt>
                <c:pt idx="291">
                  <c:v>13.975007154440524</c:v>
                </c:pt>
                <c:pt idx="292">
                  <c:v>14.022703424592198</c:v>
                </c:pt>
                <c:pt idx="293">
                  <c:v>14.070399694743873</c:v>
                </c:pt>
                <c:pt idx="294">
                  <c:v>14.118095964895547</c:v>
                </c:pt>
                <c:pt idx="295">
                  <c:v>14.165792235047221</c:v>
                </c:pt>
                <c:pt idx="296">
                  <c:v>14.213488505198894</c:v>
                </c:pt>
                <c:pt idx="297">
                  <c:v>14.26118477535057</c:v>
                </c:pt>
                <c:pt idx="298">
                  <c:v>14.308881045502243</c:v>
                </c:pt>
                <c:pt idx="299">
                  <c:v>14.356577315653917</c:v>
                </c:pt>
                <c:pt idx="300">
                  <c:v>14.404273585805592</c:v>
                </c:pt>
                <c:pt idx="301">
                  <c:v>14.451969855957266</c:v>
                </c:pt>
                <c:pt idx="302">
                  <c:v>14.49966612610894</c:v>
                </c:pt>
                <c:pt idx="303">
                  <c:v>14.547362396260613</c:v>
                </c:pt>
                <c:pt idx="304">
                  <c:v>14.595058666412289</c:v>
                </c:pt>
                <c:pt idx="305">
                  <c:v>14.642754936563962</c:v>
                </c:pt>
                <c:pt idx="306">
                  <c:v>14.690451206715636</c:v>
                </c:pt>
                <c:pt idx="307">
                  <c:v>14.73814747686731</c:v>
                </c:pt>
                <c:pt idx="308">
                  <c:v>14.785843747018985</c:v>
                </c:pt>
                <c:pt idx="309">
                  <c:v>14.833540017170659</c:v>
                </c:pt>
                <c:pt idx="310">
                  <c:v>14.881236287322333</c:v>
                </c:pt>
                <c:pt idx="311">
                  <c:v>14.928932557474008</c:v>
                </c:pt>
                <c:pt idx="312">
                  <c:v>14.976628827625682</c:v>
                </c:pt>
                <c:pt idx="313">
                  <c:v>15.024325097777355</c:v>
                </c:pt>
                <c:pt idx="314">
                  <c:v>15.072021367929029</c:v>
                </c:pt>
                <c:pt idx="315">
                  <c:v>15.119717638080704</c:v>
                </c:pt>
                <c:pt idx="316">
                  <c:v>15.167413908232378</c:v>
                </c:pt>
                <c:pt idx="317">
                  <c:v>15.215110178384052</c:v>
                </c:pt>
                <c:pt idx="318">
                  <c:v>15.262806448535727</c:v>
                </c:pt>
                <c:pt idx="319">
                  <c:v>15.310502718687401</c:v>
                </c:pt>
                <c:pt idx="320">
                  <c:v>15.358198988839074</c:v>
                </c:pt>
                <c:pt idx="321">
                  <c:v>15.405895258990748</c:v>
                </c:pt>
                <c:pt idx="322">
                  <c:v>15.453591529142424</c:v>
                </c:pt>
                <c:pt idx="323">
                  <c:v>15.501287799294097</c:v>
                </c:pt>
                <c:pt idx="324">
                  <c:v>15.548984069445771</c:v>
                </c:pt>
                <c:pt idx="325">
                  <c:v>15.596680339597444</c:v>
                </c:pt>
                <c:pt idx="326">
                  <c:v>15.64437660974912</c:v>
                </c:pt>
                <c:pt idx="327">
                  <c:v>15.692072879900794</c:v>
                </c:pt>
                <c:pt idx="328">
                  <c:v>15.739769150052467</c:v>
                </c:pt>
                <c:pt idx="329">
                  <c:v>15.787465420204143</c:v>
                </c:pt>
                <c:pt idx="330">
                  <c:v>15.835161690355816</c:v>
                </c:pt>
                <c:pt idx="331">
                  <c:v>15.88285796050749</c:v>
                </c:pt>
                <c:pt idx="332">
                  <c:v>15.930554230659164</c:v>
                </c:pt>
                <c:pt idx="333">
                  <c:v>15.978250500810839</c:v>
                </c:pt>
                <c:pt idx="334">
                  <c:v>16.025946770962513</c:v>
                </c:pt>
                <c:pt idx="335">
                  <c:v>16.073643041114188</c:v>
                </c:pt>
                <c:pt idx="336">
                  <c:v>16.12133931126586</c:v>
                </c:pt>
                <c:pt idx="337">
                  <c:v>16.169035581417535</c:v>
                </c:pt>
                <c:pt idx="338">
                  <c:v>16.216731851569207</c:v>
                </c:pt>
                <c:pt idx="339">
                  <c:v>16.264428121720883</c:v>
                </c:pt>
                <c:pt idx="340">
                  <c:v>16.312124391872558</c:v>
                </c:pt>
                <c:pt idx="341">
                  <c:v>16.35982066202423</c:v>
                </c:pt>
                <c:pt idx="342">
                  <c:v>16.407516932175906</c:v>
                </c:pt>
                <c:pt idx="343">
                  <c:v>16.455213202327581</c:v>
                </c:pt>
                <c:pt idx="344">
                  <c:v>16.502909472479253</c:v>
                </c:pt>
                <c:pt idx="345">
                  <c:v>16.550605742630928</c:v>
                </c:pt>
                <c:pt idx="346">
                  <c:v>16.598302012782604</c:v>
                </c:pt>
                <c:pt idx="347">
                  <c:v>16.645998282934276</c:v>
                </c:pt>
                <c:pt idx="348">
                  <c:v>16.693694553085951</c:v>
                </c:pt>
                <c:pt idx="349">
                  <c:v>16.741390823237623</c:v>
                </c:pt>
                <c:pt idx="350">
                  <c:v>16.789087093389298</c:v>
                </c:pt>
                <c:pt idx="351">
                  <c:v>16.836783363540974</c:v>
                </c:pt>
                <c:pt idx="352">
                  <c:v>16.884479633692646</c:v>
                </c:pt>
                <c:pt idx="353">
                  <c:v>16.932175903844321</c:v>
                </c:pt>
                <c:pt idx="354">
                  <c:v>16.979872173995997</c:v>
                </c:pt>
                <c:pt idx="355">
                  <c:v>17.027568444147668</c:v>
                </c:pt>
                <c:pt idx="356">
                  <c:v>17.075264714299344</c:v>
                </c:pt>
                <c:pt idx="357">
                  <c:v>17.122960984451019</c:v>
                </c:pt>
                <c:pt idx="358">
                  <c:v>17.170657254602691</c:v>
                </c:pt>
                <c:pt idx="359">
                  <c:v>17.218353524754367</c:v>
                </c:pt>
                <c:pt idx="360">
                  <c:v>17.266049794906039</c:v>
                </c:pt>
                <c:pt idx="361">
                  <c:v>17.313746065057714</c:v>
                </c:pt>
                <c:pt idx="362">
                  <c:v>17.361442335209389</c:v>
                </c:pt>
                <c:pt idx="363">
                  <c:v>17.409138605361061</c:v>
                </c:pt>
                <c:pt idx="364">
                  <c:v>17.456834875512737</c:v>
                </c:pt>
                <c:pt idx="365">
                  <c:v>17.504531145664412</c:v>
                </c:pt>
                <c:pt idx="366">
                  <c:v>17.552227415816084</c:v>
                </c:pt>
                <c:pt idx="367">
                  <c:v>17.599923685967759</c:v>
                </c:pt>
                <c:pt idx="368">
                  <c:v>17.647619956119435</c:v>
                </c:pt>
                <c:pt idx="369">
                  <c:v>17.695316226271107</c:v>
                </c:pt>
                <c:pt idx="370">
                  <c:v>17.743012496422782</c:v>
                </c:pt>
                <c:pt idx="371">
                  <c:v>17.790708766574454</c:v>
                </c:pt>
                <c:pt idx="372">
                  <c:v>17.83840503672613</c:v>
                </c:pt>
                <c:pt idx="373">
                  <c:v>17.886101306877805</c:v>
                </c:pt>
                <c:pt idx="374">
                  <c:v>17.933797577029477</c:v>
                </c:pt>
                <c:pt idx="375">
                  <c:v>17.981493847181152</c:v>
                </c:pt>
                <c:pt idx="376">
                  <c:v>18.029190117332828</c:v>
                </c:pt>
                <c:pt idx="377">
                  <c:v>18.0768863874845</c:v>
                </c:pt>
                <c:pt idx="378">
                  <c:v>18.124582657636175</c:v>
                </c:pt>
                <c:pt idx="379">
                  <c:v>18.17227892778785</c:v>
                </c:pt>
                <c:pt idx="380">
                  <c:v>18.219975197939522</c:v>
                </c:pt>
                <c:pt idx="381">
                  <c:v>18.267671468091198</c:v>
                </c:pt>
                <c:pt idx="382">
                  <c:v>18.31536773824287</c:v>
                </c:pt>
                <c:pt idx="383">
                  <c:v>18.363064008394545</c:v>
                </c:pt>
                <c:pt idx="384">
                  <c:v>18.410760278546221</c:v>
                </c:pt>
                <c:pt idx="385">
                  <c:v>18.458456548697892</c:v>
                </c:pt>
                <c:pt idx="386">
                  <c:v>18.506152818849568</c:v>
                </c:pt>
                <c:pt idx="387">
                  <c:v>18.553849089001243</c:v>
                </c:pt>
                <c:pt idx="388">
                  <c:v>18.601545359152915</c:v>
                </c:pt>
                <c:pt idx="389">
                  <c:v>18.649241629304591</c:v>
                </c:pt>
                <c:pt idx="390">
                  <c:v>18.696937899456266</c:v>
                </c:pt>
                <c:pt idx="391">
                  <c:v>18.744634169607938</c:v>
                </c:pt>
                <c:pt idx="392">
                  <c:v>18.792330439759613</c:v>
                </c:pt>
                <c:pt idx="393">
                  <c:v>18.840026709911289</c:v>
                </c:pt>
                <c:pt idx="394">
                  <c:v>18.887722980062961</c:v>
                </c:pt>
                <c:pt idx="395">
                  <c:v>18.935419250214636</c:v>
                </c:pt>
                <c:pt idx="396">
                  <c:v>18.983115520366308</c:v>
                </c:pt>
                <c:pt idx="397">
                  <c:v>19.030811790517983</c:v>
                </c:pt>
                <c:pt idx="398">
                  <c:v>19.078508060669659</c:v>
                </c:pt>
                <c:pt idx="399">
                  <c:v>19.126204330821331</c:v>
                </c:pt>
                <c:pt idx="400">
                  <c:v>19.173900600973006</c:v>
                </c:pt>
                <c:pt idx="401">
                  <c:v>19.221596871124682</c:v>
                </c:pt>
                <c:pt idx="402">
                  <c:v>19.269293141276354</c:v>
                </c:pt>
                <c:pt idx="403">
                  <c:v>19.316989411428029</c:v>
                </c:pt>
                <c:pt idx="404">
                  <c:v>19.364685681579704</c:v>
                </c:pt>
                <c:pt idx="405">
                  <c:v>19.412381951731376</c:v>
                </c:pt>
                <c:pt idx="406">
                  <c:v>19.460078221883052</c:v>
                </c:pt>
                <c:pt idx="407">
                  <c:v>19.507774492034724</c:v>
                </c:pt>
                <c:pt idx="408">
                  <c:v>19.555470762186399</c:v>
                </c:pt>
                <c:pt idx="409">
                  <c:v>19.603167032338074</c:v>
                </c:pt>
                <c:pt idx="410">
                  <c:v>19.650863302489746</c:v>
                </c:pt>
                <c:pt idx="411">
                  <c:v>19.698559572641422</c:v>
                </c:pt>
                <c:pt idx="412">
                  <c:v>19.746255842793097</c:v>
                </c:pt>
                <c:pt idx="413">
                  <c:v>19.793952112944769</c:v>
                </c:pt>
                <c:pt idx="414">
                  <c:v>19.841648383096445</c:v>
                </c:pt>
                <c:pt idx="415">
                  <c:v>19.88934465324812</c:v>
                </c:pt>
                <c:pt idx="416">
                  <c:v>19.937040923399792</c:v>
                </c:pt>
                <c:pt idx="417">
                  <c:v>19.984737193551467</c:v>
                </c:pt>
                <c:pt idx="418">
                  <c:v>20.032433463703139</c:v>
                </c:pt>
                <c:pt idx="419">
                  <c:v>20.080129733854815</c:v>
                </c:pt>
                <c:pt idx="420">
                  <c:v>20.12782600400649</c:v>
                </c:pt>
                <c:pt idx="421">
                  <c:v>20.175522274158162</c:v>
                </c:pt>
                <c:pt idx="422">
                  <c:v>20.223218544309837</c:v>
                </c:pt>
                <c:pt idx="423">
                  <c:v>20.270914814461513</c:v>
                </c:pt>
                <c:pt idx="424">
                  <c:v>20.318611084613185</c:v>
                </c:pt>
                <c:pt idx="425">
                  <c:v>20.36630735476486</c:v>
                </c:pt>
                <c:pt idx="426">
                  <c:v>20.414003624916536</c:v>
                </c:pt>
                <c:pt idx="427">
                  <c:v>20.461699895068207</c:v>
                </c:pt>
                <c:pt idx="428">
                  <c:v>20.509396165219883</c:v>
                </c:pt>
                <c:pt idx="429">
                  <c:v>20.557092435371555</c:v>
                </c:pt>
                <c:pt idx="430">
                  <c:v>20.60478870552323</c:v>
                </c:pt>
                <c:pt idx="431">
                  <c:v>20.652484975674906</c:v>
                </c:pt>
                <c:pt idx="432">
                  <c:v>20.700181245826577</c:v>
                </c:pt>
                <c:pt idx="433">
                  <c:v>20.747877515978253</c:v>
                </c:pt>
                <c:pt idx="434">
                  <c:v>20.795573786129928</c:v>
                </c:pt>
                <c:pt idx="435">
                  <c:v>20.8432700562816</c:v>
                </c:pt>
                <c:pt idx="436">
                  <c:v>20.890966326433276</c:v>
                </c:pt>
                <c:pt idx="437">
                  <c:v>20.938662596584951</c:v>
                </c:pt>
                <c:pt idx="438">
                  <c:v>20.986358866736623</c:v>
                </c:pt>
                <c:pt idx="439">
                  <c:v>21.034055136888298</c:v>
                </c:pt>
                <c:pt idx="440">
                  <c:v>21.08175140703997</c:v>
                </c:pt>
                <c:pt idx="441">
                  <c:v>21.129447677191646</c:v>
                </c:pt>
                <c:pt idx="442">
                  <c:v>21.177143947343321</c:v>
                </c:pt>
                <c:pt idx="443">
                  <c:v>21.224840217494993</c:v>
                </c:pt>
                <c:pt idx="444">
                  <c:v>21.272536487646668</c:v>
                </c:pt>
                <c:pt idx="445">
                  <c:v>21.320232757798344</c:v>
                </c:pt>
                <c:pt idx="446">
                  <c:v>21.367929027950016</c:v>
                </c:pt>
                <c:pt idx="447">
                  <c:v>21.415625298101691</c:v>
                </c:pt>
                <c:pt idx="448">
                  <c:v>21.463321568253367</c:v>
                </c:pt>
                <c:pt idx="449">
                  <c:v>21.511017838405039</c:v>
                </c:pt>
                <c:pt idx="450">
                  <c:v>21.558714108556714</c:v>
                </c:pt>
                <c:pt idx="451">
                  <c:v>21.606410378708386</c:v>
                </c:pt>
                <c:pt idx="452">
                  <c:v>21.654106648860061</c:v>
                </c:pt>
                <c:pt idx="453">
                  <c:v>21.701802919011737</c:v>
                </c:pt>
                <c:pt idx="454">
                  <c:v>21.749499189163409</c:v>
                </c:pt>
                <c:pt idx="455">
                  <c:v>21.797195459315084</c:v>
                </c:pt>
                <c:pt idx="456">
                  <c:v>21.84489172946676</c:v>
                </c:pt>
                <c:pt idx="457">
                  <c:v>21.892587999618431</c:v>
                </c:pt>
                <c:pt idx="458">
                  <c:v>21.940284269770107</c:v>
                </c:pt>
                <c:pt idx="459">
                  <c:v>21.987980539921782</c:v>
                </c:pt>
                <c:pt idx="460">
                  <c:v>22.035676810073454</c:v>
                </c:pt>
                <c:pt idx="461">
                  <c:v>22.08337308022513</c:v>
                </c:pt>
                <c:pt idx="462">
                  <c:v>22.131069350376801</c:v>
                </c:pt>
                <c:pt idx="463">
                  <c:v>22.178765620528477</c:v>
                </c:pt>
                <c:pt idx="464">
                  <c:v>22.226461890680152</c:v>
                </c:pt>
                <c:pt idx="465">
                  <c:v>22.274158160831824</c:v>
                </c:pt>
                <c:pt idx="466">
                  <c:v>22.3218544309835</c:v>
                </c:pt>
                <c:pt idx="467">
                  <c:v>22.369550701135175</c:v>
                </c:pt>
                <c:pt idx="468">
                  <c:v>22.417246971286847</c:v>
                </c:pt>
                <c:pt idx="469">
                  <c:v>22.464943241438522</c:v>
                </c:pt>
                <c:pt idx="470">
                  <c:v>22.512639511590198</c:v>
                </c:pt>
                <c:pt idx="471">
                  <c:v>22.56033578174187</c:v>
                </c:pt>
                <c:pt idx="472">
                  <c:v>22.608032051893545</c:v>
                </c:pt>
                <c:pt idx="473">
                  <c:v>22.655728322045217</c:v>
                </c:pt>
                <c:pt idx="474">
                  <c:v>22.703424592196892</c:v>
                </c:pt>
                <c:pt idx="475">
                  <c:v>22.751120862348568</c:v>
                </c:pt>
                <c:pt idx="476">
                  <c:v>22.79881713250024</c:v>
                </c:pt>
                <c:pt idx="477">
                  <c:v>22.846513402651915</c:v>
                </c:pt>
                <c:pt idx="478">
                  <c:v>22.894209672803591</c:v>
                </c:pt>
                <c:pt idx="479">
                  <c:v>22.941905942955263</c:v>
                </c:pt>
                <c:pt idx="480">
                  <c:v>22.989602213106938</c:v>
                </c:pt>
                <c:pt idx="481">
                  <c:v>23.037298483258613</c:v>
                </c:pt>
                <c:pt idx="482">
                  <c:v>23.084994753410285</c:v>
                </c:pt>
                <c:pt idx="483">
                  <c:v>23.132691023561961</c:v>
                </c:pt>
                <c:pt idx="484">
                  <c:v>23.180387293713633</c:v>
                </c:pt>
                <c:pt idx="485">
                  <c:v>23.228083563865308</c:v>
                </c:pt>
                <c:pt idx="486">
                  <c:v>23.275779834016983</c:v>
                </c:pt>
                <c:pt idx="487">
                  <c:v>23.323476104168655</c:v>
                </c:pt>
                <c:pt idx="488">
                  <c:v>23.371172374320331</c:v>
                </c:pt>
                <c:pt idx="489">
                  <c:v>23.418868644472006</c:v>
                </c:pt>
                <c:pt idx="490">
                  <c:v>23.466564914623678</c:v>
                </c:pt>
                <c:pt idx="491">
                  <c:v>23.514261184775354</c:v>
                </c:pt>
                <c:pt idx="492">
                  <c:v>23.561957454927029</c:v>
                </c:pt>
                <c:pt idx="493">
                  <c:v>23.609653725078701</c:v>
                </c:pt>
                <c:pt idx="494">
                  <c:v>23.657349995230376</c:v>
                </c:pt>
                <c:pt idx="495">
                  <c:v>23.705046265382048</c:v>
                </c:pt>
                <c:pt idx="496">
                  <c:v>23.752742535533724</c:v>
                </c:pt>
                <c:pt idx="497">
                  <c:v>23.800438805685399</c:v>
                </c:pt>
                <c:pt idx="498">
                  <c:v>23.848135075837071</c:v>
                </c:pt>
                <c:pt idx="499">
                  <c:v>23.895831345988746</c:v>
                </c:pt>
                <c:pt idx="500">
                  <c:v>23.943527616140422</c:v>
                </c:pt>
                <c:pt idx="501">
                  <c:v>23.991223886292094</c:v>
                </c:pt>
                <c:pt idx="502">
                  <c:v>24.038920156443769</c:v>
                </c:pt>
                <c:pt idx="503">
                  <c:v>24.086616426595445</c:v>
                </c:pt>
                <c:pt idx="504">
                  <c:v>24.134312696747116</c:v>
                </c:pt>
                <c:pt idx="505">
                  <c:v>24.182008966898792</c:v>
                </c:pt>
                <c:pt idx="506">
                  <c:v>24.229705237050464</c:v>
                </c:pt>
                <c:pt idx="507">
                  <c:v>24.277401507202139</c:v>
                </c:pt>
                <c:pt idx="508">
                  <c:v>24.325097777353815</c:v>
                </c:pt>
                <c:pt idx="509">
                  <c:v>24.372794047505487</c:v>
                </c:pt>
                <c:pt idx="510">
                  <c:v>24.420490317657162</c:v>
                </c:pt>
                <c:pt idx="511">
                  <c:v>24.468186587808837</c:v>
                </c:pt>
                <c:pt idx="512">
                  <c:v>24.515882857960509</c:v>
                </c:pt>
                <c:pt idx="513">
                  <c:v>24.563579128112185</c:v>
                </c:pt>
                <c:pt idx="514">
                  <c:v>24.61127539826386</c:v>
                </c:pt>
                <c:pt idx="515">
                  <c:v>24.658971668415532</c:v>
                </c:pt>
                <c:pt idx="516">
                  <c:v>24.706667938567207</c:v>
                </c:pt>
                <c:pt idx="517">
                  <c:v>24.754364208718879</c:v>
                </c:pt>
                <c:pt idx="518">
                  <c:v>24.802060478870555</c:v>
                </c:pt>
                <c:pt idx="519">
                  <c:v>24.84975674902223</c:v>
                </c:pt>
                <c:pt idx="520">
                  <c:v>24.897453019173902</c:v>
                </c:pt>
                <c:pt idx="521">
                  <c:v>24.945149289325578</c:v>
                </c:pt>
                <c:pt idx="522">
                  <c:v>24.992845559477253</c:v>
                </c:pt>
                <c:pt idx="523">
                  <c:v>25.040541829628925</c:v>
                </c:pt>
                <c:pt idx="524">
                  <c:v>25.0882380997806</c:v>
                </c:pt>
                <c:pt idx="525">
                  <c:v>25.135934369932276</c:v>
                </c:pt>
                <c:pt idx="526">
                  <c:v>25.183630640083948</c:v>
                </c:pt>
                <c:pt idx="527">
                  <c:v>25.231326910235623</c:v>
                </c:pt>
                <c:pt idx="528">
                  <c:v>25.279023180387295</c:v>
                </c:pt>
                <c:pt idx="529">
                  <c:v>25.32671945053897</c:v>
                </c:pt>
                <c:pt idx="530">
                  <c:v>25.374415720690646</c:v>
                </c:pt>
                <c:pt idx="531">
                  <c:v>25.422111990842318</c:v>
                </c:pt>
                <c:pt idx="532">
                  <c:v>25.469808260993993</c:v>
                </c:pt>
                <c:pt idx="533">
                  <c:v>25.517504531145669</c:v>
                </c:pt>
                <c:pt idx="534">
                  <c:v>25.56520080129734</c:v>
                </c:pt>
                <c:pt idx="535">
                  <c:v>25.612897071449016</c:v>
                </c:pt>
                <c:pt idx="536">
                  <c:v>25.660593341600691</c:v>
                </c:pt>
                <c:pt idx="537">
                  <c:v>25.708289611752363</c:v>
                </c:pt>
                <c:pt idx="538">
                  <c:v>25.755985881904039</c:v>
                </c:pt>
                <c:pt idx="539">
                  <c:v>25.80368215205571</c:v>
                </c:pt>
                <c:pt idx="540">
                  <c:v>25.851378422207386</c:v>
                </c:pt>
                <c:pt idx="541">
                  <c:v>25.899074692359061</c:v>
                </c:pt>
                <c:pt idx="542">
                  <c:v>25.946770962510733</c:v>
                </c:pt>
                <c:pt idx="543">
                  <c:v>25.994467232662409</c:v>
                </c:pt>
                <c:pt idx="544">
                  <c:v>26.042163502814084</c:v>
                </c:pt>
                <c:pt idx="545">
                  <c:v>26.089859772965756</c:v>
                </c:pt>
                <c:pt idx="546">
                  <c:v>26.137556043117431</c:v>
                </c:pt>
                <c:pt idx="547">
                  <c:v>26.185252313269107</c:v>
                </c:pt>
                <c:pt idx="548">
                  <c:v>26.232948583420779</c:v>
                </c:pt>
                <c:pt idx="549">
                  <c:v>26.280644853572454</c:v>
                </c:pt>
                <c:pt idx="550">
                  <c:v>26.328341123724126</c:v>
                </c:pt>
                <c:pt idx="551">
                  <c:v>26.376037393875801</c:v>
                </c:pt>
                <c:pt idx="552">
                  <c:v>26.423733664027477</c:v>
                </c:pt>
                <c:pt idx="553">
                  <c:v>26.471429934179149</c:v>
                </c:pt>
                <c:pt idx="554">
                  <c:v>26.519126204330824</c:v>
                </c:pt>
                <c:pt idx="555">
                  <c:v>26.5668224744825</c:v>
                </c:pt>
                <c:pt idx="556">
                  <c:v>26.614518744634172</c:v>
                </c:pt>
                <c:pt idx="557">
                  <c:v>26.662215014785847</c:v>
                </c:pt>
                <c:pt idx="558">
                  <c:v>26.709911284937522</c:v>
                </c:pt>
                <c:pt idx="559">
                  <c:v>26.757607555089194</c:v>
                </c:pt>
                <c:pt idx="560">
                  <c:v>26.80530382524087</c:v>
                </c:pt>
                <c:pt idx="561">
                  <c:v>26.853000095392542</c:v>
                </c:pt>
                <c:pt idx="562">
                  <c:v>26.900696365544217</c:v>
                </c:pt>
                <c:pt idx="563">
                  <c:v>26.948392635695892</c:v>
                </c:pt>
                <c:pt idx="564">
                  <c:v>26.996088905847564</c:v>
                </c:pt>
                <c:pt idx="565">
                  <c:v>27.04378517599924</c:v>
                </c:pt>
                <c:pt idx="566">
                  <c:v>27.091481446150915</c:v>
                </c:pt>
                <c:pt idx="567">
                  <c:v>27.139177716302587</c:v>
                </c:pt>
                <c:pt idx="568">
                  <c:v>27.186873986454263</c:v>
                </c:pt>
                <c:pt idx="569">
                  <c:v>27.234570256605938</c:v>
                </c:pt>
                <c:pt idx="570">
                  <c:v>27.28226652675761</c:v>
                </c:pt>
                <c:pt idx="571">
                  <c:v>27.329962796909285</c:v>
                </c:pt>
                <c:pt idx="572">
                  <c:v>27.377659067060957</c:v>
                </c:pt>
                <c:pt idx="573">
                  <c:v>27.425355337212633</c:v>
                </c:pt>
                <c:pt idx="574">
                  <c:v>27.473051607364308</c:v>
                </c:pt>
                <c:pt idx="575">
                  <c:v>27.52074787751598</c:v>
                </c:pt>
                <c:pt idx="576">
                  <c:v>27.568444147667655</c:v>
                </c:pt>
                <c:pt idx="577">
                  <c:v>27.616140417819331</c:v>
                </c:pt>
                <c:pt idx="578">
                  <c:v>27.663836687971003</c:v>
                </c:pt>
                <c:pt idx="579">
                  <c:v>27.711532958122678</c:v>
                </c:pt>
                <c:pt idx="580">
                  <c:v>27.759229228274354</c:v>
                </c:pt>
                <c:pt idx="581">
                  <c:v>27.806925498426025</c:v>
                </c:pt>
                <c:pt idx="582">
                  <c:v>27.854621768577701</c:v>
                </c:pt>
                <c:pt idx="583">
                  <c:v>27.902318038729373</c:v>
                </c:pt>
                <c:pt idx="584">
                  <c:v>27.950014308881048</c:v>
                </c:pt>
                <c:pt idx="585">
                  <c:v>27.997710579032724</c:v>
                </c:pt>
                <c:pt idx="586">
                  <c:v>28.045406849184396</c:v>
                </c:pt>
                <c:pt idx="587">
                  <c:v>28.093103119336071</c:v>
                </c:pt>
                <c:pt idx="588">
                  <c:v>28.140799389487746</c:v>
                </c:pt>
                <c:pt idx="589">
                  <c:v>28.188495659639418</c:v>
                </c:pt>
                <c:pt idx="590">
                  <c:v>28.236191929791094</c:v>
                </c:pt>
                <c:pt idx="591">
                  <c:v>28.283888199942769</c:v>
                </c:pt>
                <c:pt idx="592">
                  <c:v>28.331584470094441</c:v>
                </c:pt>
                <c:pt idx="593">
                  <c:v>28.379280740246116</c:v>
                </c:pt>
                <c:pt idx="594">
                  <c:v>28.426977010397788</c:v>
                </c:pt>
                <c:pt idx="595">
                  <c:v>28.474673280549464</c:v>
                </c:pt>
                <c:pt idx="596">
                  <c:v>28.522369550701139</c:v>
                </c:pt>
                <c:pt idx="597">
                  <c:v>28.570065820852811</c:v>
                </c:pt>
                <c:pt idx="598">
                  <c:v>28.617762091004487</c:v>
                </c:pt>
                <c:pt idx="599">
                  <c:v>28.665458361156162</c:v>
                </c:pt>
                <c:pt idx="600">
                  <c:v>28.713154631307834</c:v>
                </c:pt>
                <c:pt idx="601">
                  <c:v>28.760850901459509</c:v>
                </c:pt>
                <c:pt idx="602">
                  <c:v>28.808547171611185</c:v>
                </c:pt>
                <c:pt idx="603">
                  <c:v>28.856243441762857</c:v>
                </c:pt>
                <c:pt idx="604">
                  <c:v>28.903939711914532</c:v>
                </c:pt>
                <c:pt idx="605">
                  <c:v>28.951635982066204</c:v>
                </c:pt>
                <c:pt idx="606">
                  <c:v>28.999332252217879</c:v>
                </c:pt>
                <c:pt idx="607">
                  <c:v>29.047028522369555</c:v>
                </c:pt>
                <c:pt idx="608">
                  <c:v>29.094724792521227</c:v>
                </c:pt>
                <c:pt idx="609">
                  <c:v>29.142421062672902</c:v>
                </c:pt>
                <c:pt idx="610">
                  <c:v>29.190117332824578</c:v>
                </c:pt>
                <c:pt idx="611">
                  <c:v>29.237813602976249</c:v>
                </c:pt>
                <c:pt idx="612">
                  <c:v>29.285509873127925</c:v>
                </c:pt>
                <c:pt idx="613">
                  <c:v>29.3332061432796</c:v>
                </c:pt>
                <c:pt idx="614">
                  <c:v>29.380902413431272</c:v>
                </c:pt>
                <c:pt idx="615">
                  <c:v>29.428598683582948</c:v>
                </c:pt>
                <c:pt idx="616">
                  <c:v>29.476294953734619</c:v>
                </c:pt>
                <c:pt idx="617">
                  <c:v>29.523991223886295</c:v>
                </c:pt>
                <c:pt idx="618">
                  <c:v>29.57168749403797</c:v>
                </c:pt>
                <c:pt idx="619">
                  <c:v>29.619383764189642</c:v>
                </c:pt>
                <c:pt idx="620">
                  <c:v>29.667080034341318</c:v>
                </c:pt>
                <c:pt idx="621">
                  <c:v>29.714776304492993</c:v>
                </c:pt>
                <c:pt idx="622">
                  <c:v>29.762472574644665</c:v>
                </c:pt>
                <c:pt idx="623">
                  <c:v>29.81016884479634</c:v>
                </c:pt>
                <c:pt idx="624">
                  <c:v>29.857865114948016</c:v>
                </c:pt>
                <c:pt idx="625">
                  <c:v>29.905561385099688</c:v>
                </c:pt>
                <c:pt idx="626">
                  <c:v>29.953257655251363</c:v>
                </c:pt>
                <c:pt idx="627">
                  <c:v>30.000953925403035</c:v>
                </c:pt>
                <c:pt idx="628">
                  <c:v>30.048650195554711</c:v>
                </c:pt>
                <c:pt idx="629">
                  <c:v>30.096346465706386</c:v>
                </c:pt>
                <c:pt idx="630">
                  <c:v>30.144042735858058</c:v>
                </c:pt>
                <c:pt idx="631">
                  <c:v>30.191739006009733</c:v>
                </c:pt>
                <c:pt idx="632">
                  <c:v>30.239435276161409</c:v>
                </c:pt>
                <c:pt idx="633">
                  <c:v>30.287131546313081</c:v>
                </c:pt>
                <c:pt idx="634">
                  <c:v>30.334827816464756</c:v>
                </c:pt>
                <c:pt idx="635">
                  <c:v>30.382524086616431</c:v>
                </c:pt>
                <c:pt idx="636">
                  <c:v>30.430220356768103</c:v>
                </c:pt>
                <c:pt idx="637">
                  <c:v>30.477916626919779</c:v>
                </c:pt>
                <c:pt idx="638">
                  <c:v>30.525612897071454</c:v>
                </c:pt>
                <c:pt idx="639">
                  <c:v>30.573309167223126</c:v>
                </c:pt>
                <c:pt idx="640">
                  <c:v>30.621005437374802</c:v>
                </c:pt>
                <c:pt idx="641">
                  <c:v>30.668701707526473</c:v>
                </c:pt>
                <c:pt idx="642">
                  <c:v>30.716397977678149</c:v>
                </c:pt>
                <c:pt idx="643">
                  <c:v>30.764094247829824</c:v>
                </c:pt>
                <c:pt idx="644">
                  <c:v>30.811790517981496</c:v>
                </c:pt>
                <c:pt idx="645">
                  <c:v>30.859486788133172</c:v>
                </c:pt>
                <c:pt idx="646">
                  <c:v>30.907183058284847</c:v>
                </c:pt>
                <c:pt idx="647">
                  <c:v>30.954879328436519</c:v>
                </c:pt>
                <c:pt idx="648">
                  <c:v>31.002575598588194</c:v>
                </c:pt>
                <c:pt idx="649">
                  <c:v>31.05027186873987</c:v>
                </c:pt>
                <c:pt idx="650">
                  <c:v>31.097968138891542</c:v>
                </c:pt>
                <c:pt idx="651">
                  <c:v>31.145664409043217</c:v>
                </c:pt>
                <c:pt idx="652">
                  <c:v>31.193360679194889</c:v>
                </c:pt>
                <c:pt idx="653">
                  <c:v>31.241056949346564</c:v>
                </c:pt>
                <c:pt idx="654">
                  <c:v>31.28875321949824</c:v>
                </c:pt>
                <c:pt idx="655">
                  <c:v>31.336449489649912</c:v>
                </c:pt>
                <c:pt idx="656">
                  <c:v>31.384145759801587</c:v>
                </c:pt>
                <c:pt idx="657">
                  <c:v>31.431842029953263</c:v>
                </c:pt>
                <c:pt idx="658">
                  <c:v>31.479538300104934</c:v>
                </c:pt>
                <c:pt idx="659">
                  <c:v>31.52723457025661</c:v>
                </c:pt>
                <c:pt idx="660">
                  <c:v>31.574930840408285</c:v>
                </c:pt>
                <c:pt idx="661">
                  <c:v>31.622627110559957</c:v>
                </c:pt>
                <c:pt idx="662">
                  <c:v>31.670323380711633</c:v>
                </c:pt>
                <c:pt idx="663">
                  <c:v>31.718019650863305</c:v>
                </c:pt>
                <c:pt idx="664">
                  <c:v>31.76571592101498</c:v>
                </c:pt>
                <c:pt idx="665">
                  <c:v>31.813412191166655</c:v>
                </c:pt>
                <c:pt idx="666">
                  <c:v>31.861108461318327</c:v>
                </c:pt>
                <c:pt idx="667">
                  <c:v>31.908804731470003</c:v>
                </c:pt>
                <c:pt idx="668">
                  <c:v>31.956501001621678</c:v>
                </c:pt>
                <c:pt idx="669">
                  <c:v>32.00419727177335</c:v>
                </c:pt>
                <c:pt idx="670">
                  <c:v>32.051893541925025</c:v>
                </c:pt>
                <c:pt idx="671">
                  <c:v>32.099589812076701</c:v>
                </c:pt>
                <c:pt idx="672">
                  <c:v>32.147286082228376</c:v>
                </c:pt>
                <c:pt idx="673">
                  <c:v>32.194982352380045</c:v>
                </c:pt>
                <c:pt idx="674">
                  <c:v>32.24267862253172</c:v>
                </c:pt>
                <c:pt idx="675">
                  <c:v>32.290374892683396</c:v>
                </c:pt>
                <c:pt idx="676">
                  <c:v>32.338071162835071</c:v>
                </c:pt>
                <c:pt idx="677">
                  <c:v>32.385767432986746</c:v>
                </c:pt>
                <c:pt idx="678">
                  <c:v>32.433463703138415</c:v>
                </c:pt>
                <c:pt idx="679">
                  <c:v>32.48115997329009</c:v>
                </c:pt>
                <c:pt idx="680">
                  <c:v>32.528856243441766</c:v>
                </c:pt>
                <c:pt idx="681">
                  <c:v>32.576552513593441</c:v>
                </c:pt>
                <c:pt idx="682">
                  <c:v>32.624248783745116</c:v>
                </c:pt>
                <c:pt idx="683">
                  <c:v>32.671945053896792</c:v>
                </c:pt>
                <c:pt idx="684">
                  <c:v>32.71964132404846</c:v>
                </c:pt>
                <c:pt idx="685">
                  <c:v>32.767337594200136</c:v>
                </c:pt>
                <c:pt idx="686">
                  <c:v>32.815033864351811</c:v>
                </c:pt>
                <c:pt idx="687">
                  <c:v>32.862730134503487</c:v>
                </c:pt>
                <c:pt idx="688">
                  <c:v>32.910426404655162</c:v>
                </c:pt>
                <c:pt idx="689">
                  <c:v>32.95812267480683</c:v>
                </c:pt>
                <c:pt idx="690">
                  <c:v>33.005818944958506</c:v>
                </c:pt>
                <c:pt idx="691">
                  <c:v>33.053515215110181</c:v>
                </c:pt>
                <c:pt idx="692">
                  <c:v>33.101211485261857</c:v>
                </c:pt>
                <c:pt idx="693">
                  <c:v>33.148907755413532</c:v>
                </c:pt>
                <c:pt idx="694">
                  <c:v>33.196604025565208</c:v>
                </c:pt>
                <c:pt idx="695">
                  <c:v>33.244300295716876</c:v>
                </c:pt>
                <c:pt idx="696">
                  <c:v>33.291996565868551</c:v>
                </c:pt>
                <c:pt idx="697">
                  <c:v>33.339692836020227</c:v>
                </c:pt>
                <c:pt idx="698">
                  <c:v>33.387389106171902</c:v>
                </c:pt>
                <c:pt idx="699">
                  <c:v>33.435085376323578</c:v>
                </c:pt>
                <c:pt idx="700">
                  <c:v>33.482781646475246</c:v>
                </c:pt>
                <c:pt idx="701">
                  <c:v>33.530477916626921</c:v>
                </c:pt>
                <c:pt idx="702">
                  <c:v>33.578174186778597</c:v>
                </c:pt>
                <c:pt idx="703">
                  <c:v>33.625870456930272</c:v>
                </c:pt>
                <c:pt idx="704">
                  <c:v>33.673566727081948</c:v>
                </c:pt>
                <c:pt idx="705">
                  <c:v>33.721262997233623</c:v>
                </c:pt>
                <c:pt idx="706">
                  <c:v>33.768959267385291</c:v>
                </c:pt>
                <c:pt idx="707">
                  <c:v>33.816655537536967</c:v>
                </c:pt>
                <c:pt idx="708">
                  <c:v>33.864351807688642</c:v>
                </c:pt>
                <c:pt idx="709">
                  <c:v>33.912048077840318</c:v>
                </c:pt>
                <c:pt idx="710">
                  <c:v>33.959744347991993</c:v>
                </c:pt>
                <c:pt idx="711">
                  <c:v>34.007440618143661</c:v>
                </c:pt>
                <c:pt idx="712">
                  <c:v>34.055136888295337</c:v>
                </c:pt>
                <c:pt idx="713">
                  <c:v>34.102833158447012</c:v>
                </c:pt>
                <c:pt idx="714">
                  <c:v>34.150529428598688</c:v>
                </c:pt>
                <c:pt idx="715">
                  <c:v>34.198225698750363</c:v>
                </c:pt>
                <c:pt idx="716">
                  <c:v>34.245921968902039</c:v>
                </c:pt>
                <c:pt idx="717">
                  <c:v>34.293618239053707</c:v>
                </c:pt>
                <c:pt idx="718">
                  <c:v>34.341314509205382</c:v>
                </c:pt>
                <c:pt idx="719">
                  <c:v>34.389010779357058</c:v>
                </c:pt>
                <c:pt idx="720">
                  <c:v>34.436707049508733</c:v>
                </c:pt>
                <c:pt idx="721">
                  <c:v>34.484403319660409</c:v>
                </c:pt>
                <c:pt idx="722">
                  <c:v>34.532099589812077</c:v>
                </c:pt>
                <c:pt idx="723">
                  <c:v>34.579795859963752</c:v>
                </c:pt>
                <c:pt idx="724">
                  <c:v>34.627492130115428</c:v>
                </c:pt>
                <c:pt idx="725">
                  <c:v>34.675188400267103</c:v>
                </c:pt>
                <c:pt idx="726">
                  <c:v>34.722884670418779</c:v>
                </c:pt>
                <c:pt idx="727">
                  <c:v>34.770580940570454</c:v>
                </c:pt>
                <c:pt idx="728">
                  <c:v>34.818277210722123</c:v>
                </c:pt>
                <c:pt idx="729">
                  <c:v>34.865973480873798</c:v>
                </c:pt>
                <c:pt idx="730">
                  <c:v>34.913669751025473</c:v>
                </c:pt>
                <c:pt idx="731">
                  <c:v>34.961366021177149</c:v>
                </c:pt>
                <c:pt idx="732">
                  <c:v>35.009062291328824</c:v>
                </c:pt>
                <c:pt idx="733">
                  <c:v>35.056758561480493</c:v>
                </c:pt>
                <c:pt idx="734">
                  <c:v>35.104454831632168</c:v>
                </c:pt>
                <c:pt idx="735">
                  <c:v>35.152151101783844</c:v>
                </c:pt>
                <c:pt idx="736">
                  <c:v>35.199847371935519</c:v>
                </c:pt>
                <c:pt idx="737">
                  <c:v>35.247543642087194</c:v>
                </c:pt>
                <c:pt idx="738">
                  <c:v>35.29523991223887</c:v>
                </c:pt>
                <c:pt idx="739">
                  <c:v>35.342936182390538</c:v>
                </c:pt>
                <c:pt idx="740">
                  <c:v>35.390632452542214</c:v>
                </c:pt>
                <c:pt idx="741">
                  <c:v>35.438328722693889</c:v>
                </c:pt>
                <c:pt idx="742">
                  <c:v>35.486024992845564</c:v>
                </c:pt>
                <c:pt idx="743">
                  <c:v>35.53372126299724</c:v>
                </c:pt>
                <c:pt idx="744">
                  <c:v>35.581417533148908</c:v>
                </c:pt>
                <c:pt idx="745">
                  <c:v>35.629113803300584</c:v>
                </c:pt>
                <c:pt idx="746">
                  <c:v>35.676810073452259</c:v>
                </c:pt>
                <c:pt idx="747">
                  <c:v>35.724506343603935</c:v>
                </c:pt>
                <c:pt idx="748">
                  <c:v>35.77220261375561</c:v>
                </c:pt>
                <c:pt idx="749">
                  <c:v>35.819898883907285</c:v>
                </c:pt>
                <c:pt idx="750">
                  <c:v>35.867595154058954</c:v>
                </c:pt>
                <c:pt idx="751">
                  <c:v>35.915291424210629</c:v>
                </c:pt>
                <c:pt idx="752">
                  <c:v>35.962987694362305</c:v>
                </c:pt>
                <c:pt idx="753">
                  <c:v>36.01068396451398</c:v>
                </c:pt>
                <c:pt idx="754">
                  <c:v>36.058380234665655</c:v>
                </c:pt>
                <c:pt idx="755">
                  <c:v>36.106076504817324</c:v>
                </c:pt>
                <c:pt idx="756">
                  <c:v>36.153772774968999</c:v>
                </c:pt>
                <c:pt idx="757">
                  <c:v>36.201469045120675</c:v>
                </c:pt>
                <c:pt idx="758">
                  <c:v>36.24916531527235</c:v>
                </c:pt>
                <c:pt idx="759">
                  <c:v>36.296861585424026</c:v>
                </c:pt>
                <c:pt idx="760">
                  <c:v>36.344557855575701</c:v>
                </c:pt>
                <c:pt idx="761">
                  <c:v>36.392254125727369</c:v>
                </c:pt>
                <c:pt idx="762">
                  <c:v>36.439950395879045</c:v>
                </c:pt>
                <c:pt idx="763">
                  <c:v>36.48764666603072</c:v>
                </c:pt>
                <c:pt idx="764">
                  <c:v>36.535342936182396</c:v>
                </c:pt>
                <c:pt idx="765">
                  <c:v>36.583039206334071</c:v>
                </c:pt>
                <c:pt idx="766">
                  <c:v>36.630735476485739</c:v>
                </c:pt>
                <c:pt idx="767">
                  <c:v>36.678431746637415</c:v>
                </c:pt>
                <c:pt idx="768">
                  <c:v>36.72612801678909</c:v>
                </c:pt>
                <c:pt idx="769">
                  <c:v>36.773824286940766</c:v>
                </c:pt>
                <c:pt idx="770">
                  <c:v>36.821520557092441</c:v>
                </c:pt>
                <c:pt idx="771">
                  <c:v>36.869216827244117</c:v>
                </c:pt>
                <c:pt idx="772">
                  <c:v>36.916913097395785</c:v>
                </c:pt>
                <c:pt idx="773">
                  <c:v>36.96460936754746</c:v>
                </c:pt>
                <c:pt idx="774">
                  <c:v>37.012305637699136</c:v>
                </c:pt>
                <c:pt idx="775">
                  <c:v>37.060001907850811</c:v>
                </c:pt>
                <c:pt idx="776">
                  <c:v>37.107698178002487</c:v>
                </c:pt>
                <c:pt idx="777">
                  <c:v>37.155394448154162</c:v>
                </c:pt>
                <c:pt idx="778">
                  <c:v>37.20309071830583</c:v>
                </c:pt>
                <c:pt idx="779">
                  <c:v>37.250786988457506</c:v>
                </c:pt>
                <c:pt idx="780">
                  <c:v>37.298483258609181</c:v>
                </c:pt>
                <c:pt idx="781">
                  <c:v>37.346179528760857</c:v>
                </c:pt>
                <c:pt idx="782">
                  <c:v>37.393875798912532</c:v>
                </c:pt>
                <c:pt idx="783">
                  <c:v>37.4415720690642</c:v>
                </c:pt>
                <c:pt idx="784">
                  <c:v>37.489268339215876</c:v>
                </c:pt>
                <c:pt idx="785">
                  <c:v>37.536964609367551</c:v>
                </c:pt>
                <c:pt idx="786">
                  <c:v>37.584660879519227</c:v>
                </c:pt>
                <c:pt idx="787">
                  <c:v>37.632357149670902</c:v>
                </c:pt>
                <c:pt idx="788">
                  <c:v>37.680053419822578</c:v>
                </c:pt>
                <c:pt idx="789">
                  <c:v>37.727749689974246</c:v>
                </c:pt>
                <c:pt idx="790">
                  <c:v>37.775445960125921</c:v>
                </c:pt>
                <c:pt idx="791">
                  <c:v>37.823142230277597</c:v>
                </c:pt>
                <c:pt idx="792">
                  <c:v>37.870838500429272</c:v>
                </c:pt>
                <c:pt idx="793">
                  <c:v>37.918534770580948</c:v>
                </c:pt>
                <c:pt idx="794">
                  <c:v>37.966231040732616</c:v>
                </c:pt>
                <c:pt idx="795">
                  <c:v>38.013927310884291</c:v>
                </c:pt>
                <c:pt idx="796">
                  <c:v>38.061623581035967</c:v>
                </c:pt>
                <c:pt idx="797">
                  <c:v>38.109319851187642</c:v>
                </c:pt>
                <c:pt idx="798">
                  <c:v>38.157016121339318</c:v>
                </c:pt>
                <c:pt idx="799">
                  <c:v>38.204712391490993</c:v>
                </c:pt>
                <c:pt idx="800">
                  <c:v>38.252408661642662</c:v>
                </c:pt>
                <c:pt idx="801">
                  <c:v>38.300104931794337</c:v>
                </c:pt>
                <c:pt idx="802">
                  <c:v>38.347801201946012</c:v>
                </c:pt>
                <c:pt idx="803">
                  <c:v>38.395497472097688</c:v>
                </c:pt>
                <c:pt idx="804">
                  <c:v>38.443193742249363</c:v>
                </c:pt>
                <c:pt idx="805">
                  <c:v>38.490890012401032</c:v>
                </c:pt>
                <c:pt idx="806">
                  <c:v>38.538586282552707</c:v>
                </c:pt>
                <c:pt idx="807">
                  <c:v>38.586282552704382</c:v>
                </c:pt>
                <c:pt idx="808">
                  <c:v>38.633978822856058</c:v>
                </c:pt>
                <c:pt idx="809">
                  <c:v>38.681675093007733</c:v>
                </c:pt>
                <c:pt idx="810">
                  <c:v>38.729371363159409</c:v>
                </c:pt>
                <c:pt idx="811">
                  <c:v>38.777067633311077</c:v>
                </c:pt>
                <c:pt idx="812">
                  <c:v>38.824763903462753</c:v>
                </c:pt>
                <c:pt idx="813">
                  <c:v>38.872460173614428</c:v>
                </c:pt>
                <c:pt idx="814">
                  <c:v>38.920156443766103</c:v>
                </c:pt>
                <c:pt idx="815">
                  <c:v>38.967852713917779</c:v>
                </c:pt>
                <c:pt idx="816">
                  <c:v>39.015548984069447</c:v>
                </c:pt>
                <c:pt idx="817">
                  <c:v>39.063245254221123</c:v>
                </c:pt>
                <c:pt idx="818">
                  <c:v>39.110941524372798</c:v>
                </c:pt>
                <c:pt idx="819">
                  <c:v>39.158637794524473</c:v>
                </c:pt>
                <c:pt idx="820">
                  <c:v>39.206334064676149</c:v>
                </c:pt>
                <c:pt idx="821">
                  <c:v>39.254030334827824</c:v>
                </c:pt>
                <c:pt idx="822">
                  <c:v>39.301726604979493</c:v>
                </c:pt>
                <c:pt idx="823">
                  <c:v>39.349422875131168</c:v>
                </c:pt>
                <c:pt idx="824">
                  <c:v>39.397119145282844</c:v>
                </c:pt>
                <c:pt idx="825">
                  <c:v>39.444815415434519</c:v>
                </c:pt>
                <c:pt idx="826">
                  <c:v>39.492511685586194</c:v>
                </c:pt>
                <c:pt idx="827">
                  <c:v>39.540207955737863</c:v>
                </c:pt>
                <c:pt idx="828">
                  <c:v>39.587904225889538</c:v>
                </c:pt>
                <c:pt idx="829">
                  <c:v>39.635600496041214</c:v>
                </c:pt>
                <c:pt idx="830">
                  <c:v>39.683296766192889</c:v>
                </c:pt>
                <c:pt idx="831">
                  <c:v>39.730993036344564</c:v>
                </c:pt>
                <c:pt idx="832">
                  <c:v>39.77868930649624</c:v>
                </c:pt>
                <c:pt idx="833">
                  <c:v>39.826385576647908</c:v>
                </c:pt>
                <c:pt idx="834">
                  <c:v>39.874081846799584</c:v>
                </c:pt>
                <c:pt idx="835">
                  <c:v>39.921778116951259</c:v>
                </c:pt>
                <c:pt idx="836">
                  <c:v>39.969474387102935</c:v>
                </c:pt>
                <c:pt idx="837">
                  <c:v>40.01717065725461</c:v>
                </c:pt>
                <c:pt idx="838">
                  <c:v>40.064866927406278</c:v>
                </c:pt>
                <c:pt idx="839">
                  <c:v>40.112563197557954</c:v>
                </c:pt>
                <c:pt idx="840">
                  <c:v>40.160259467709629</c:v>
                </c:pt>
                <c:pt idx="841">
                  <c:v>40.207955737861305</c:v>
                </c:pt>
                <c:pt idx="842">
                  <c:v>40.25565200801298</c:v>
                </c:pt>
                <c:pt idx="843">
                  <c:v>40.303348278164655</c:v>
                </c:pt>
                <c:pt idx="844">
                  <c:v>40.351044548316324</c:v>
                </c:pt>
                <c:pt idx="845">
                  <c:v>40.398740818467999</c:v>
                </c:pt>
                <c:pt idx="846">
                  <c:v>40.446437088619675</c:v>
                </c:pt>
                <c:pt idx="847">
                  <c:v>40.49413335877135</c:v>
                </c:pt>
                <c:pt idx="848">
                  <c:v>40.541829628923026</c:v>
                </c:pt>
                <c:pt idx="849">
                  <c:v>40.589525899074694</c:v>
                </c:pt>
                <c:pt idx="850">
                  <c:v>40.637222169226369</c:v>
                </c:pt>
                <c:pt idx="851">
                  <c:v>40.684918439378045</c:v>
                </c:pt>
                <c:pt idx="852">
                  <c:v>40.73261470952972</c:v>
                </c:pt>
                <c:pt idx="853">
                  <c:v>40.780310979681396</c:v>
                </c:pt>
                <c:pt idx="854">
                  <c:v>40.828007249833071</c:v>
                </c:pt>
                <c:pt idx="855">
                  <c:v>40.875703519984739</c:v>
                </c:pt>
                <c:pt idx="856">
                  <c:v>40.923399790136415</c:v>
                </c:pt>
                <c:pt idx="857">
                  <c:v>40.97109606028809</c:v>
                </c:pt>
                <c:pt idx="858">
                  <c:v>41.018792330439766</c:v>
                </c:pt>
                <c:pt idx="859">
                  <c:v>41.066488600591441</c:v>
                </c:pt>
                <c:pt idx="860">
                  <c:v>41.114184870743109</c:v>
                </c:pt>
                <c:pt idx="861">
                  <c:v>41.161881140894785</c:v>
                </c:pt>
                <c:pt idx="862">
                  <c:v>41.20957741104646</c:v>
                </c:pt>
                <c:pt idx="863">
                  <c:v>41.257273681198136</c:v>
                </c:pt>
                <c:pt idx="864">
                  <c:v>41.304969951349811</c:v>
                </c:pt>
                <c:pt idx="865">
                  <c:v>41.352666221501487</c:v>
                </c:pt>
                <c:pt idx="866">
                  <c:v>41.400362491653155</c:v>
                </c:pt>
                <c:pt idx="867">
                  <c:v>41.44805876180483</c:v>
                </c:pt>
                <c:pt idx="868">
                  <c:v>41.495755031956506</c:v>
                </c:pt>
                <c:pt idx="869">
                  <c:v>41.543451302108181</c:v>
                </c:pt>
                <c:pt idx="870">
                  <c:v>41.591147572259857</c:v>
                </c:pt>
                <c:pt idx="871">
                  <c:v>41.638843842411525</c:v>
                </c:pt>
                <c:pt idx="872">
                  <c:v>41.6865401125632</c:v>
                </c:pt>
                <c:pt idx="873">
                  <c:v>41.734236382714876</c:v>
                </c:pt>
                <c:pt idx="874">
                  <c:v>41.781932652866551</c:v>
                </c:pt>
                <c:pt idx="875">
                  <c:v>41.829628923018227</c:v>
                </c:pt>
                <c:pt idx="876">
                  <c:v>41.877325193169902</c:v>
                </c:pt>
                <c:pt idx="877">
                  <c:v>41.925021463321571</c:v>
                </c:pt>
                <c:pt idx="878">
                  <c:v>41.972717733473246</c:v>
                </c:pt>
                <c:pt idx="879">
                  <c:v>42.020414003624921</c:v>
                </c:pt>
                <c:pt idx="880">
                  <c:v>42.068110273776597</c:v>
                </c:pt>
                <c:pt idx="881">
                  <c:v>42.115806543928272</c:v>
                </c:pt>
                <c:pt idx="882">
                  <c:v>42.163502814079941</c:v>
                </c:pt>
                <c:pt idx="883">
                  <c:v>42.211199084231616</c:v>
                </c:pt>
                <c:pt idx="884">
                  <c:v>42.258895354383291</c:v>
                </c:pt>
                <c:pt idx="885">
                  <c:v>42.306591624534967</c:v>
                </c:pt>
                <c:pt idx="886">
                  <c:v>42.354287894686642</c:v>
                </c:pt>
                <c:pt idx="887">
                  <c:v>42.401984164838318</c:v>
                </c:pt>
                <c:pt idx="888">
                  <c:v>42.449680434989986</c:v>
                </c:pt>
                <c:pt idx="889">
                  <c:v>42.497376705141662</c:v>
                </c:pt>
                <c:pt idx="890">
                  <c:v>42.545072975293337</c:v>
                </c:pt>
                <c:pt idx="891">
                  <c:v>42.592769245445012</c:v>
                </c:pt>
                <c:pt idx="892">
                  <c:v>42.640465515596688</c:v>
                </c:pt>
                <c:pt idx="893">
                  <c:v>42.688161785748356</c:v>
                </c:pt>
                <c:pt idx="894">
                  <c:v>42.735858055900032</c:v>
                </c:pt>
                <c:pt idx="895">
                  <c:v>42.783554326051707</c:v>
                </c:pt>
                <c:pt idx="896">
                  <c:v>42.831250596203382</c:v>
                </c:pt>
                <c:pt idx="897">
                  <c:v>42.878946866355058</c:v>
                </c:pt>
                <c:pt idx="898">
                  <c:v>42.926643136506733</c:v>
                </c:pt>
                <c:pt idx="899">
                  <c:v>42.974339406658402</c:v>
                </c:pt>
                <c:pt idx="900">
                  <c:v>43.022035676810077</c:v>
                </c:pt>
                <c:pt idx="901">
                  <c:v>43.069731946961753</c:v>
                </c:pt>
                <c:pt idx="902">
                  <c:v>43.117428217113428</c:v>
                </c:pt>
                <c:pt idx="903">
                  <c:v>43.165124487265103</c:v>
                </c:pt>
                <c:pt idx="904">
                  <c:v>43.212820757416772</c:v>
                </c:pt>
                <c:pt idx="905">
                  <c:v>43.260517027568447</c:v>
                </c:pt>
                <c:pt idx="906">
                  <c:v>43.308213297720123</c:v>
                </c:pt>
                <c:pt idx="907">
                  <c:v>43.355909567871798</c:v>
                </c:pt>
                <c:pt idx="908">
                  <c:v>43.403605838023473</c:v>
                </c:pt>
                <c:pt idx="909">
                  <c:v>43.451302108175149</c:v>
                </c:pt>
                <c:pt idx="910">
                  <c:v>43.498998378326817</c:v>
                </c:pt>
                <c:pt idx="911">
                  <c:v>43.546694648478493</c:v>
                </c:pt>
                <c:pt idx="912">
                  <c:v>43.594390918630168</c:v>
                </c:pt>
                <c:pt idx="913">
                  <c:v>43.642087188781844</c:v>
                </c:pt>
                <c:pt idx="914">
                  <c:v>43.689783458933519</c:v>
                </c:pt>
                <c:pt idx="915">
                  <c:v>43.737479729085187</c:v>
                </c:pt>
                <c:pt idx="916">
                  <c:v>43.785175999236863</c:v>
                </c:pt>
                <c:pt idx="917">
                  <c:v>43.832872269388538</c:v>
                </c:pt>
                <c:pt idx="918">
                  <c:v>43.880568539540214</c:v>
                </c:pt>
                <c:pt idx="919">
                  <c:v>43.928264809691889</c:v>
                </c:pt>
                <c:pt idx="920">
                  <c:v>43.975961079843565</c:v>
                </c:pt>
                <c:pt idx="921">
                  <c:v>44.023657349995233</c:v>
                </c:pt>
                <c:pt idx="922">
                  <c:v>44.071353620146908</c:v>
                </c:pt>
                <c:pt idx="923">
                  <c:v>44.119049890298584</c:v>
                </c:pt>
                <c:pt idx="924">
                  <c:v>44.166746160450259</c:v>
                </c:pt>
                <c:pt idx="925">
                  <c:v>44.214442430601935</c:v>
                </c:pt>
                <c:pt idx="926">
                  <c:v>44.262138700753603</c:v>
                </c:pt>
                <c:pt idx="927">
                  <c:v>44.309834970905278</c:v>
                </c:pt>
                <c:pt idx="928">
                  <c:v>44.357531241056954</c:v>
                </c:pt>
                <c:pt idx="929">
                  <c:v>44.405227511208629</c:v>
                </c:pt>
                <c:pt idx="930">
                  <c:v>44.452923781360305</c:v>
                </c:pt>
                <c:pt idx="931">
                  <c:v>44.50062005151198</c:v>
                </c:pt>
                <c:pt idx="932">
                  <c:v>44.548316321663648</c:v>
                </c:pt>
                <c:pt idx="933">
                  <c:v>44.596012591815324</c:v>
                </c:pt>
                <c:pt idx="934">
                  <c:v>44.643708861966999</c:v>
                </c:pt>
                <c:pt idx="935">
                  <c:v>44.691405132118675</c:v>
                </c:pt>
                <c:pt idx="936">
                  <c:v>44.73910140227035</c:v>
                </c:pt>
                <c:pt idx="937">
                  <c:v>44.786797672422018</c:v>
                </c:pt>
                <c:pt idx="938">
                  <c:v>44.834493942573694</c:v>
                </c:pt>
                <c:pt idx="939">
                  <c:v>44.882190212725369</c:v>
                </c:pt>
                <c:pt idx="940">
                  <c:v>44.929886482877045</c:v>
                </c:pt>
                <c:pt idx="941">
                  <c:v>44.97758275302872</c:v>
                </c:pt>
                <c:pt idx="942">
                  <c:v>45.025279023180396</c:v>
                </c:pt>
                <c:pt idx="943">
                  <c:v>45.072975293332064</c:v>
                </c:pt>
                <c:pt idx="944">
                  <c:v>45.120671563483739</c:v>
                </c:pt>
                <c:pt idx="945">
                  <c:v>45.168367833635415</c:v>
                </c:pt>
                <c:pt idx="946">
                  <c:v>45.21606410378709</c:v>
                </c:pt>
                <c:pt idx="947">
                  <c:v>45.263760373938766</c:v>
                </c:pt>
                <c:pt idx="948">
                  <c:v>45.311456644090434</c:v>
                </c:pt>
                <c:pt idx="949">
                  <c:v>45.359152914242109</c:v>
                </c:pt>
                <c:pt idx="950">
                  <c:v>45.406849184393785</c:v>
                </c:pt>
                <c:pt idx="951">
                  <c:v>45.45454545454546</c:v>
                </c:pt>
                <c:pt idx="952">
                  <c:v>45.502241724697136</c:v>
                </c:pt>
                <c:pt idx="953">
                  <c:v>45.549937994848811</c:v>
                </c:pt>
                <c:pt idx="954">
                  <c:v>45.59763426500048</c:v>
                </c:pt>
                <c:pt idx="955">
                  <c:v>45.645330535152155</c:v>
                </c:pt>
                <c:pt idx="956">
                  <c:v>45.69302680530383</c:v>
                </c:pt>
                <c:pt idx="957">
                  <c:v>45.740723075455506</c:v>
                </c:pt>
                <c:pt idx="958">
                  <c:v>45.788419345607181</c:v>
                </c:pt>
                <c:pt idx="959">
                  <c:v>45.83611561575885</c:v>
                </c:pt>
                <c:pt idx="960">
                  <c:v>45.883811885910525</c:v>
                </c:pt>
                <c:pt idx="961">
                  <c:v>45.9315081560622</c:v>
                </c:pt>
                <c:pt idx="962">
                  <c:v>45.979204426213876</c:v>
                </c:pt>
                <c:pt idx="963">
                  <c:v>46.026900696365551</c:v>
                </c:pt>
                <c:pt idx="964">
                  <c:v>46.074596966517227</c:v>
                </c:pt>
                <c:pt idx="965">
                  <c:v>46.122293236668895</c:v>
                </c:pt>
                <c:pt idx="966">
                  <c:v>46.169989506820571</c:v>
                </c:pt>
                <c:pt idx="967">
                  <c:v>46.217685776972246</c:v>
                </c:pt>
                <c:pt idx="968">
                  <c:v>46.265382047123921</c:v>
                </c:pt>
                <c:pt idx="969">
                  <c:v>46.313078317275597</c:v>
                </c:pt>
                <c:pt idx="970">
                  <c:v>46.360774587427265</c:v>
                </c:pt>
                <c:pt idx="971">
                  <c:v>46.408470857578941</c:v>
                </c:pt>
                <c:pt idx="972">
                  <c:v>46.456167127730616</c:v>
                </c:pt>
                <c:pt idx="973">
                  <c:v>46.503863397882292</c:v>
                </c:pt>
                <c:pt idx="974">
                  <c:v>46.551559668033967</c:v>
                </c:pt>
                <c:pt idx="975">
                  <c:v>46.599255938185642</c:v>
                </c:pt>
                <c:pt idx="976">
                  <c:v>46.646952208337311</c:v>
                </c:pt>
                <c:pt idx="977">
                  <c:v>46.694648478488986</c:v>
                </c:pt>
                <c:pt idx="978">
                  <c:v>46.742344748640662</c:v>
                </c:pt>
                <c:pt idx="979">
                  <c:v>46.790041018792337</c:v>
                </c:pt>
                <c:pt idx="980">
                  <c:v>46.837737288944012</c:v>
                </c:pt>
                <c:pt idx="981">
                  <c:v>46.885433559095681</c:v>
                </c:pt>
                <c:pt idx="982">
                  <c:v>46.933129829247356</c:v>
                </c:pt>
                <c:pt idx="983">
                  <c:v>46.980826099399032</c:v>
                </c:pt>
                <c:pt idx="984">
                  <c:v>47.028522369550707</c:v>
                </c:pt>
                <c:pt idx="985">
                  <c:v>47.076218639702383</c:v>
                </c:pt>
                <c:pt idx="986">
                  <c:v>47.123914909854058</c:v>
                </c:pt>
                <c:pt idx="987">
                  <c:v>47.171611180005726</c:v>
                </c:pt>
                <c:pt idx="988">
                  <c:v>47.219307450157402</c:v>
                </c:pt>
                <c:pt idx="989">
                  <c:v>47.267003720309077</c:v>
                </c:pt>
                <c:pt idx="990">
                  <c:v>47.314699990460753</c:v>
                </c:pt>
                <c:pt idx="991">
                  <c:v>47.362396260612428</c:v>
                </c:pt>
                <c:pt idx="992">
                  <c:v>47.410092530764096</c:v>
                </c:pt>
                <c:pt idx="993">
                  <c:v>47.457788800915772</c:v>
                </c:pt>
                <c:pt idx="994">
                  <c:v>47.505485071067447</c:v>
                </c:pt>
                <c:pt idx="995">
                  <c:v>47.553181341219123</c:v>
                </c:pt>
                <c:pt idx="996">
                  <c:v>47.600877611370798</c:v>
                </c:pt>
                <c:pt idx="997">
                  <c:v>47.648573881522474</c:v>
                </c:pt>
                <c:pt idx="998">
                  <c:v>47.696270151674142</c:v>
                </c:pt>
                <c:pt idx="999">
                  <c:v>47.743966421825817</c:v>
                </c:pt>
                <c:pt idx="1000">
                  <c:v>47.791662691977493</c:v>
                </c:pt>
                <c:pt idx="1001">
                  <c:v>47.839358962129168</c:v>
                </c:pt>
                <c:pt idx="1002">
                  <c:v>47.887055232280844</c:v>
                </c:pt>
                <c:pt idx="1003">
                  <c:v>47.934751502432512</c:v>
                </c:pt>
                <c:pt idx="1004">
                  <c:v>47.982447772584187</c:v>
                </c:pt>
                <c:pt idx="1005">
                  <c:v>48.030144042735863</c:v>
                </c:pt>
                <c:pt idx="1006">
                  <c:v>48.077840312887538</c:v>
                </c:pt>
                <c:pt idx="1007">
                  <c:v>48.125536583039214</c:v>
                </c:pt>
                <c:pt idx="1008">
                  <c:v>48.173232853190889</c:v>
                </c:pt>
                <c:pt idx="1009">
                  <c:v>48.220929123342557</c:v>
                </c:pt>
                <c:pt idx="1010">
                  <c:v>48.268625393494233</c:v>
                </c:pt>
                <c:pt idx="1011">
                  <c:v>48.316321663645908</c:v>
                </c:pt>
                <c:pt idx="1012">
                  <c:v>48.364017933797584</c:v>
                </c:pt>
                <c:pt idx="1013">
                  <c:v>48.411714203949259</c:v>
                </c:pt>
                <c:pt idx="1014">
                  <c:v>48.459410474100928</c:v>
                </c:pt>
                <c:pt idx="1015">
                  <c:v>48.507106744252603</c:v>
                </c:pt>
                <c:pt idx="1016">
                  <c:v>48.554803014404278</c:v>
                </c:pt>
                <c:pt idx="1017">
                  <c:v>48.602499284555954</c:v>
                </c:pt>
                <c:pt idx="1018">
                  <c:v>48.650195554707629</c:v>
                </c:pt>
                <c:pt idx="1019">
                  <c:v>48.697891824859305</c:v>
                </c:pt>
                <c:pt idx="1020">
                  <c:v>48.745588095010973</c:v>
                </c:pt>
                <c:pt idx="1021">
                  <c:v>48.793284365162648</c:v>
                </c:pt>
                <c:pt idx="1022">
                  <c:v>48.840980635314324</c:v>
                </c:pt>
              </c:numCache>
            </c:numRef>
          </c:xVal>
          <c:yVal>
            <c:numRef>
              <c:f>Tabelle5!$J$3:$J$1025</c:f>
              <c:numCache>
                <c:formatCode>General</c:formatCode>
                <c:ptCount val="1023"/>
                <c:pt idx="0">
                  <c:v>1.6746775852773964E-2</c:v>
                </c:pt>
                <c:pt idx="1">
                  <c:v>5.3164800775234507E-2</c:v>
                </c:pt>
                <c:pt idx="2">
                  <c:v>3.2753085705886337E-2</c:v>
                </c:pt>
                <c:pt idx="3">
                  <c:v>2.5640680664120001E-2</c:v>
                </c:pt>
                <c:pt idx="4">
                  <c:v>5.095070335203125E-3</c:v>
                </c:pt>
                <c:pt idx="5">
                  <c:v>2.8849438894766946E-2</c:v>
                </c:pt>
                <c:pt idx="6">
                  <c:v>1.4199543381762214E-2</c:v>
                </c:pt>
                <c:pt idx="7">
                  <c:v>1.3238908597392879E-2</c:v>
                </c:pt>
                <c:pt idx="8">
                  <c:v>2.4421121206695543E-2</c:v>
                </c:pt>
                <c:pt idx="9">
                  <c:v>1.4100798787326632E-2</c:v>
                </c:pt>
                <c:pt idx="10">
                  <c:v>1.8546690484804545E-2</c:v>
                </c:pt>
                <c:pt idx="11">
                  <c:v>2.542131237923579E-2</c:v>
                </c:pt>
                <c:pt idx="12">
                  <c:v>8.5537026123817302E-3</c:v>
                </c:pt>
                <c:pt idx="13">
                  <c:v>1.8934041373184077E-3</c:v>
                </c:pt>
                <c:pt idx="14">
                  <c:v>1.3642934459333738E-2</c:v>
                </c:pt>
                <c:pt idx="15">
                  <c:v>6.5042711516615634E-3</c:v>
                </c:pt>
                <c:pt idx="16">
                  <c:v>8.4779616672844109E-3</c:v>
                </c:pt>
                <c:pt idx="17">
                  <c:v>1.6278769323949057E-2</c:v>
                </c:pt>
                <c:pt idx="18">
                  <c:v>1.4331789489739642E-2</c:v>
                </c:pt>
                <c:pt idx="19">
                  <c:v>5.7451046698346105E-3</c:v>
                </c:pt>
                <c:pt idx="20">
                  <c:v>3.2475852271055677E-2</c:v>
                </c:pt>
                <c:pt idx="21">
                  <c:v>1.7389879566791999E-2</c:v>
                </c:pt>
                <c:pt idx="22">
                  <c:v>1.0326303775261328E-2</c:v>
                </c:pt>
                <c:pt idx="23">
                  <c:v>1.1920072838024258E-2</c:v>
                </c:pt>
                <c:pt idx="24">
                  <c:v>2.4843262972659756E-2</c:v>
                </c:pt>
                <c:pt idx="25">
                  <c:v>8.4030069535718302E-3</c:v>
                </c:pt>
                <c:pt idx="26">
                  <c:v>7.5962461901005864E-3</c:v>
                </c:pt>
                <c:pt idx="27">
                  <c:v>9.2083428983432674E-3</c:v>
                </c:pt>
                <c:pt idx="28">
                  <c:v>1.6665186780703833E-2</c:v>
                </c:pt>
                <c:pt idx="29">
                  <c:v>6.970842045032657E-3</c:v>
                </c:pt>
                <c:pt idx="30">
                  <c:v>9.5750219470096248E-3</c:v>
                </c:pt>
                <c:pt idx="31">
                  <c:v>2.1691757913722003E-2</c:v>
                </c:pt>
                <c:pt idx="32">
                  <c:v>1.1821377825960771E-2</c:v>
                </c:pt>
                <c:pt idx="33">
                  <c:v>1.767757275055417E-2</c:v>
                </c:pt>
                <c:pt idx="34">
                  <c:v>1.4403298885473207E-2</c:v>
                </c:pt>
                <c:pt idx="35">
                  <c:v>1.1828640709692757E-2</c:v>
                </c:pt>
                <c:pt idx="36">
                  <c:v>3.3570444625912979E-2</c:v>
                </c:pt>
                <c:pt idx="37">
                  <c:v>1.3190133403980946E-2</c:v>
                </c:pt>
                <c:pt idx="38">
                  <c:v>6.7658717589028101E-3</c:v>
                </c:pt>
                <c:pt idx="39">
                  <c:v>2.0069113350862391E-2</c:v>
                </c:pt>
                <c:pt idx="40">
                  <c:v>1.5416038991286355E-2</c:v>
                </c:pt>
                <c:pt idx="41">
                  <c:v>1.5171848931445164E-2</c:v>
                </c:pt>
                <c:pt idx="42">
                  <c:v>1.8911294923431438E-2</c:v>
                </c:pt>
                <c:pt idx="43">
                  <c:v>1.1581209882082662E-2</c:v>
                </c:pt>
                <c:pt idx="44">
                  <c:v>1.1759888488507684E-2</c:v>
                </c:pt>
                <c:pt idx="45">
                  <c:v>7.1124463308084949E-3</c:v>
                </c:pt>
                <c:pt idx="46">
                  <c:v>1.0210708746566551E-2</c:v>
                </c:pt>
                <c:pt idx="47">
                  <c:v>1.6096927758486715E-2</c:v>
                </c:pt>
                <c:pt idx="48">
                  <c:v>1.0669286181632249E-2</c:v>
                </c:pt>
                <c:pt idx="49">
                  <c:v>5.0394428992371759E-3</c:v>
                </c:pt>
                <c:pt idx="50">
                  <c:v>1.0529261836928785E-2</c:v>
                </c:pt>
                <c:pt idx="51">
                  <c:v>2.5527680991805648E-3</c:v>
                </c:pt>
                <c:pt idx="52">
                  <c:v>3.5517463008633279E-3</c:v>
                </c:pt>
                <c:pt idx="53">
                  <c:v>5.944819663593128E-3</c:v>
                </c:pt>
                <c:pt idx="54">
                  <c:v>3.177797076286995E-3</c:v>
                </c:pt>
                <c:pt idx="55">
                  <c:v>2.3666320679470326E-3</c:v>
                </c:pt>
                <c:pt idx="56">
                  <c:v>4.1486429480672169E-3</c:v>
                </c:pt>
                <c:pt idx="57">
                  <c:v>2.2666951128851736E-2</c:v>
                </c:pt>
                <c:pt idx="58">
                  <c:v>9.6375838744389847E-3</c:v>
                </c:pt>
                <c:pt idx="59">
                  <c:v>9.6895268650503685E-3</c:v>
                </c:pt>
                <c:pt idx="60">
                  <c:v>5.3402893883609318E-3</c:v>
                </c:pt>
                <c:pt idx="61">
                  <c:v>1.2224616772413238E-2</c:v>
                </c:pt>
                <c:pt idx="62">
                  <c:v>1.3190195296855348E-2</c:v>
                </c:pt>
                <c:pt idx="63">
                  <c:v>7.0413438914493668E-3</c:v>
                </c:pt>
                <c:pt idx="64">
                  <c:v>1.1334713976968608E-2</c:v>
                </c:pt>
                <c:pt idx="65">
                  <c:v>5.3108001873056528E-3</c:v>
                </c:pt>
                <c:pt idx="66">
                  <c:v>2.0451241691478363E-2</c:v>
                </c:pt>
                <c:pt idx="67">
                  <c:v>5.6692721800848112E-3</c:v>
                </c:pt>
                <c:pt idx="68">
                  <c:v>1.2058986127760976E-2</c:v>
                </c:pt>
                <c:pt idx="69">
                  <c:v>1.5267381168954429E-2</c:v>
                </c:pt>
                <c:pt idx="70">
                  <c:v>1.1579021396087621E-2</c:v>
                </c:pt>
                <c:pt idx="71">
                  <c:v>8.9274598347783146E-3</c:v>
                </c:pt>
                <c:pt idx="72">
                  <c:v>7.0562609709968228E-3</c:v>
                </c:pt>
                <c:pt idx="73">
                  <c:v>1.0926820907044704E-2</c:v>
                </c:pt>
                <c:pt idx="74">
                  <c:v>6.2575697520218581E-3</c:v>
                </c:pt>
                <c:pt idx="75">
                  <c:v>1.1833145917451443E-2</c:v>
                </c:pt>
                <c:pt idx="76">
                  <c:v>1.2129838583714117E-2</c:v>
                </c:pt>
                <c:pt idx="77">
                  <c:v>1.1823711264888669E-2</c:v>
                </c:pt>
                <c:pt idx="78">
                  <c:v>8.8318305129265612E-3</c:v>
                </c:pt>
                <c:pt idx="79">
                  <c:v>1.654141121795932E-2</c:v>
                </c:pt>
                <c:pt idx="80">
                  <c:v>9.0775502733823621E-3</c:v>
                </c:pt>
                <c:pt idx="81">
                  <c:v>2.3460411314276407E-2</c:v>
                </c:pt>
                <c:pt idx="82">
                  <c:v>6.1598892099384156E-3</c:v>
                </c:pt>
                <c:pt idx="83">
                  <c:v>1.928377313942066E-2</c:v>
                </c:pt>
                <c:pt idx="84">
                  <c:v>1.6678347702788227E-2</c:v>
                </c:pt>
                <c:pt idx="85">
                  <c:v>1.3001237371371113E-2</c:v>
                </c:pt>
                <c:pt idx="86">
                  <c:v>2.2999879394097516E-2</c:v>
                </c:pt>
                <c:pt idx="87">
                  <c:v>5.6344082289108101E-3</c:v>
                </c:pt>
                <c:pt idx="88">
                  <c:v>1.6157923128905492E-2</c:v>
                </c:pt>
                <c:pt idx="89">
                  <c:v>1.5741364020058532E-2</c:v>
                </c:pt>
                <c:pt idx="90">
                  <c:v>1.2276629000643309E-2</c:v>
                </c:pt>
                <c:pt idx="91">
                  <c:v>1.1608472772622501E-3</c:v>
                </c:pt>
                <c:pt idx="92">
                  <c:v>9.7146926324183334E-3</c:v>
                </c:pt>
                <c:pt idx="93">
                  <c:v>8.6447608028070652E-3</c:v>
                </c:pt>
                <c:pt idx="94">
                  <c:v>4.9113969114208261E-3</c:v>
                </c:pt>
                <c:pt idx="95">
                  <c:v>1.2329508070165732E-2</c:v>
                </c:pt>
                <c:pt idx="96">
                  <c:v>1.5109161099967839E-2</c:v>
                </c:pt>
                <c:pt idx="97">
                  <c:v>1.0860692088755536E-2</c:v>
                </c:pt>
                <c:pt idx="98">
                  <c:v>8.1667118515472651E-3</c:v>
                </c:pt>
                <c:pt idx="99">
                  <c:v>1.4823259312148018E-2</c:v>
                </c:pt>
                <c:pt idx="100">
                  <c:v>2.255353597653913E-2</c:v>
                </c:pt>
                <c:pt idx="101">
                  <c:v>1.1016378926896667E-3</c:v>
                </c:pt>
                <c:pt idx="102">
                  <c:v>8.2626572651592935E-3</c:v>
                </c:pt>
                <c:pt idx="103">
                  <c:v>1.6891064517922952E-2</c:v>
                </c:pt>
                <c:pt idx="104">
                  <c:v>5.1421591317235785E-3</c:v>
                </c:pt>
                <c:pt idx="105">
                  <c:v>2.1539639295808276E-2</c:v>
                </c:pt>
                <c:pt idx="106">
                  <c:v>4.9486577131819479E-3</c:v>
                </c:pt>
                <c:pt idx="107">
                  <c:v>1.8796535566199608E-2</c:v>
                </c:pt>
                <c:pt idx="108">
                  <c:v>1.2070816383703872E-2</c:v>
                </c:pt>
                <c:pt idx="109">
                  <c:v>1.341329212346341E-2</c:v>
                </c:pt>
                <c:pt idx="110">
                  <c:v>1.3609494784907753E-2</c:v>
                </c:pt>
                <c:pt idx="111">
                  <c:v>1.2187514531703286E-2</c:v>
                </c:pt>
                <c:pt idx="112">
                  <c:v>1.3886865225141551E-2</c:v>
                </c:pt>
                <c:pt idx="113">
                  <c:v>2.0119833045219391E-2</c:v>
                </c:pt>
                <c:pt idx="114">
                  <c:v>3.5831361718460519E-2</c:v>
                </c:pt>
                <c:pt idx="115">
                  <c:v>2.9484399843851031E-3</c:v>
                </c:pt>
                <c:pt idx="116">
                  <c:v>6.0516320305026503E-3</c:v>
                </c:pt>
                <c:pt idx="117">
                  <c:v>9.3169057509912938E-3</c:v>
                </c:pt>
                <c:pt idx="118">
                  <c:v>1.100936226671367E-2</c:v>
                </c:pt>
                <c:pt idx="119">
                  <c:v>7.5464255968054218E-3</c:v>
                </c:pt>
                <c:pt idx="120">
                  <c:v>6.135023941714759E-3</c:v>
                </c:pt>
                <c:pt idx="121">
                  <c:v>2.0693392989240503E-2</c:v>
                </c:pt>
                <c:pt idx="122">
                  <c:v>8.26439784783033E-3</c:v>
                </c:pt>
                <c:pt idx="123">
                  <c:v>9.9132155745927843E-3</c:v>
                </c:pt>
                <c:pt idx="124">
                  <c:v>1.6070986802948176E-2</c:v>
                </c:pt>
                <c:pt idx="125">
                  <c:v>1.7908616463866496E-2</c:v>
                </c:pt>
                <c:pt idx="126">
                  <c:v>6.5293969275773524E-3</c:v>
                </c:pt>
                <c:pt idx="127">
                  <c:v>5.6383359803909953E-3</c:v>
                </c:pt>
                <c:pt idx="128">
                  <c:v>7.3356005220763148E-3</c:v>
                </c:pt>
                <c:pt idx="129">
                  <c:v>5.1105812247163778E-3</c:v>
                </c:pt>
                <c:pt idx="130">
                  <c:v>2.1330751831140086E-2</c:v>
                </c:pt>
                <c:pt idx="131">
                  <c:v>4.4089018378173674E-3</c:v>
                </c:pt>
                <c:pt idx="132">
                  <c:v>1.2017939440797635E-2</c:v>
                </c:pt>
                <c:pt idx="133">
                  <c:v>2.3266849315928116E-2</c:v>
                </c:pt>
                <c:pt idx="134">
                  <c:v>5.5396663140683949E-3</c:v>
                </c:pt>
                <c:pt idx="135">
                  <c:v>8.0381406660742002E-3</c:v>
                </c:pt>
                <c:pt idx="136">
                  <c:v>2.0855680597627067E-2</c:v>
                </c:pt>
                <c:pt idx="137">
                  <c:v>1.1946081432428611E-2</c:v>
                </c:pt>
                <c:pt idx="138">
                  <c:v>1.7185581112160501E-2</c:v>
                </c:pt>
                <c:pt idx="139">
                  <c:v>2.1251656373800366E-2</c:v>
                </c:pt>
                <c:pt idx="140">
                  <c:v>1.1926820322031505E-2</c:v>
                </c:pt>
                <c:pt idx="141">
                  <c:v>1.6571382585740646E-2</c:v>
                </c:pt>
                <c:pt idx="142">
                  <c:v>1.227667710590526E-2</c:v>
                </c:pt>
                <c:pt idx="143">
                  <c:v>1.4986345544992563E-2</c:v>
                </c:pt>
                <c:pt idx="144">
                  <c:v>1.562555356023795E-2</c:v>
                </c:pt>
                <c:pt idx="145">
                  <c:v>8.0274268916201846E-3</c:v>
                </c:pt>
                <c:pt idx="146">
                  <c:v>8.659711001663772E-3</c:v>
                </c:pt>
                <c:pt idx="147">
                  <c:v>6.1014523710075739E-3</c:v>
                </c:pt>
                <c:pt idx="148">
                  <c:v>1.9073544880579146E-2</c:v>
                </c:pt>
                <c:pt idx="149">
                  <c:v>1.0578209262722254E-2</c:v>
                </c:pt>
                <c:pt idx="150">
                  <c:v>7.3601885859474817E-3</c:v>
                </c:pt>
                <c:pt idx="151">
                  <c:v>2.0297204105520907E-2</c:v>
                </c:pt>
                <c:pt idx="152">
                  <c:v>2.8673741983536614E-3</c:v>
                </c:pt>
                <c:pt idx="153">
                  <c:v>1.9166907953545229E-2</c:v>
                </c:pt>
                <c:pt idx="154">
                  <c:v>1.0563548637240353E-2</c:v>
                </c:pt>
                <c:pt idx="155">
                  <c:v>1.6057168534404205E-2</c:v>
                </c:pt>
                <c:pt idx="156">
                  <c:v>1.3399034339139717E-2</c:v>
                </c:pt>
                <c:pt idx="157">
                  <c:v>6.7360553083236673E-3</c:v>
                </c:pt>
                <c:pt idx="158">
                  <c:v>1.2003776263668834E-2</c:v>
                </c:pt>
                <c:pt idx="159">
                  <c:v>1.1542036350545145E-2</c:v>
                </c:pt>
                <c:pt idx="160">
                  <c:v>9.1691063783826635E-3</c:v>
                </c:pt>
                <c:pt idx="161">
                  <c:v>1.2287895564300315E-2</c:v>
                </c:pt>
                <c:pt idx="162">
                  <c:v>1.6938143980972507E-2</c:v>
                </c:pt>
                <c:pt idx="163">
                  <c:v>3.5976786050273277E-3</c:v>
                </c:pt>
                <c:pt idx="164">
                  <c:v>9.9368496284098218E-3</c:v>
                </c:pt>
                <c:pt idx="165">
                  <c:v>1.4465549940503173E-2</c:v>
                </c:pt>
                <c:pt idx="166">
                  <c:v>1.6575758771092988E-2</c:v>
                </c:pt>
                <c:pt idx="167">
                  <c:v>2.7174997296792944E-2</c:v>
                </c:pt>
                <c:pt idx="168">
                  <c:v>1.5586891228838877E-2</c:v>
                </c:pt>
                <c:pt idx="169">
                  <c:v>1.9811626713190231E-2</c:v>
                </c:pt>
                <c:pt idx="170">
                  <c:v>2.3378341652530124E-2</c:v>
                </c:pt>
                <c:pt idx="171">
                  <c:v>1.8123857275801927E-2</c:v>
                </c:pt>
                <c:pt idx="172">
                  <c:v>2.3819745509984943E-2</c:v>
                </c:pt>
                <c:pt idx="173">
                  <c:v>8.6385297634810499E-3</c:v>
                </c:pt>
                <c:pt idx="174">
                  <c:v>5.5797849388636309E-3</c:v>
                </c:pt>
                <c:pt idx="175">
                  <c:v>6.5538690980477985E-3</c:v>
                </c:pt>
                <c:pt idx="176">
                  <c:v>1.1047700702822729E-2</c:v>
                </c:pt>
                <c:pt idx="177">
                  <c:v>2.2383246523001766E-2</c:v>
                </c:pt>
                <c:pt idx="178">
                  <c:v>1.7512613812465585E-3</c:v>
                </c:pt>
                <c:pt idx="179">
                  <c:v>6.6341186811838771E-3</c:v>
                </c:pt>
                <c:pt idx="180">
                  <c:v>1.2185176867340157E-2</c:v>
                </c:pt>
                <c:pt idx="181">
                  <c:v>2.2345022330258407E-2</c:v>
                </c:pt>
                <c:pt idx="182">
                  <c:v>2.2239150955951491E-2</c:v>
                </c:pt>
                <c:pt idx="183">
                  <c:v>1.6324889299036333E-2</c:v>
                </c:pt>
                <c:pt idx="184">
                  <c:v>1.7740108577325487E-2</c:v>
                </c:pt>
                <c:pt idx="185">
                  <c:v>1.3000229596331464E-2</c:v>
                </c:pt>
                <c:pt idx="186">
                  <c:v>1.0415986705378676E-2</c:v>
                </c:pt>
                <c:pt idx="187">
                  <c:v>8.4355966329025898E-3</c:v>
                </c:pt>
                <c:pt idx="188">
                  <c:v>4.000473642306282E-3</c:v>
                </c:pt>
                <c:pt idx="189">
                  <c:v>1.3921329151834754E-2</c:v>
                </c:pt>
                <c:pt idx="190">
                  <c:v>1.3309258943294865E-2</c:v>
                </c:pt>
                <c:pt idx="191">
                  <c:v>1.9557950449683548E-2</c:v>
                </c:pt>
                <c:pt idx="192">
                  <c:v>5.1136034482658146E-3</c:v>
                </c:pt>
                <c:pt idx="193">
                  <c:v>2.0271674317146732E-2</c:v>
                </c:pt>
                <c:pt idx="194">
                  <c:v>1.3198873870278637E-2</c:v>
                </c:pt>
                <c:pt idx="195">
                  <c:v>1.4875135050540224E-2</c:v>
                </c:pt>
                <c:pt idx="196">
                  <c:v>7.5991976522071765E-3</c:v>
                </c:pt>
                <c:pt idx="197">
                  <c:v>1.8126448642309542E-2</c:v>
                </c:pt>
                <c:pt idx="198">
                  <c:v>9.9538122117208503E-3</c:v>
                </c:pt>
                <c:pt idx="199">
                  <c:v>1.3122987084852562E-2</c:v>
                </c:pt>
                <c:pt idx="200">
                  <c:v>9.2577729612292655E-3</c:v>
                </c:pt>
                <c:pt idx="201">
                  <c:v>1.2096244313291865E-2</c:v>
                </c:pt>
                <c:pt idx="202">
                  <c:v>1.0198682796304407E-2</c:v>
                </c:pt>
                <c:pt idx="203">
                  <c:v>2.7487531610454925E-3</c:v>
                </c:pt>
                <c:pt idx="204">
                  <c:v>1.8689181083632753E-2</c:v>
                </c:pt>
                <c:pt idx="205">
                  <c:v>1.2537941777444661E-2</c:v>
                </c:pt>
                <c:pt idx="206">
                  <c:v>8.8087265839549272E-3</c:v>
                </c:pt>
                <c:pt idx="207">
                  <c:v>1.1789872034744672E-2</c:v>
                </c:pt>
                <c:pt idx="208">
                  <c:v>2.8896417421696338E-2</c:v>
                </c:pt>
                <c:pt idx="209">
                  <c:v>5.9944968326399953E-3</c:v>
                </c:pt>
                <c:pt idx="210">
                  <c:v>1.717227638789403E-2</c:v>
                </c:pt>
                <c:pt idx="211">
                  <c:v>2.2137121293245413E-2</c:v>
                </c:pt>
                <c:pt idx="212">
                  <c:v>2.3712312495251516E-2</c:v>
                </c:pt>
                <c:pt idx="213">
                  <c:v>1.9227216490097546E-3</c:v>
                </c:pt>
                <c:pt idx="214">
                  <c:v>8.6847861222977187E-3</c:v>
                </c:pt>
                <c:pt idx="215">
                  <c:v>4.6397107848321047E-3</c:v>
                </c:pt>
                <c:pt idx="216">
                  <c:v>1.3619441372346587E-2</c:v>
                </c:pt>
                <c:pt idx="217">
                  <c:v>1.077903849098065E-2</c:v>
                </c:pt>
                <c:pt idx="218">
                  <c:v>1.0106322207960041E-2</c:v>
                </c:pt>
                <c:pt idx="219">
                  <c:v>7.5784988734819547E-4</c:v>
                </c:pt>
                <c:pt idx="220">
                  <c:v>1.0210216497409722E-2</c:v>
                </c:pt>
                <c:pt idx="221">
                  <c:v>8.9960615857350192E-3</c:v>
                </c:pt>
                <c:pt idx="222">
                  <c:v>1.2147759963187356E-2</c:v>
                </c:pt>
                <c:pt idx="223">
                  <c:v>2.2979404919532886E-2</c:v>
                </c:pt>
                <c:pt idx="224">
                  <c:v>1.7268193109224995E-2</c:v>
                </c:pt>
                <c:pt idx="225">
                  <c:v>1.4202283915269615E-2</c:v>
                </c:pt>
                <c:pt idx="226">
                  <c:v>3.0317392444075093E-3</c:v>
                </c:pt>
                <c:pt idx="227">
                  <c:v>1.5921275181205247E-2</c:v>
                </c:pt>
                <c:pt idx="228">
                  <c:v>1.2884029583233945E-2</c:v>
                </c:pt>
                <c:pt idx="229">
                  <c:v>8.705221939366176E-3</c:v>
                </c:pt>
                <c:pt idx="230">
                  <c:v>1.02227754007482E-2</c:v>
                </c:pt>
                <c:pt idx="231">
                  <c:v>8.6649883109010273E-3</c:v>
                </c:pt>
                <c:pt idx="232">
                  <c:v>1.0410761932305409E-2</c:v>
                </c:pt>
                <c:pt idx="233">
                  <c:v>1.0872618405453307E-2</c:v>
                </c:pt>
                <c:pt idx="234">
                  <c:v>2.0106235909373164E-2</c:v>
                </c:pt>
                <c:pt idx="235">
                  <c:v>1.4932226090663421E-2</c:v>
                </c:pt>
                <c:pt idx="236">
                  <c:v>1.1141497186117191E-2</c:v>
                </c:pt>
                <c:pt idx="237">
                  <c:v>4.4910950809232087E-3</c:v>
                </c:pt>
                <c:pt idx="238">
                  <c:v>1.1893701786714334E-2</c:v>
                </c:pt>
                <c:pt idx="239">
                  <c:v>8.1476603723908345E-3</c:v>
                </c:pt>
                <c:pt idx="240">
                  <c:v>1.4712627308788168E-2</c:v>
                </c:pt>
                <c:pt idx="241">
                  <c:v>5.0583649174619199E-3</c:v>
                </c:pt>
                <c:pt idx="242">
                  <c:v>6.2346683684918703E-3</c:v>
                </c:pt>
                <c:pt idx="243">
                  <c:v>5.7489959781999089E-3</c:v>
                </c:pt>
                <c:pt idx="244">
                  <c:v>1.614823795520403E-2</c:v>
                </c:pt>
                <c:pt idx="245">
                  <c:v>6.5775421276995979E-3</c:v>
                </c:pt>
                <c:pt idx="246">
                  <c:v>1.5303276020792737E-2</c:v>
                </c:pt>
                <c:pt idx="247">
                  <c:v>2.0567626272037481E-2</c:v>
                </c:pt>
                <c:pt idx="248">
                  <c:v>1.7254692341554002E-2</c:v>
                </c:pt>
                <c:pt idx="249">
                  <c:v>4.55380335846011E-3</c:v>
                </c:pt>
                <c:pt idx="250">
                  <c:v>2.129618980599943E-2</c:v>
                </c:pt>
                <c:pt idx="251">
                  <c:v>1.1741017223084363E-2</c:v>
                </c:pt>
                <c:pt idx="252">
                  <c:v>1.4104203294907927E-2</c:v>
                </c:pt>
                <c:pt idx="253">
                  <c:v>8.7605370035842671E-3</c:v>
                </c:pt>
                <c:pt idx="254">
                  <c:v>3.7725301261603314E-3</c:v>
                </c:pt>
                <c:pt idx="255">
                  <c:v>5.3093498859427312E-3</c:v>
                </c:pt>
                <c:pt idx="256">
                  <c:v>1.9248429520584254E-2</c:v>
                </c:pt>
                <c:pt idx="257">
                  <c:v>2.4671894887706543E-2</c:v>
                </c:pt>
                <c:pt idx="258">
                  <c:v>2.2635977969706702E-2</c:v>
                </c:pt>
                <c:pt idx="259">
                  <c:v>2.6077817111305957E-2</c:v>
                </c:pt>
                <c:pt idx="260">
                  <c:v>2.9701694114688273E-2</c:v>
                </c:pt>
                <c:pt idx="261">
                  <c:v>1.7315935794130672E-2</c:v>
                </c:pt>
                <c:pt idx="262">
                  <c:v>2.4756777455638545E-2</c:v>
                </c:pt>
                <c:pt idx="263">
                  <c:v>2.8510250776374146E-2</c:v>
                </c:pt>
                <c:pt idx="264">
                  <c:v>2.8142971704524813E-2</c:v>
                </c:pt>
                <c:pt idx="265">
                  <c:v>2.211552841635845E-2</c:v>
                </c:pt>
                <c:pt idx="266">
                  <c:v>1.99569354727832E-2</c:v>
                </c:pt>
                <c:pt idx="267">
                  <c:v>1.5376216670088075E-2</c:v>
                </c:pt>
                <c:pt idx="268">
                  <c:v>9.8954304177691303E-3</c:v>
                </c:pt>
                <c:pt idx="269">
                  <c:v>6.1106942813659504E-3</c:v>
                </c:pt>
                <c:pt idx="270">
                  <c:v>1.8163961187045288E-2</c:v>
                </c:pt>
                <c:pt idx="271">
                  <c:v>2.0429153979700767E-2</c:v>
                </c:pt>
                <c:pt idx="272">
                  <c:v>1.158672926891746E-2</c:v>
                </c:pt>
                <c:pt idx="273">
                  <c:v>1.8511046300668656E-2</c:v>
                </c:pt>
                <c:pt idx="274">
                  <c:v>6.8494255635969314E-3</c:v>
                </c:pt>
                <c:pt idx="275">
                  <c:v>1.3121238731444128E-2</c:v>
                </c:pt>
                <c:pt idx="276">
                  <c:v>4.5022122121075505E-3</c:v>
                </c:pt>
                <c:pt idx="277">
                  <c:v>1.7331207311482653E-2</c:v>
                </c:pt>
                <c:pt idx="278">
                  <c:v>7.0731595621894008E-3</c:v>
                </c:pt>
                <c:pt idx="279">
                  <c:v>1.9545337708404973E-2</c:v>
                </c:pt>
                <c:pt idx="280">
                  <c:v>6.2491358522105854E-3</c:v>
                </c:pt>
                <c:pt idx="281">
                  <c:v>3.9429593496935478E-2</c:v>
                </c:pt>
                <c:pt idx="282">
                  <c:v>2.6783938469609955E-2</c:v>
                </c:pt>
                <c:pt idx="283">
                  <c:v>1.36418412386632E-2</c:v>
                </c:pt>
                <c:pt idx="284">
                  <c:v>2.1270611953891457E-2</c:v>
                </c:pt>
                <c:pt idx="285">
                  <c:v>3.2715828435405617E-2</c:v>
                </c:pt>
                <c:pt idx="286">
                  <c:v>2.4039886608255862E-2</c:v>
                </c:pt>
                <c:pt idx="287">
                  <c:v>2.9344943859171246E-2</c:v>
                </c:pt>
                <c:pt idx="288">
                  <c:v>2.4140408947045038E-2</c:v>
                </c:pt>
                <c:pt idx="289">
                  <c:v>2.4902111801712395E-2</c:v>
                </c:pt>
                <c:pt idx="290">
                  <c:v>3.3516429151586778E-2</c:v>
                </c:pt>
                <c:pt idx="291">
                  <c:v>4.1549075409894838E-2</c:v>
                </c:pt>
                <c:pt idx="292">
                  <c:v>0.10608827331112006</c:v>
                </c:pt>
                <c:pt idx="293">
                  <c:v>5.2953069091784995E-2</c:v>
                </c:pt>
                <c:pt idx="294">
                  <c:v>5.5696640869461959E-2</c:v>
                </c:pt>
                <c:pt idx="295">
                  <c:v>1.4891901156457953E-2</c:v>
                </c:pt>
                <c:pt idx="296">
                  <c:v>9.0825250090572924E-3</c:v>
                </c:pt>
                <c:pt idx="297">
                  <c:v>1.8075375399536537E-3</c:v>
                </c:pt>
                <c:pt idx="298">
                  <c:v>5.6611016587269393E-3</c:v>
                </c:pt>
                <c:pt idx="299">
                  <c:v>2.4911916298686949E-2</c:v>
                </c:pt>
                <c:pt idx="300">
                  <c:v>2.4613599094813095E-2</c:v>
                </c:pt>
                <c:pt idx="301">
                  <c:v>1.2465274144939998E-2</c:v>
                </c:pt>
                <c:pt idx="302">
                  <c:v>2.1755727518685489E-2</c:v>
                </c:pt>
                <c:pt idx="303">
                  <c:v>7.8553797501644436E-3</c:v>
                </c:pt>
                <c:pt idx="304">
                  <c:v>1.1460247124685005E-2</c:v>
                </c:pt>
                <c:pt idx="305">
                  <c:v>5.3740870117322242E-3</c:v>
                </c:pt>
                <c:pt idx="306">
                  <c:v>2.388228465296573E-2</c:v>
                </c:pt>
                <c:pt idx="307">
                  <c:v>1.1547078554995359E-2</c:v>
                </c:pt>
                <c:pt idx="308">
                  <c:v>6.0736777475723673E-3</c:v>
                </c:pt>
                <c:pt idx="309">
                  <c:v>3.2229872026707289E-2</c:v>
                </c:pt>
                <c:pt idx="310">
                  <c:v>7.4649616290149443E-3</c:v>
                </c:pt>
                <c:pt idx="311">
                  <c:v>1.1952946286319537E-2</c:v>
                </c:pt>
                <c:pt idx="312">
                  <c:v>1.3042710828164628E-2</c:v>
                </c:pt>
                <c:pt idx="313">
                  <c:v>2.1088994017327875E-2</c:v>
                </c:pt>
                <c:pt idx="314">
                  <c:v>4.8132100620303852E-3</c:v>
                </c:pt>
                <c:pt idx="315">
                  <c:v>1.5739085388365073E-2</c:v>
                </c:pt>
                <c:pt idx="316">
                  <c:v>2.3935953156879627E-2</c:v>
                </c:pt>
                <c:pt idx="317">
                  <c:v>1.0350309196033866E-2</c:v>
                </c:pt>
                <c:pt idx="318">
                  <c:v>1.2460701679499392E-2</c:v>
                </c:pt>
                <c:pt idx="319">
                  <c:v>7.0650862648706896E-3</c:v>
                </c:pt>
                <c:pt idx="320">
                  <c:v>1.0839895444086098E-2</c:v>
                </c:pt>
                <c:pt idx="321">
                  <c:v>1.235957261163918E-2</c:v>
                </c:pt>
                <c:pt idx="322">
                  <c:v>7.909054869519384E-3</c:v>
                </c:pt>
                <c:pt idx="323">
                  <c:v>9.4905387070725721E-3</c:v>
                </c:pt>
                <c:pt idx="324">
                  <c:v>1.8832767648255717E-2</c:v>
                </c:pt>
                <c:pt idx="325">
                  <c:v>1.0616781980924479E-2</c:v>
                </c:pt>
                <c:pt idx="326">
                  <c:v>7.0856175306814881E-3</c:v>
                </c:pt>
                <c:pt idx="327">
                  <c:v>1.6907280452650272E-2</c:v>
                </c:pt>
                <c:pt idx="328">
                  <c:v>1.1844096860412053E-2</c:v>
                </c:pt>
                <c:pt idx="329">
                  <c:v>1.9164649528658262E-2</c:v>
                </c:pt>
                <c:pt idx="330">
                  <c:v>2.328378513550702E-2</c:v>
                </c:pt>
                <c:pt idx="331">
                  <c:v>1.5333941874162262E-2</c:v>
                </c:pt>
                <c:pt idx="332">
                  <c:v>1.5494469866420207E-2</c:v>
                </c:pt>
                <c:pt idx="333">
                  <c:v>1.4108305762120035E-2</c:v>
                </c:pt>
                <c:pt idx="334">
                  <c:v>1.2529153996190593E-2</c:v>
                </c:pt>
                <c:pt idx="335">
                  <c:v>8.0527218859998678E-3</c:v>
                </c:pt>
                <c:pt idx="336">
                  <c:v>2.650591928406534E-2</c:v>
                </c:pt>
                <c:pt idx="337">
                  <c:v>9.6498010106879951E-3</c:v>
                </c:pt>
                <c:pt idx="338">
                  <c:v>1.0296757280396959E-2</c:v>
                </c:pt>
                <c:pt idx="339">
                  <c:v>1.0035287724297553E-2</c:v>
                </c:pt>
                <c:pt idx="340">
                  <c:v>1.3421805386839333E-2</c:v>
                </c:pt>
                <c:pt idx="341">
                  <c:v>7.5893885145616362E-3</c:v>
                </c:pt>
                <c:pt idx="342">
                  <c:v>6.073695895821323E-3</c:v>
                </c:pt>
                <c:pt idx="343">
                  <c:v>1.9604846479023191E-2</c:v>
                </c:pt>
                <c:pt idx="344">
                  <c:v>1.1672653487304424E-2</c:v>
                </c:pt>
                <c:pt idx="345">
                  <c:v>2.2479432592127032E-2</c:v>
                </c:pt>
                <c:pt idx="346">
                  <c:v>1.383717971031586E-2</c:v>
                </c:pt>
                <c:pt idx="347">
                  <c:v>1.7274115168649802E-3</c:v>
                </c:pt>
                <c:pt idx="348">
                  <c:v>4.0616213828436566E-3</c:v>
                </c:pt>
                <c:pt idx="349">
                  <c:v>2.153426982343646E-2</c:v>
                </c:pt>
                <c:pt idx="350">
                  <c:v>6.6176326290529712E-3</c:v>
                </c:pt>
                <c:pt idx="351">
                  <c:v>6.9618474855118982E-3</c:v>
                </c:pt>
                <c:pt idx="352">
                  <c:v>7.1840023092455806E-3</c:v>
                </c:pt>
                <c:pt idx="353">
                  <c:v>1.7978134698844676E-3</c:v>
                </c:pt>
                <c:pt idx="354">
                  <c:v>5.4825591155603839E-3</c:v>
                </c:pt>
                <c:pt idx="355">
                  <c:v>1.7521885973160855E-2</c:v>
                </c:pt>
                <c:pt idx="356">
                  <c:v>9.5269086262875537E-3</c:v>
                </c:pt>
                <c:pt idx="357">
                  <c:v>5.1644200011954017E-3</c:v>
                </c:pt>
                <c:pt idx="358">
                  <c:v>7.7588379053417636E-3</c:v>
                </c:pt>
                <c:pt idx="359">
                  <c:v>8.7192900087907435E-3</c:v>
                </c:pt>
                <c:pt idx="360">
                  <c:v>2.0397435331381258E-2</c:v>
                </c:pt>
                <c:pt idx="361">
                  <c:v>1.7260577045410445E-2</c:v>
                </c:pt>
                <c:pt idx="362">
                  <c:v>6.9916797387833017E-3</c:v>
                </c:pt>
                <c:pt idx="363">
                  <c:v>1.0140552108161402E-2</c:v>
                </c:pt>
                <c:pt idx="364">
                  <c:v>6.0912623815283585E-3</c:v>
                </c:pt>
                <c:pt idx="365">
                  <c:v>9.978265429387562E-3</c:v>
                </c:pt>
                <c:pt idx="366">
                  <c:v>1.1809623222174083E-2</c:v>
                </c:pt>
                <c:pt idx="367">
                  <c:v>1.7224918338832992E-2</c:v>
                </c:pt>
                <c:pt idx="368">
                  <c:v>1.4193483518237323E-2</c:v>
                </c:pt>
                <c:pt idx="369">
                  <c:v>1.3366069613729404E-2</c:v>
                </c:pt>
                <c:pt idx="370">
                  <c:v>1.4529521645826078E-2</c:v>
                </c:pt>
                <c:pt idx="371">
                  <c:v>4.1806437722814761E-3</c:v>
                </c:pt>
                <c:pt idx="372">
                  <c:v>2.4462301679450305E-3</c:v>
                </c:pt>
                <c:pt idx="373">
                  <c:v>1.4197653557781669E-2</c:v>
                </c:pt>
                <c:pt idx="374">
                  <c:v>1.5686144232809566E-2</c:v>
                </c:pt>
                <c:pt idx="375">
                  <c:v>1.1786266234806352E-2</c:v>
                </c:pt>
                <c:pt idx="376">
                  <c:v>2.069787018612761E-2</c:v>
                </c:pt>
                <c:pt idx="377">
                  <c:v>4.2448658759929349E-3</c:v>
                </c:pt>
                <c:pt idx="378">
                  <c:v>2.3148097332232626E-2</c:v>
                </c:pt>
                <c:pt idx="379">
                  <c:v>6.2784921466742319E-3</c:v>
                </c:pt>
                <c:pt idx="380">
                  <c:v>3.2633277064777082E-2</c:v>
                </c:pt>
                <c:pt idx="381">
                  <c:v>4.8178921135600024E-3</c:v>
                </c:pt>
                <c:pt idx="382">
                  <c:v>2.063296834852979E-2</c:v>
                </c:pt>
                <c:pt idx="383">
                  <c:v>3.6962684317062276E-3</c:v>
                </c:pt>
                <c:pt idx="384">
                  <c:v>1.6576727903382001E-2</c:v>
                </c:pt>
                <c:pt idx="385">
                  <c:v>1.5255216287846136E-2</c:v>
                </c:pt>
                <c:pt idx="386">
                  <c:v>9.6844035245891198E-3</c:v>
                </c:pt>
                <c:pt idx="387">
                  <c:v>1.9375698571256022E-2</c:v>
                </c:pt>
                <c:pt idx="388">
                  <c:v>1.1754548915347626E-2</c:v>
                </c:pt>
                <c:pt idx="389">
                  <c:v>8.0543912389896589E-3</c:v>
                </c:pt>
                <c:pt idx="390">
                  <c:v>2.3664638419517218E-2</c:v>
                </c:pt>
                <c:pt idx="391">
                  <c:v>1.9195020581288642E-2</c:v>
                </c:pt>
                <c:pt idx="392">
                  <c:v>1.4311608926997833E-2</c:v>
                </c:pt>
                <c:pt idx="393">
                  <c:v>1.2560858535490001E-2</c:v>
                </c:pt>
                <c:pt idx="394">
                  <c:v>3.5790517017842646E-3</c:v>
                </c:pt>
                <c:pt idx="395">
                  <c:v>2.2397991293480947E-2</c:v>
                </c:pt>
                <c:pt idx="396">
                  <c:v>1.640805139203173E-2</c:v>
                </c:pt>
                <c:pt idx="397">
                  <c:v>1.5036785288950033E-2</c:v>
                </c:pt>
                <c:pt idx="398">
                  <c:v>1.6247159220945828E-2</c:v>
                </c:pt>
                <c:pt idx="399">
                  <c:v>8.4630590462222693E-3</c:v>
                </c:pt>
                <c:pt idx="400">
                  <c:v>2.0237635753852328E-2</c:v>
                </c:pt>
                <c:pt idx="401">
                  <c:v>1.1096537881113073E-2</c:v>
                </c:pt>
                <c:pt idx="402">
                  <c:v>1.0735362044689147E-2</c:v>
                </c:pt>
                <c:pt idx="403">
                  <c:v>3.5507688970203197E-3</c:v>
                </c:pt>
                <c:pt idx="404">
                  <c:v>1.4158524682695121E-2</c:v>
                </c:pt>
                <c:pt idx="405">
                  <c:v>2.4742262148367267E-2</c:v>
                </c:pt>
                <c:pt idx="406">
                  <c:v>8.0727660268045624E-3</c:v>
                </c:pt>
                <c:pt idx="407">
                  <c:v>5.9980317730677574E-3</c:v>
                </c:pt>
                <c:pt idx="408">
                  <c:v>1.8519056216636444E-2</c:v>
                </c:pt>
                <c:pt idx="409">
                  <c:v>2.5538546942121369E-2</c:v>
                </c:pt>
                <c:pt idx="410">
                  <c:v>1.6905295365744751E-2</c:v>
                </c:pt>
                <c:pt idx="411">
                  <c:v>1.8438004613137826E-2</c:v>
                </c:pt>
                <c:pt idx="412">
                  <c:v>9.5177370347120111E-3</c:v>
                </c:pt>
                <c:pt idx="413">
                  <c:v>1.0144620808632749E-2</c:v>
                </c:pt>
                <c:pt idx="414">
                  <c:v>3.4751198106039882E-2</c:v>
                </c:pt>
                <c:pt idx="415">
                  <c:v>6.623292098448118E-3</c:v>
                </c:pt>
                <c:pt idx="416">
                  <c:v>2.9344977803673712E-2</c:v>
                </c:pt>
                <c:pt idx="417">
                  <c:v>5.1448632715917712E-3</c:v>
                </c:pt>
                <c:pt idx="418">
                  <c:v>1.3628910156249417E-2</c:v>
                </c:pt>
                <c:pt idx="419">
                  <c:v>7.5910336534024889E-3</c:v>
                </c:pt>
                <c:pt idx="420">
                  <c:v>2.5319712982904258E-3</c:v>
                </c:pt>
                <c:pt idx="421">
                  <c:v>1.5213803735599879E-2</c:v>
                </c:pt>
                <c:pt idx="422">
                  <c:v>4.431071141365631E-3</c:v>
                </c:pt>
                <c:pt idx="423">
                  <c:v>1.1868414125307638E-2</c:v>
                </c:pt>
                <c:pt idx="424">
                  <c:v>5.5499147221875949E-3</c:v>
                </c:pt>
                <c:pt idx="425">
                  <c:v>8.9458814024460306E-3</c:v>
                </c:pt>
                <c:pt idx="426">
                  <c:v>1.1485206508074925E-2</c:v>
                </c:pt>
                <c:pt idx="427">
                  <c:v>3.0772976789240954E-3</c:v>
                </c:pt>
                <c:pt idx="428">
                  <c:v>5.5548450814850827E-3</c:v>
                </c:pt>
                <c:pt idx="429">
                  <c:v>1.6914488106747214E-2</c:v>
                </c:pt>
                <c:pt idx="430">
                  <c:v>2.1431087309148635E-2</c:v>
                </c:pt>
                <c:pt idx="431">
                  <c:v>1.7845113481282794E-2</c:v>
                </c:pt>
                <c:pt idx="432">
                  <c:v>4.3598061156317437E-3</c:v>
                </c:pt>
                <c:pt idx="433">
                  <c:v>2.4366640902082098E-2</c:v>
                </c:pt>
                <c:pt idx="434">
                  <c:v>1.8232481504412073E-2</c:v>
                </c:pt>
                <c:pt idx="435">
                  <c:v>1.7395134618563193E-2</c:v>
                </c:pt>
                <c:pt idx="436">
                  <c:v>1.4808971535917056E-2</c:v>
                </c:pt>
                <c:pt idx="437">
                  <c:v>1.2075323847703991E-2</c:v>
                </c:pt>
                <c:pt idx="438">
                  <c:v>5.0603246223882891E-3</c:v>
                </c:pt>
                <c:pt idx="439">
                  <c:v>2.3047239124802901E-2</c:v>
                </c:pt>
                <c:pt idx="440">
                  <c:v>1.9783732035851348E-2</c:v>
                </c:pt>
                <c:pt idx="441">
                  <c:v>1.1778353548007194E-2</c:v>
                </c:pt>
                <c:pt idx="442">
                  <c:v>1.1563799478210698E-2</c:v>
                </c:pt>
                <c:pt idx="443">
                  <c:v>5.3201177634291177E-3</c:v>
                </c:pt>
                <c:pt idx="444">
                  <c:v>1.5968397090827841E-2</c:v>
                </c:pt>
                <c:pt idx="445">
                  <c:v>7.5978441248389459E-3</c:v>
                </c:pt>
                <c:pt idx="446">
                  <c:v>8.5267743893865466E-4</c:v>
                </c:pt>
                <c:pt idx="447">
                  <c:v>1.8343319171218508E-2</c:v>
                </c:pt>
                <c:pt idx="448">
                  <c:v>1.6995022472325188E-3</c:v>
                </c:pt>
                <c:pt idx="449">
                  <c:v>3.1394574304242887E-3</c:v>
                </c:pt>
                <c:pt idx="450">
                  <c:v>1.1907174359133171E-2</c:v>
                </c:pt>
                <c:pt idx="451">
                  <c:v>6.6880179654701701E-3</c:v>
                </c:pt>
                <c:pt idx="452">
                  <c:v>1.8425900558059437E-2</c:v>
                </c:pt>
                <c:pt idx="453">
                  <c:v>1.3066487631027158E-2</c:v>
                </c:pt>
                <c:pt idx="454">
                  <c:v>9.7684163438049362E-3</c:v>
                </c:pt>
                <c:pt idx="455">
                  <c:v>2.1853771031681502E-2</c:v>
                </c:pt>
                <c:pt idx="456">
                  <c:v>4.6942148735356565E-3</c:v>
                </c:pt>
                <c:pt idx="457">
                  <c:v>6.4831507004478785E-3</c:v>
                </c:pt>
                <c:pt idx="458">
                  <c:v>2.6103684248538962E-2</c:v>
                </c:pt>
                <c:pt idx="459">
                  <c:v>5.7647509758117464E-3</c:v>
                </c:pt>
                <c:pt idx="460">
                  <c:v>1.4329549031465501E-2</c:v>
                </c:pt>
                <c:pt idx="461">
                  <c:v>1.8266993912435102E-2</c:v>
                </c:pt>
                <c:pt idx="462">
                  <c:v>1.9035751440460026E-2</c:v>
                </c:pt>
                <c:pt idx="463">
                  <c:v>1.7857672344112584E-2</c:v>
                </c:pt>
                <c:pt idx="464">
                  <c:v>1.2889091173218115E-2</c:v>
                </c:pt>
                <c:pt idx="465">
                  <c:v>3.8144700146782156E-3</c:v>
                </c:pt>
                <c:pt idx="466">
                  <c:v>8.1832461772873323E-3</c:v>
                </c:pt>
                <c:pt idx="467">
                  <c:v>2.5038474855246112E-2</c:v>
                </c:pt>
                <c:pt idx="468">
                  <c:v>1.2296353605663942E-2</c:v>
                </c:pt>
                <c:pt idx="469">
                  <c:v>9.7446448170780409E-3</c:v>
                </c:pt>
                <c:pt idx="470">
                  <c:v>1.3993556558126943E-2</c:v>
                </c:pt>
                <c:pt idx="471">
                  <c:v>1.0687678195918848E-2</c:v>
                </c:pt>
                <c:pt idx="472">
                  <c:v>4.834889143362389E-3</c:v>
                </c:pt>
                <c:pt idx="473">
                  <c:v>2.1068228982253953E-2</c:v>
                </c:pt>
                <c:pt idx="474">
                  <c:v>8.002901748271932E-3</c:v>
                </c:pt>
                <c:pt idx="475">
                  <c:v>1.0079307570576903E-2</c:v>
                </c:pt>
                <c:pt idx="476">
                  <c:v>1.3523731054652958E-2</c:v>
                </c:pt>
                <c:pt idx="477">
                  <c:v>1.5817092081441293E-2</c:v>
                </c:pt>
                <c:pt idx="478">
                  <c:v>1.8838480472911048E-2</c:v>
                </c:pt>
                <c:pt idx="479">
                  <c:v>6.5533368185380411E-3</c:v>
                </c:pt>
                <c:pt idx="480">
                  <c:v>4.5598236695363684E-3</c:v>
                </c:pt>
                <c:pt idx="481">
                  <c:v>8.7617298424658881E-3</c:v>
                </c:pt>
                <c:pt idx="482">
                  <c:v>1.3357361203028854E-2</c:v>
                </c:pt>
                <c:pt idx="483">
                  <c:v>1.7841695744676908E-2</c:v>
                </c:pt>
                <c:pt idx="484">
                  <c:v>2.4007704986221873E-2</c:v>
                </c:pt>
                <c:pt idx="485">
                  <c:v>1.6055389306804061E-2</c:v>
                </c:pt>
                <c:pt idx="486">
                  <c:v>1.0942393932684199E-2</c:v>
                </c:pt>
                <c:pt idx="487">
                  <c:v>1.4817769436418743E-2</c:v>
                </c:pt>
                <c:pt idx="488">
                  <c:v>1.3358993474601595E-2</c:v>
                </c:pt>
                <c:pt idx="489">
                  <c:v>8.4159954375705223E-3</c:v>
                </c:pt>
                <c:pt idx="490">
                  <c:v>9.3760475490271521E-3</c:v>
                </c:pt>
                <c:pt idx="491">
                  <c:v>4.6278848724124518E-3</c:v>
                </c:pt>
                <c:pt idx="492">
                  <c:v>7.2245752418276313E-3</c:v>
                </c:pt>
                <c:pt idx="493">
                  <c:v>1.2726700295935769E-2</c:v>
                </c:pt>
                <c:pt idx="494">
                  <c:v>1.3952807971785252E-2</c:v>
                </c:pt>
                <c:pt idx="495">
                  <c:v>5.115474777077177E-3</c:v>
                </c:pt>
                <c:pt idx="496">
                  <c:v>1.3181435409187413E-2</c:v>
                </c:pt>
                <c:pt idx="497">
                  <c:v>1.1010201554409483E-2</c:v>
                </c:pt>
                <c:pt idx="498">
                  <c:v>6.8070588762893661E-3</c:v>
                </c:pt>
                <c:pt idx="499">
                  <c:v>6.5405384928084263E-3</c:v>
                </c:pt>
                <c:pt idx="500">
                  <c:v>1.4021020348578722E-2</c:v>
                </c:pt>
                <c:pt idx="501">
                  <c:v>2.2705213329368532E-3</c:v>
                </c:pt>
                <c:pt idx="502">
                  <c:v>1.476529034227239E-2</c:v>
                </c:pt>
                <c:pt idx="503">
                  <c:v>1.8699782949680714E-2</c:v>
                </c:pt>
                <c:pt idx="504">
                  <c:v>1.250274756024636E-2</c:v>
                </c:pt>
                <c:pt idx="505">
                  <c:v>1.5266337362963523E-2</c:v>
                </c:pt>
                <c:pt idx="506">
                  <c:v>2.0014182720042961E-2</c:v>
                </c:pt>
                <c:pt idx="507">
                  <c:v>9.4839147748869371E-3</c:v>
                </c:pt>
                <c:pt idx="508">
                  <c:v>2.6141006915925236E-2</c:v>
                </c:pt>
                <c:pt idx="509">
                  <c:v>1.1712013024273054E-2</c:v>
                </c:pt>
                <c:pt idx="510">
                  <c:v>1.2563562027725416E-2</c:v>
                </c:pt>
                <c:pt idx="511">
                  <c:v>1.2282530072619651E-2</c:v>
                </c:pt>
                <c:pt idx="512">
                  <c:v>4.9274521463559115E-3</c:v>
                </c:pt>
                <c:pt idx="513">
                  <c:v>1.1792269751907209E-2</c:v>
                </c:pt>
                <c:pt idx="514">
                  <c:v>3.2048287526277972E-3</c:v>
                </c:pt>
                <c:pt idx="515">
                  <c:v>1.6751461572885807E-2</c:v>
                </c:pt>
                <c:pt idx="516">
                  <c:v>1.9328329138979801E-3</c:v>
                </c:pt>
                <c:pt idx="517">
                  <c:v>1.187434621643098E-2</c:v>
                </c:pt>
                <c:pt idx="518">
                  <c:v>8.5348830611810325E-3</c:v>
                </c:pt>
                <c:pt idx="519">
                  <c:v>3.420820013354297E-3</c:v>
                </c:pt>
                <c:pt idx="520">
                  <c:v>1.7437326980696579E-2</c:v>
                </c:pt>
                <c:pt idx="521">
                  <c:v>9.5863358706516891E-4</c:v>
                </c:pt>
                <c:pt idx="522">
                  <c:v>6.8347585626616697E-3</c:v>
                </c:pt>
                <c:pt idx="523">
                  <c:v>1.0468722440413766E-2</c:v>
                </c:pt>
                <c:pt idx="524">
                  <c:v>2.4554461983135913E-2</c:v>
                </c:pt>
                <c:pt idx="525">
                  <c:v>1.5016464696380058E-2</c:v>
                </c:pt>
                <c:pt idx="526">
                  <c:v>5.5901959908893966E-3</c:v>
                </c:pt>
                <c:pt idx="527">
                  <c:v>7.4105430693292822E-3</c:v>
                </c:pt>
                <c:pt idx="528">
                  <c:v>2.3508597350438217E-3</c:v>
                </c:pt>
                <c:pt idx="529">
                  <c:v>6.0383638511244103E-3</c:v>
                </c:pt>
                <c:pt idx="530">
                  <c:v>1.7254545352932197E-2</c:v>
                </c:pt>
                <c:pt idx="531">
                  <c:v>1.4611245993843806E-2</c:v>
                </c:pt>
                <c:pt idx="532">
                  <c:v>1.1922894651728301E-2</c:v>
                </c:pt>
                <c:pt idx="533">
                  <c:v>7.1583623350679826E-3</c:v>
                </c:pt>
                <c:pt idx="534">
                  <c:v>1.1546426824335959E-2</c:v>
                </c:pt>
                <c:pt idx="535">
                  <c:v>8.8710968398418872E-3</c:v>
                </c:pt>
                <c:pt idx="536">
                  <c:v>4.4027398715866346E-3</c:v>
                </c:pt>
                <c:pt idx="537">
                  <c:v>1.1743272635062023E-2</c:v>
                </c:pt>
                <c:pt idx="538">
                  <c:v>1.5069797870351207E-2</c:v>
                </c:pt>
                <c:pt idx="539">
                  <c:v>8.4971356103572884E-3</c:v>
                </c:pt>
                <c:pt idx="540">
                  <c:v>7.3005843946608992E-3</c:v>
                </c:pt>
                <c:pt idx="541">
                  <c:v>8.5107950180307E-3</c:v>
                </c:pt>
                <c:pt idx="542">
                  <c:v>1.1010548827745317E-2</c:v>
                </c:pt>
                <c:pt idx="543">
                  <c:v>5.6896683632511273E-3</c:v>
                </c:pt>
                <c:pt idx="544">
                  <c:v>9.3965378483950451E-3</c:v>
                </c:pt>
                <c:pt idx="545">
                  <c:v>5.9038359099830365E-3</c:v>
                </c:pt>
                <c:pt idx="546">
                  <c:v>2.4727031801013488E-2</c:v>
                </c:pt>
                <c:pt idx="547">
                  <c:v>1.3618583445507154E-2</c:v>
                </c:pt>
                <c:pt idx="548">
                  <c:v>2.9204559823715714E-3</c:v>
                </c:pt>
                <c:pt idx="549">
                  <c:v>8.845107343993696E-3</c:v>
                </c:pt>
                <c:pt idx="550">
                  <c:v>1.2064309303968773E-2</c:v>
                </c:pt>
                <c:pt idx="551">
                  <c:v>2.4591952573973511E-2</c:v>
                </c:pt>
                <c:pt idx="552">
                  <c:v>7.3337332813592851E-3</c:v>
                </c:pt>
                <c:pt idx="553">
                  <c:v>2.6727200353787357E-2</c:v>
                </c:pt>
                <c:pt idx="554">
                  <c:v>2.271654696677932E-2</c:v>
                </c:pt>
                <c:pt idx="555">
                  <c:v>1.3556489565983983E-2</c:v>
                </c:pt>
                <c:pt idx="556">
                  <c:v>1.3269455950976132E-2</c:v>
                </c:pt>
                <c:pt idx="557">
                  <c:v>1.982301194099231E-2</c:v>
                </c:pt>
                <c:pt idx="558">
                  <c:v>2.889598589293637E-2</c:v>
                </c:pt>
                <c:pt idx="559">
                  <c:v>2.3311729469767638E-2</c:v>
                </c:pt>
                <c:pt idx="560">
                  <c:v>2.0432843767051727E-2</c:v>
                </c:pt>
                <c:pt idx="561">
                  <c:v>4.2541763927815687E-3</c:v>
                </c:pt>
                <c:pt idx="562">
                  <c:v>9.5547230535243024E-3</c:v>
                </c:pt>
                <c:pt idx="563">
                  <c:v>1.579838297086791E-3</c:v>
                </c:pt>
                <c:pt idx="564">
                  <c:v>2.183110475897386E-2</c:v>
                </c:pt>
                <c:pt idx="565">
                  <c:v>2.8630262701587805E-2</c:v>
                </c:pt>
                <c:pt idx="566">
                  <c:v>1.3276122995958832E-2</c:v>
                </c:pt>
                <c:pt idx="567">
                  <c:v>1.071917176845852E-2</c:v>
                </c:pt>
                <c:pt idx="568">
                  <c:v>3.2814443529810111E-2</c:v>
                </c:pt>
                <c:pt idx="569">
                  <c:v>9.9039096746896156E-3</c:v>
                </c:pt>
                <c:pt idx="570">
                  <c:v>7.2150460665528189E-3</c:v>
                </c:pt>
                <c:pt idx="571">
                  <c:v>5.7830663340794237E-3</c:v>
                </c:pt>
                <c:pt idx="572">
                  <c:v>1.2478788715346276E-2</c:v>
                </c:pt>
                <c:pt idx="573">
                  <c:v>2.1258782321984807E-2</c:v>
                </c:pt>
                <c:pt idx="574">
                  <c:v>2.2746387611118631E-2</c:v>
                </c:pt>
                <c:pt idx="575">
                  <c:v>9.9723399183344764E-3</c:v>
                </c:pt>
                <c:pt idx="576">
                  <c:v>2.3489096539931212E-2</c:v>
                </c:pt>
                <c:pt idx="577">
                  <c:v>8.4240081625364636E-3</c:v>
                </c:pt>
                <c:pt idx="578">
                  <c:v>4.2769295263126429E-2</c:v>
                </c:pt>
                <c:pt idx="579">
                  <c:v>3.3936726134072774E-2</c:v>
                </c:pt>
                <c:pt idx="580">
                  <c:v>3.5031168105604769E-2</c:v>
                </c:pt>
                <c:pt idx="581">
                  <c:v>4.9550685934792275E-2</c:v>
                </c:pt>
                <c:pt idx="582">
                  <c:v>1.408479641011556E-2</c:v>
                </c:pt>
                <c:pt idx="583">
                  <c:v>2.4302099951867853E-2</c:v>
                </c:pt>
                <c:pt idx="584">
                  <c:v>0.10110551100760067</c:v>
                </c:pt>
                <c:pt idx="585">
                  <c:v>0.10652709236695687</c:v>
                </c:pt>
                <c:pt idx="586">
                  <c:v>7.3314107201211412E-2</c:v>
                </c:pt>
                <c:pt idx="587">
                  <c:v>6.9936577865424496E-2</c:v>
                </c:pt>
                <c:pt idx="588">
                  <c:v>4.0343287379696682E-2</c:v>
                </c:pt>
                <c:pt idx="589">
                  <c:v>4.6098300865827731E-2</c:v>
                </c:pt>
                <c:pt idx="590">
                  <c:v>4.8315772092647112E-2</c:v>
                </c:pt>
                <c:pt idx="591">
                  <c:v>3.3642674477769245E-2</c:v>
                </c:pt>
                <c:pt idx="592">
                  <c:v>1.3733504363308224E-2</c:v>
                </c:pt>
                <c:pt idx="593">
                  <c:v>1.7185096116301122E-2</c:v>
                </c:pt>
                <c:pt idx="594">
                  <c:v>2.5677805006090862E-2</c:v>
                </c:pt>
                <c:pt idx="595">
                  <c:v>9.5165639828082068E-3</c:v>
                </c:pt>
                <c:pt idx="596">
                  <c:v>1.614686558611771E-2</c:v>
                </c:pt>
                <c:pt idx="597">
                  <c:v>2.4221141168168894E-2</c:v>
                </c:pt>
                <c:pt idx="598">
                  <c:v>2.3225990895129316E-2</c:v>
                </c:pt>
                <c:pt idx="599">
                  <c:v>5.9258266204095071E-3</c:v>
                </c:pt>
                <c:pt idx="600">
                  <c:v>1.8747551693718605E-2</c:v>
                </c:pt>
                <c:pt idx="601">
                  <c:v>1.1790063161725163E-2</c:v>
                </c:pt>
                <c:pt idx="602">
                  <c:v>2.0997122533827073E-2</c:v>
                </c:pt>
                <c:pt idx="603">
                  <c:v>4.3960411353760791E-3</c:v>
                </c:pt>
                <c:pt idx="604">
                  <c:v>6.6535641154031305E-3</c:v>
                </c:pt>
                <c:pt idx="605">
                  <c:v>1.7756080835971189E-2</c:v>
                </c:pt>
                <c:pt idx="606">
                  <c:v>2.0647429645911125E-2</c:v>
                </c:pt>
                <c:pt idx="607">
                  <c:v>2.4070970000069438E-2</c:v>
                </c:pt>
                <c:pt idx="608">
                  <c:v>1.1873957963709051E-2</c:v>
                </c:pt>
                <c:pt idx="609">
                  <c:v>1.2171235715892948E-2</c:v>
                </c:pt>
                <c:pt idx="610">
                  <c:v>1.464429906127996E-2</c:v>
                </c:pt>
                <c:pt idx="611">
                  <c:v>2.6395355097497804E-2</c:v>
                </c:pt>
                <c:pt idx="612">
                  <c:v>1.5722663914174959E-2</c:v>
                </c:pt>
                <c:pt idx="613">
                  <c:v>1.2312357038209933E-2</c:v>
                </c:pt>
                <c:pt idx="614">
                  <c:v>1.0334964690169379E-2</c:v>
                </c:pt>
                <c:pt idx="615">
                  <c:v>1.2091052475801582E-2</c:v>
                </c:pt>
                <c:pt idx="616">
                  <c:v>9.7755397756479415E-3</c:v>
                </c:pt>
                <c:pt idx="617">
                  <c:v>1.3537261094645099E-2</c:v>
                </c:pt>
                <c:pt idx="618">
                  <c:v>7.5043536132888677E-3</c:v>
                </c:pt>
                <c:pt idx="619">
                  <c:v>1.4829513691969165E-2</c:v>
                </c:pt>
                <c:pt idx="620">
                  <c:v>2.3949689710378178E-3</c:v>
                </c:pt>
                <c:pt idx="621">
                  <c:v>1.5676796578848882E-2</c:v>
                </c:pt>
                <c:pt idx="622">
                  <c:v>7.9611844215736489E-3</c:v>
                </c:pt>
                <c:pt idx="623">
                  <c:v>1.1974180405887451E-2</c:v>
                </c:pt>
                <c:pt idx="624">
                  <c:v>1.3565256534859394E-2</c:v>
                </c:pt>
                <c:pt idx="625">
                  <c:v>7.6425791102206382E-3</c:v>
                </c:pt>
                <c:pt idx="626">
                  <c:v>4.3050423813958674E-3</c:v>
                </c:pt>
                <c:pt idx="627">
                  <c:v>1.4458509501378487E-2</c:v>
                </c:pt>
                <c:pt idx="628">
                  <c:v>9.9629297754281008E-3</c:v>
                </c:pt>
                <c:pt idx="629">
                  <c:v>1.8357656248970299E-2</c:v>
                </c:pt>
                <c:pt idx="630">
                  <c:v>1.1992007509955618E-2</c:v>
                </c:pt>
                <c:pt idx="631">
                  <c:v>1.7917106215600435E-2</c:v>
                </c:pt>
                <c:pt idx="632">
                  <c:v>3.7996223234331361E-3</c:v>
                </c:pt>
                <c:pt idx="633">
                  <c:v>2.0847539330590404E-2</c:v>
                </c:pt>
                <c:pt idx="634">
                  <c:v>1.7539404790678146E-2</c:v>
                </c:pt>
                <c:pt idx="635">
                  <c:v>8.1950385764254178E-3</c:v>
                </c:pt>
                <c:pt idx="636">
                  <c:v>9.6378213684147548E-3</c:v>
                </c:pt>
                <c:pt idx="637">
                  <c:v>1.4985038712047274E-2</c:v>
                </c:pt>
                <c:pt idx="638">
                  <c:v>1.9121590027065774E-2</c:v>
                </c:pt>
                <c:pt idx="639">
                  <c:v>1.6434511184413466E-2</c:v>
                </c:pt>
                <c:pt idx="640">
                  <c:v>4.5622318283277674E-3</c:v>
                </c:pt>
                <c:pt idx="641">
                  <c:v>8.0707296198823959E-3</c:v>
                </c:pt>
                <c:pt idx="642">
                  <c:v>2.2550752310731843E-2</c:v>
                </c:pt>
                <c:pt idx="643">
                  <c:v>6.0699876613021717E-3</c:v>
                </c:pt>
                <c:pt idx="644">
                  <c:v>9.3858320037716377E-3</c:v>
                </c:pt>
                <c:pt idx="645">
                  <c:v>1.8092815997822281E-2</c:v>
                </c:pt>
                <c:pt idx="646">
                  <c:v>6.7070296056126162E-3</c:v>
                </c:pt>
                <c:pt idx="647">
                  <c:v>1.5486073274363922E-2</c:v>
                </c:pt>
                <c:pt idx="648">
                  <c:v>1.0780193183185365E-2</c:v>
                </c:pt>
                <c:pt idx="649">
                  <c:v>6.5071283806566226E-3</c:v>
                </c:pt>
                <c:pt idx="650">
                  <c:v>6.2824718919367748E-3</c:v>
                </c:pt>
                <c:pt idx="651">
                  <c:v>1.1565049159787601E-2</c:v>
                </c:pt>
                <c:pt idx="652">
                  <c:v>2.6921712051180956E-2</c:v>
                </c:pt>
                <c:pt idx="653">
                  <c:v>1.2808239975751255E-2</c:v>
                </c:pt>
                <c:pt idx="654">
                  <c:v>1.0502978619091717E-2</c:v>
                </c:pt>
                <c:pt idx="655">
                  <c:v>8.0274195402470598E-3</c:v>
                </c:pt>
                <c:pt idx="656">
                  <c:v>2.1609646504719009E-2</c:v>
                </c:pt>
                <c:pt idx="657">
                  <c:v>7.5373427591173894E-3</c:v>
                </c:pt>
                <c:pt idx="658">
                  <c:v>1.7935022986081253E-2</c:v>
                </c:pt>
                <c:pt idx="659">
                  <c:v>8.7521687448115504E-3</c:v>
                </c:pt>
                <c:pt idx="660">
                  <c:v>2.8524937846810322E-3</c:v>
                </c:pt>
                <c:pt idx="661">
                  <c:v>8.2217665836384572E-3</c:v>
                </c:pt>
                <c:pt idx="662">
                  <c:v>1.0949147401267529E-2</c:v>
                </c:pt>
                <c:pt idx="663">
                  <c:v>8.4844351948741778E-3</c:v>
                </c:pt>
                <c:pt idx="664">
                  <c:v>8.5169312680127632E-3</c:v>
                </c:pt>
                <c:pt idx="665">
                  <c:v>1.0588835560335877E-3</c:v>
                </c:pt>
                <c:pt idx="666">
                  <c:v>3.5293571131137591E-3</c:v>
                </c:pt>
                <c:pt idx="667">
                  <c:v>1.371478943311292E-2</c:v>
                </c:pt>
                <c:pt idx="668">
                  <c:v>1.5092784727554697E-2</c:v>
                </c:pt>
                <c:pt idx="669">
                  <c:v>1.1735224370898776E-2</c:v>
                </c:pt>
                <c:pt idx="670">
                  <c:v>4.1946942784528516E-3</c:v>
                </c:pt>
                <c:pt idx="671">
                  <c:v>1.3922828883285188E-2</c:v>
                </c:pt>
                <c:pt idx="672">
                  <c:v>1.5127449396171614E-2</c:v>
                </c:pt>
                <c:pt idx="673">
                  <c:v>1.4308791566557462E-2</c:v>
                </c:pt>
                <c:pt idx="674">
                  <c:v>4.3860062978918557E-3</c:v>
                </c:pt>
                <c:pt idx="675">
                  <c:v>2.8294607302956274E-2</c:v>
                </c:pt>
                <c:pt idx="676">
                  <c:v>2.2715165144032618E-2</c:v>
                </c:pt>
                <c:pt idx="677">
                  <c:v>1.4401065031003312E-2</c:v>
                </c:pt>
                <c:pt idx="678">
                  <c:v>3.9289636443179928E-3</c:v>
                </c:pt>
                <c:pt idx="679">
                  <c:v>9.2235516610507558E-3</c:v>
                </c:pt>
                <c:pt idx="680">
                  <c:v>1.4024013978466993E-2</c:v>
                </c:pt>
                <c:pt idx="681">
                  <c:v>1.0052024734646919E-2</c:v>
                </c:pt>
                <c:pt idx="682">
                  <c:v>8.4063234981754942E-3</c:v>
                </c:pt>
                <c:pt idx="683">
                  <c:v>1.7231167483257794E-2</c:v>
                </c:pt>
                <c:pt idx="684">
                  <c:v>9.5603744683565115E-3</c:v>
                </c:pt>
                <c:pt idx="685">
                  <c:v>1.1779193109988506E-2</c:v>
                </c:pt>
                <c:pt idx="686">
                  <c:v>2.0108865936321763E-2</c:v>
                </c:pt>
                <c:pt idx="687">
                  <c:v>6.7729867821955374E-3</c:v>
                </c:pt>
                <c:pt idx="688">
                  <c:v>1.2207571984950738E-2</c:v>
                </c:pt>
                <c:pt idx="689">
                  <c:v>1.3809255375035009E-2</c:v>
                </c:pt>
                <c:pt idx="690">
                  <c:v>6.2292268570411837E-3</c:v>
                </c:pt>
                <c:pt idx="691">
                  <c:v>9.1723269081810093E-3</c:v>
                </c:pt>
                <c:pt idx="692">
                  <c:v>8.5618959727194379E-3</c:v>
                </c:pt>
                <c:pt idx="693">
                  <c:v>8.8090830721043144E-3</c:v>
                </c:pt>
                <c:pt idx="694">
                  <c:v>2.4271094452501654E-2</c:v>
                </c:pt>
                <c:pt idx="695">
                  <c:v>1.2366267507428325E-2</c:v>
                </c:pt>
                <c:pt idx="696">
                  <c:v>9.4687627090388089E-3</c:v>
                </c:pt>
                <c:pt idx="697">
                  <c:v>8.0189963961950668E-3</c:v>
                </c:pt>
                <c:pt idx="698">
                  <c:v>1.216206848329026E-2</c:v>
                </c:pt>
                <c:pt idx="699">
                  <c:v>2.0637068949674604E-2</c:v>
                </c:pt>
                <c:pt idx="700">
                  <c:v>8.9330691072541553E-3</c:v>
                </c:pt>
                <c:pt idx="701">
                  <c:v>6.3663180519068462E-3</c:v>
                </c:pt>
                <c:pt idx="702">
                  <c:v>9.2966425187373473E-3</c:v>
                </c:pt>
                <c:pt idx="703">
                  <c:v>1.5225399941880898E-2</c:v>
                </c:pt>
                <c:pt idx="704">
                  <c:v>1.454459289900468E-2</c:v>
                </c:pt>
                <c:pt idx="705">
                  <c:v>1.1562404022127914E-2</c:v>
                </c:pt>
                <c:pt idx="706">
                  <c:v>8.1641674369026425E-3</c:v>
                </c:pt>
                <c:pt idx="707">
                  <c:v>2.2508887424680778E-2</c:v>
                </c:pt>
                <c:pt idx="708">
                  <c:v>5.829443516955999E-3</c:v>
                </c:pt>
                <c:pt idx="709">
                  <c:v>1.7281308187155477E-2</c:v>
                </c:pt>
                <c:pt idx="710">
                  <c:v>4.8172832975188293E-3</c:v>
                </c:pt>
                <c:pt idx="711">
                  <c:v>1.681182849113589E-2</c:v>
                </c:pt>
                <c:pt idx="712">
                  <c:v>1.3109539480032215E-2</c:v>
                </c:pt>
                <c:pt idx="713">
                  <c:v>7.5868066004982793E-3</c:v>
                </c:pt>
                <c:pt idx="714">
                  <c:v>1.2816743198648386E-2</c:v>
                </c:pt>
                <c:pt idx="715">
                  <c:v>2.1351556308190814E-2</c:v>
                </c:pt>
                <c:pt idx="716">
                  <c:v>1.234637965580873E-2</c:v>
                </c:pt>
                <c:pt idx="717">
                  <c:v>3.6973733899400524E-3</c:v>
                </c:pt>
                <c:pt idx="718">
                  <c:v>1.7707695676743865E-2</c:v>
                </c:pt>
                <c:pt idx="719">
                  <c:v>5.4052240808670866E-3</c:v>
                </c:pt>
                <c:pt idx="720">
                  <c:v>5.8789455170423135E-3</c:v>
                </c:pt>
                <c:pt idx="721">
                  <c:v>1.7130506515260598E-2</c:v>
                </c:pt>
                <c:pt idx="722">
                  <c:v>1.0567570745851542E-2</c:v>
                </c:pt>
                <c:pt idx="723">
                  <c:v>1.6664018665951887E-2</c:v>
                </c:pt>
                <c:pt idx="724">
                  <c:v>1.1904491415635772E-2</c:v>
                </c:pt>
                <c:pt idx="725">
                  <c:v>1.0437449524779983E-2</c:v>
                </c:pt>
                <c:pt idx="726">
                  <c:v>3.6726688709522231E-3</c:v>
                </c:pt>
                <c:pt idx="727">
                  <c:v>3.7059642149436509E-3</c:v>
                </c:pt>
                <c:pt idx="728">
                  <c:v>1.0004618907825327E-2</c:v>
                </c:pt>
                <c:pt idx="729">
                  <c:v>5.4030650836067581E-3</c:v>
                </c:pt>
                <c:pt idx="730">
                  <c:v>1.5907504099436212E-2</c:v>
                </c:pt>
                <c:pt idx="731">
                  <c:v>8.1245062810258641E-3</c:v>
                </c:pt>
                <c:pt idx="732">
                  <c:v>6.4158170743298616E-3</c:v>
                </c:pt>
                <c:pt idx="733">
                  <c:v>2.7501185473251824E-2</c:v>
                </c:pt>
                <c:pt idx="734">
                  <c:v>5.9638446743019505E-3</c:v>
                </c:pt>
                <c:pt idx="735">
                  <c:v>8.2747092774312168E-3</c:v>
                </c:pt>
                <c:pt idx="736">
                  <c:v>1.4523109331632008E-2</c:v>
                </c:pt>
                <c:pt idx="737">
                  <c:v>1.915458841668102E-2</c:v>
                </c:pt>
                <c:pt idx="738">
                  <c:v>1.7060267789033343E-2</c:v>
                </c:pt>
                <c:pt idx="739">
                  <c:v>2.5849641525696715E-2</c:v>
                </c:pt>
                <c:pt idx="740">
                  <c:v>1.6873672043382287E-2</c:v>
                </c:pt>
                <c:pt idx="741">
                  <c:v>2.1393923282986376E-2</c:v>
                </c:pt>
                <c:pt idx="742">
                  <c:v>1.5241664365316021E-2</c:v>
                </c:pt>
                <c:pt idx="743">
                  <c:v>2.4045010414476049E-2</c:v>
                </c:pt>
                <c:pt idx="744">
                  <c:v>1.7904617238918039E-2</c:v>
                </c:pt>
                <c:pt idx="745">
                  <c:v>1.5097693421502533E-2</c:v>
                </c:pt>
                <c:pt idx="746">
                  <c:v>8.3205918390255578E-3</c:v>
                </c:pt>
                <c:pt idx="747">
                  <c:v>2.2275397326728039E-2</c:v>
                </c:pt>
                <c:pt idx="748">
                  <c:v>1.876161845724467E-2</c:v>
                </c:pt>
                <c:pt idx="749">
                  <c:v>1.6593433838830208E-2</c:v>
                </c:pt>
                <c:pt idx="750">
                  <c:v>1.324329520306748E-2</c:v>
                </c:pt>
                <c:pt idx="751">
                  <c:v>1.3117282052083262E-2</c:v>
                </c:pt>
                <c:pt idx="752">
                  <c:v>1.7383086487460765E-2</c:v>
                </c:pt>
                <c:pt idx="753">
                  <c:v>1.7490335253132195E-2</c:v>
                </c:pt>
                <c:pt idx="754">
                  <c:v>1.1912069628215225E-2</c:v>
                </c:pt>
                <c:pt idx="755">
                  <c:v>1.2531146762718326E-2</c:v>
                </c:pt>
                <c:pt idx="756">
                  <c:v>2.0686616886368393E-2</c:v>
                </c:pt>
                <c:pt idx="757">
                  <c:v>1.1314683849562067E-2</c:v>
                </c:pt>
                <c:pt idx="758">
                  <c:v>2.3152999230663551E-2</c:v>
                </c:pt>
                <c:pt idx="759">
                  <c:v>6.6413443360121265E-3</c:v>
                </c:pt>
                <c:pt idx="760">
                  <c:v>1.7559760874395619E-2</c:v>
                </c:pt>
                <c:pt idx="761">
                  <c:v>3.3701183924331468E-2</c:v>
                </c:pt>
                <c:pt idx="762">
                  <c:v>2.0057109735030013E-2</c:v>
                </c:pt>
                <c:pt idx="763">
                  <c:v>1.7287453210653166E-2</c:v>
                </c:pt>
                <c:pt idx="764">
                  <c:v>1.5612190328514042E-2</c:v>
                </c:pt>
                <c:pt idx="765">
                  <c:v>5.4881686768867722E-3</c:v>
                </c:pt>
                <c:pt idx="766">
                  <c:v>2.3568771830625678E-2</c:v>
                </c:pt>
                <c:pt idx="767">
                  <c:v>4.1928953478422406E-3</c:v>
                </c:pt>
                <c:pt idx="768">
                  <c:v>2.4853504947906797E-2</c:v>
                </c:pt>
                <c:pt idx="769">
                  <c:v>9.5680731827490866E-3</c:v>
                </c:pt>
                <c:pt idx="770">
                  <c:v>1.252629994088939E-2</c:v>
                </c:pt>
                <c:pt idx="771">
                  <c:v>1.3769647128964925E-2</c:v>
                </c:pt>
                <c:pt idx="772">
                  <c:v>1.755993880586057E-2</c:v>
                </c:pt>
                <c:pt idx="773">
                  <c:v>2.1452387490672988E-2</c:v>
                </c:pt>
                <c:pt idx="774">
                  <c:v>4.3018173100177314E-3</c:v>
                </c:pt>
                <c:pt idx="775">
                  <c:v>1.0075033011415867E-2</c:v>
                </c:pt>
                <c:pt idx="776">
                  <c:v>2.3406629923661233E-2</c:v>
                </c:pt>
                <c:pt idx="777">
                  <c:v>5.2803027157061633E-3</c:v>
                </c:pt>
                <c:pt idx="778">
                  <c:v>8.7625899739164105E-3</c:v>
                </c:pt>
                <c:pt idx="779">
                  <c:v>1.591107440380746E-2</c:v>
                </c:pt>
                <c:pt idx="780">
                  <c:v>1.6146220699400474E-2</c:v>
                </c:pt>
                <c:pt idx="781">
                  <c:v>1.2360644131511183E-2</c:v>
                </c:pt>
                <c:pt idx="782">
                  <c:v>1.1044026263542792E-2</c:v>
                </c:pt>
                <c:pt idx="783">
                  <c:v>2.0734039577004145E-2</c:v>
                </c:pt>
                <c:pt idx="784">
                  <c:v>1.4496199445639703E-3</c:v>
                </c:pt>
                <c:pt idx="785">
                  <c:v>6.6620322669135399E-3</c:v>
                </c:pt>
                <c:pt idx="786">
                  <c:v>5.3015602596370431E-3</c:v>
                </c:pt>
                <c:pt idx="787">
                  <c:v>4.0464689834683026E-3</c:v>
                </c:pt>
                <c:pt idx="788">
                  <c:v>1.6408848229399029E-3</c:v>
                </c:pt>
                <c:pt idx="789">
                  <c:v>1.2440275536309693E-2</c:v>
                </c:pt>
                <c:pt idx="790">
                  <c:v>5.9668744538081027E-3</c:v>
                </c:pt>
                <c:pt idx="791">
                  <c:v>8.9365254097780126E-3</c:v>
                </c:pt>
                <c:pt idx="792">
                  <c:v>1.4206469870791737E-2</c:v>
                </c:pt>
                <c:pt idx="793">
                  <c:v>1.0886606374631362E-2</c:v>
                </c:pt>
                <c:pt idx="794">
                  <c:v>8.0239365718931793E-3</c:v>
                </c:pt>
                <c:pt idx="795">
                  <c:v>8.4647491454508186E-3</c:v>
                </c:pt>
                <c:pt idx="796">
                  <c:v>1.5857899228081729E-2</c:v>
                </c:pt>
                <c:pt idx="797">
                  <c:v>8.6007437682845949E-3</c:v>
                </c:pt>
                <c:pt idx="798">
                  <c:v>8.1088583751300486E-3</c:v>
                </c:pt>
                <c:pt idx="799">
                  <c:v>2.255734541617373E-2</c:v>
                </c:pt>
                <c:pt idx="800">
                  <c:v>1.3782295454534927E-2</c:v>
                </c:pt>
                <c:pt idx="801">
                  <c:v>8.4749158909719173E-3</c:v>
                </c:pt>
                <c:pt idx="802">
                  <c:v>1.0291014460027774E-2</c:v>
                </c:pt>
                <c:pt idx="803">
                  <c:v>1.358136057014106E-2</c:v>
                </c:pt>
                <c:pt idx="804">
                  <c:v>1.1715482387239844E-2</c:v>
                </c:pt>
                <c:pt idx="805">
                  <c:v>1.2810563865997292E-2</c:v>
                </c:pt>
                <c:pt idx="806">
                  <c:v>1.6736140379027691E-2</c:v>
                </c:pt>
                <c:pt idx="807">
                  <c:v>2.555767638136543E-2</c:v>
                </c:pt>
                <c:pt idx="808">
                  <c:v>8.8258233590668683E-3</c:v>
                </c:pt>
                <c:pt idx="809">
                  <c:v>1.6791978911392714E-2</c:v>
                </c:pt>
                <c:pt idx="810">
                  <c:v>3.7143739751479029E-3</c:v>
                </c:pt>
                <c:pt idx="811">
                  <c:v>1.891404768908838E-2</c:v>
                </c:pt>
                <c:pt idx="812">
                  <c:v>7.4796272038322141E-3</c:v>
                </c:pt>
                <c:pt idx="813">
                  <c:v>6.2013889840780087E-3</c:v>
                </c:pt>
                <c:pt idx="814">
                  <c:v>8.6065769515736943E-3</c:v>
                </c:pt>
                <c:pt idx="815">
                  <c:v>1.0162173636699733E-3</c:v>
                </c:pt>
                <c:pt idx="816">
                  <c:v>1.1269034676920583E-2</c:v>
                </c:pt>
                <c:pt idx="817">
                  <c:v>1.6299599767355091E-2</c:v>
                </c:pt>
                <c:pt idx="818">
                  <c:v>1.584223441956607E-2</c:v>
                </c:pt>
                <c:pt idx="819">
                  <c:v>1.3485441409050074E-2</c:v>
                </c:pt>
                <c:pt idx="820">
                  <c:v>2.5499044324915527E-2</c:v>
                </c:pt>
                <c:pt idx="821">
                  <c:v>1.8825644379893272E-2</c:v>
                </c:pt>
                <c:pt idx="822">
                  <c:v>1.315572534445199E-2</c:v>
                </c:pt>
                <c:pt idx="823">
                  <c:v>6.8579425500403992E-3</c:v>
                </c:pt>
                <c:pt idx="824">
                  <c:v>9.4440265154430263E-3</c:v>
                </c:pt>
                <c:pt idx="825">
                  <c:v>8.9853395834636283E-3</c:v>
                </c:pt>
                <c:pt idx="826">
                  <c:v>1.1187054216906527E-3</c:v>
                </c:pt>
                <c:pt idx="827">
                  <c:v>4.7234085539897197E-3</c:v>
                </c:pt>
                <c:pt idx="828">
                  <c:v>4.484040008600379E-3</c:v>
                </c:pt>
                <c:pt idx="829">
                  <c:v>1.0406751761582868E-2</c:v>
                </c:pt>
                <c:pt idx="830">
                  <c:v>1.8371414296204259E-3</c:v>
                </c:pt>
                <c:pt idx="831">
                  <c:v>1.6403769316247416E-2</c:v>
                </c:pt>
                <c:pt idx="832">
                  <c:v>8.8493386372005805E-3</c:v>
                </c:pt>
                <c:pt idx="833">
                  <c:v>2.0072774027780904E-2</c:v>
                </c:pt>
                <c:pt idx="834">
                  <c:v>1.4115954323177693E-2</c:v>
                </c:pt>
                <c:pt idx="835">
                  <c:v>1.4359221592111518E-2</c:v>
                </c:pt>
                <c:pt idx="836">
                  <c:v>2.3510715018537937E-2</c:v>
                </c:pt>
                <c:pt idx="837">
                  <c:v>7.2612809844709277E-3</c:v>
                </c:pt>
                <c:pt idx="838">
                  <c:v>1.8358011600760199E-2</c:v>
                </c:pt>
                <c:pt idx="839">
                  <c:v>1.5674392178732628E-2</c:v>
                </c:pt>
                <c:pt idx="840">
                  <c:v>9.0323176365298442E-3</c:v>
                </c:pt>
                <c:pt idx="841">
                  <c:v>2.7846376660492042E-2</c:v>
                </c:pt>
                <c:pt idx="842">
                  <c:v>3.8348055914836148E-3</c:v>
                </c:pt>
                <c:pt idx="843">
                  <c:v>5.1714557947160761E-3</c:v>
                </c:pt>
                <c:pt idx="844">
                  <c:v>1.8560382280317034E-2</c:v>
                </c:pt>
                <c:pt idx="845">
                  <c:v>1.9505627736685488E-2</c:v>
                </c:pt>
                <c:pt idx="846">
                  <c:v>2.1236336567310228E-2</c:v>
                </c:pt>
                <c:pt idx="847">
                  <c:v>3.2192422127176198E-2</c:v>
                </c:pt>
                <c:pt idx="848">
                  <c:v>3.7426138269673247E-2</c:v>
                </c:pt>
                <c:pt idx="849">
                  <c:v>1.8770630722631083E-2</c:v>
                </c:pt>
                <c:pt idx="850">
                  <c:v>2.617376598869291E-2</c:v>
                </c:pt>
                <c:pt idx="851">
                  <c:v>2.9642859991485304E-2</c:v>
                </c:pt>
                <c:pt idx="852">
                  <c:v>3.1307552468301109E-2</c:v>
                </c:pt>
                <c:pt idx="853">
                  <c:v>1.3227217754087962E-2</c:v>
                </c:pt>
                <c:pt idx="854">
                  <c:v>6.9970594811450361E-3</c:v>
                </c:pt>
                <c:pt idx="855">
                  <c:v>1.9792303414366962E-2</c:v>
                </c:pt>
                <c:pt idx="856">
                  <c:v>2.9519631559820458E-2</c:v>
                </c:pt>
                <c:pt idx="857">
                  <c:v>1.0316631117894387E-2</c:v>
                </c:pt>
                <c:pt idx="858">
                  <c:v>3.2747667686602339E-2</c:v>
                </c:pt>
                <c:pt idx="859">
                  <c:v>4.0107268049547777E-2</c:v>
                </c:pt>
                <c:pt idx="860">
                  <c:v>2.7508671554205218E-2</c:v>
                </c:pt>
                <c:pt idx="861">
                  <c:v>1.9733850957198186E-2</c:v>
                </c:pt>
                <c:pt idx="862">
                  <c:v>2.3995116741892655E-2</c:v>
                </c:pt>
                <c:pt idx="863">
                  <c:v>1.6203874103632117E-2</c:v>
                </c:pt>
                <c:pt idx="864">
                  <c:v>1.0865235546005948E-2</c:v>
                </c:pt>
                <c:pt idx="865">
                  <c:v>1.1148442511479298E-2</c:v>
                </c:pt>
                <c:pt idx="866">
                  <c:v>3.8147794462678873E-2</c:v>
                </c:pt>
                <c:pt idx="867">
                  <c:v>1.8553185737490704E-2</c:v>
                </c:pt>
                <c:pt idx="868">
                  <c:v>2.5845291566964506E-2</c:v>
                </c:pt>
                <c:pt idx="869">
                  <c:v>5.6656904913860773E-2</c:v>
                </c:pt>
                <c:pt idx="870">
                  <c:v>2.5720638638305801E-2</c:v>
                </c:pt>
                <c:pt idx="871">
                  <c:v>2.4411019464388086E-2</c:v>
                </c:pt>
                <c:pt idx="872">
                  <c:v>4.3969062115520596E-2</c:v>
                </c:pt>
                <c:pt idx="873">
                  <c:v>2.9980172910286807E-2</c:v>
                </c:pt>
                <c:pt idx="874">
                  <c:v>3.2495691335030046E-2</c:v>
                </c:pt>
                <c:pt idx="875">
                  <c:v>3.5215866920999477E-2</c:v>
                </c:pt>
                <c:pt idx="876">
                  <c:v>4.9659861480224284E-2</c:v>
                </c:pt>
                <c:pt idx="877">
                  <c:v>4.1052905867208285E-2</c:v>
                </c:pt>
                <c:pt idx="878">
                  <c:v>3.0925066980329412E-2</c:v>
                </c:pt>
                <c:pt idx="879">
                  <c:v>2.9287127216836521E-2</c:v>
                </c:pt>
                <c:pt idx="880">
                  <c:v>1.467837405682001E-2</c:v>
                </c:pt>
                <c:pt idx="881">
                  <c:v>1.5200676556346986E-2</c:v>
                </c:pt>
                <c:pt idx="882">
                  <c:v>1.0177546388605248E-2</c:v>
                </c:pt>
                <c:pt idx="883">
                  <c:v>3.1134147434043382E-2</c:v>
                </c:pt>
                <c:pt idx="884">
                  <c:v>2.643498257527652E-2</c:v>
                </c:pt>
                <c:pt idx="885">
                  <c:v>1.1844969652070162E-2</c:v>
                </c:pt>
                <c:pt idx="886">
                  <c:v>8.6412902214204508E-3</c:v>
                </c:pt>
                <c:pt idx="887">
                  <c:v>3.1289966003136972E-2</c:v>
                </c:pt>
                <c:pt idx="888">
                  <c:v>1.7126301253896414E-2</c:v>
                </c:pt>
                <c:pt idx="889">
                  <c:v>2.0518481317648437E-2</c:v>
                </c:pt>
                <c:pt idx="890">
                  <c:v>1.4622986326245424E-2</c:v>
                </c:pt>
                <c:pt idx="891">
                  <c:v>2.7670836389474731E-2</c:v>
                </c:pt>
                <c:pt idx="892">
                  <c:v>2.1329497181831344E-2</c:v>
                </c:pt>
                <c:pt idx="893">
                  <c:v>3.262765407751278E-2</c:v>
                </c:pt>
                <c:pt idx="894">
                  <c:v>1.8111177640478544E-2</c:v>
                </c:pt>
                <c:pt idx="895">
                  <c:v>1.3223300248624432E-2</c:v>
                </c:pt>
                <c:pt idx="896">
                  <c:v>3.3957526316726839E-3</c:v>
                </c:pt>
                <c:pt idx="897">
                  <c:v>1.174948309020689E-2</c:v>
                </c:pt>
                <c:pt idx="898">
                  <c:v>1.6889493536781756E-2</c:v>
                </c:pt>
                <c:pt idx="899">
                  <c:v>1.4508197412642143E-2</c:v>
                </c:pt>
                <c:pt idx="900">
                  <c:v>2.1493773114873781E-2</c:v>
                </c:pt>
                <c:pt idx="901">
                  <c:v>7.9854735143500988E-3</c:v>
                </c:pt>
                <c:pt idx="902">
                  <c:v>1.5189095352080061E-2</c:v>
                </c:pt>
                <c:pt idx="903">
                  <c:v>2.4634239472889192E-2</c:v>
                </c:pt>
                <c:pt idx="904">
                  <c:v>1.3019398942591484E-2</c:v>
                </c:pt>
                <c:pt idx="905">
                  <c:v>8.6752480811265846E-3</c:v>
                </c:pt>
                <c:pt idx="906">
                  <c:v>7.8922298439321505E-3</c:v>
                </c:pt>
                <c:pt idx="907">
                  <c:v>1.0879625236496229E-2</c:v>
                </c:pt>
                <c:pt idx="908">
                  <c:v>1.5629700269506379E-2</c:v>
                </c:pt>
                <c:pt idx="909">
                  <c:v>2.4849437539923268E-3</c:v>
                </c:pt>
                <c:pt idx="910">
                  <c:v>4.8004814039210569E-3</c:v>
                </c:pt>
                <c:pt idx="911">
                  <c:v>2.4208404341827524E-2</c:v>
                </c:pt>
                <c:pt idx="912">
                  <c:v>9.917957202347406E-3</c:v>
                </c:pt>
                <c:pt idx="913">
                  <c:v>1.0117355588008237E-2</c:v>
                </c:pt>
                <c:pt idx="914">
                  <c:v>1.3732377328495515E-3</c:v>
                </c:pt>
                <c:pt idx="915">
                  <c:v>9.7214515067578222E-3</c:v>
                </c:pt>
                <c:pt idx="916">
                  <c:v>1.4692557215334417E-2</c:v>
                </c:pt>
                <c:pt idx="917">
                  <c:v>1.1137952212863785E-2</c:v>
                </c:pt>
                <c:pt idx="918">
                  <c:v>8.0579571057278632E-3</c:v>
                </c:pt>
                <c:pt idx="919">
                  <c:v>8.8141702506607036E-3</c:v>
                </c:pt>
                <c:pt idx="920">
                  <c:v>1.2765465724755565E-2</c:v>
                </c:pt>
                <c:pt idx="921">
                  <c:v>6.6623058755318947E-3</c:v>
                </c:pt>
                <c:pt idx="922">
                  <c:v>1.6927568477145497E-3</c:v>
                </c:pt>
                <c:pt idx="923">
                  <c:v>8.4905802191058578E-3</c:v>
                </c:pt>
                <c:pt idx="924">
                  <c:v>1.3374419160036387E-2</c:v>
                </c:pt>
                <c:pt idx="925">
                  <c:v>5.6547193428365741E-3</c:v>
                </c:pt>
                <c:pt idx="926">
                  <c:v>3.5219945801530507E-3</c:v>
                </c:pt>
                <c:pt idx="927">
                  <c:v>8.7890048696135301E-3</c:v>
                </c:pt>
                <c:pt idx="928">
                  <c:v>9.6950732551705394E-3</c:v>
                </c:pt>
                <c:pt idx="929">
                  <c:v>1.186490083655244E-2</c:v>
                </c:pt>
                <c:pt idx="930">
                  <c:v>7.4665789658049438E-4</c:v>
                </c:pt>
                <c:pt idx="931">
                  <c:v>1.2820443926120454E-2</c:v>
                </c:pt>
                <c:pt idx="932">
                  <c:v>1.1410201640002242E-2</c:v>
                </c:pt>
                <c:pt idx="933">
                  <c:v>1.1725776507284381E-2</c:v>
                </c:pt>
                <c:pt idx="934">
                  <c:v>1.3199685058264547E-2</c:v>
                </c:pt>
                <c:pt idx="935">
                  <c:v>1.1301520792726864E-3</c:v>
                </c:pt>
                <c:pt idx="936">
                  <c:v>1.7225639976784373E-2</c:v>
                </c:pt>
                <c:pt idx="937">
                  <c:v>1.7920644781568497E-2</c:v>
                </c:pt>
                <c:pt idx="938">
                  <c:v>2.1009630903228788E-2</c:v>
                </c:pt>
                <c:pt idx="939">
                  <c:v>1.0394662709597749E-2</c:v>
                </c:pt>
                <c:pt idx="940">
                  <c:v>1.1710879717666555E-2</c:v>
                </c:pt>
                <c:pt idx="941">
                  <c:v>1.5142099563660799E-2</c:v>
                </c:pt>
                <c:pt idx="942">
                  <c:v>1.2389152665795955E-2</c:v>
                </c:pt>
                <c:pt idx="943">
                  <c:v>1.0629054733033154E-2</c:v>
                </c:pt>
                <c:pt idx="944">
                  <c:v>6.0188762497582916E-3</c:v>
                </c:pt>
                <c:pt idx="945">
                  <c:v>7.1120931742127969E-3</c:v>
                </c:pt>
                <c:pt idx="946">
                  <c:v>7.247614180020249E-3</c:v>
                </c:pt>
                <c:pt idx="947">
                  <c:v>1.052514419778804E-2</c:v>
                </c:pt>
                <c:pt idx="948">
                  <c:v>8.9627472133007782E-3</c:v>
                </c:pt>
                <c:pt idx="949">
                  <c:v>6.3416312157441139E-3</c:v>
                </c:pt>
                <c:pt idx="950">
                  <c:v>2.3245354644623351E-2</c:v>
                </c:pt>
                <c:pt idx="951">
                  <c:v>1.0121447588196669E-2</c:v>
                </c:pt>
                <c:pt idx="952">
                  <c:v>1.3944117841716241E-2</c:v>
                </c:pt>
                <c:pt idx="953">
                  <c:v>9.2438540807260623E-3</c:v>
                </c:pt>
                <c:pt idx="954">
                  <c:v>1.0885725557915433E-2</c:v>
                </c:pt>
                <c:pt idx="955">
                  <c:v>1.4334505770582607E-2</c:v>
                </c:pt>
                <c:pt idx="956">
                  <c:v>1.2678179640567494E-2</c:v>
                </c:pt>
                <c:pt idx="957">
                  <c:v>1.2098780874394926E-2</c:v>
                </c:pt>
                <c:pt idx="958">
                  <c:v>1.1700416800998944E-2</c:v>
                </c:pt>
                <c:pt idx="959">
                  <c:v>4.360904186188474E-3</c:v>
                </c:pt>
                <c:pt idx="960">
                  <c:v>2.2644562304209206E-2</c:v>
                </c:pt>
                <c:pt idx="961">
                  <c:v>7.5403955416691358E-3</c:v>
                </c:pt>
                <c:pt idx="962">
                  <c:v>6.1929076641574123E-3</c:v>
                </c:pt>
                <c:pt idx="963">
                  <c:v>1.3649464244652609E-2</c:v>
                </c:pt>
                <c:pt idx="964">
                  <c:v>1.4148083609302614E-2</c:v>
                </c:pt>
                <c:pt idx="965">
                  <c:v>9.2755838321491608E-3</c:v>
                </c:pt>
                <c:pt idx="966">
                  <c:v>1.5259230875529904E-2</c:v>
                </c:pt>
                <c:pt idx="967">
                  <c:v>3.8692471785533464E-2</c:v>
                </c:pt>
                <c:pt idx="968">
                  <c:v>3.4367133499549021E-2</c:v>
                </c:pt>
                <c:pt idx="969">
                  <c:v>1.0959276845393216E-2</c:v>
                </c:pt>
                <c:pt idx="970">
                  <c:v>3.6386275841336753E-2</c:v>
                </c:pt>
                <c:pt idx="971">
                  <c:v>3.8393537568148645E-2</c:v>
                </c:pt>
                <c:pt idx="972">
                  <c:v>6.6622353021658309E-2</c:v>
                </c:pt>
                <c:pt idx="973">
                  <c:v>2.7698323067833343E-2</c:v>
                </c:pt>
                <c:pt idx="974">
                  <c:v>2.7794396931650662E-2</c:v>
                </c:pt>
                <c:pt idx="975">
                  <c:v>1.4458201072624291E-2</c:v>
                </c:pt>
                <c:pt idx="976">
                  <c:v>6.5526440538081474E-2</c:v>
                </c:pt>
                <c:pt idx="977">
                  <c:v>6.8374179333836521E-2</c:v>
                </c:pt>
                <c:pt idx="978">
                  <c:v>1.2668296767608609E-2</c:v>
                </c:pt>
                <c:pt idx="979">
                  <c:v>1.6297481243599324E-2</c:v>
                </c:pt>
                <c:pt idx="980">
                  <c:v>1.1728234686814885E-2</c:v>
                </c:pt>
                <c:pt idx="981">
                  <c:v>7.37533245126871E-3</c:v>
                </c:pt>
                <c:pt idx="982">
                  <c:v>7.9732163017041738E-3</c:v>
                </c:pt>
                <c:pt idx="983">
                  <c:v>1.8744842202724227E-2</c:v>
                </c:pt>
                <c:pt idx="984">
                  <c:v>7.470312582884402E-3</c:v>
                </c:pt>
                <c:pt idx="985">
                  <c:v>1.3948971387863978E-2</c:v>
                </c:pt>
                <c:pt idx="986">
                  <c:v>2.1666045111878737E-2</c:v>
                </c:pt>
                <c:pt idx="987">
                  <c:v>2.7882628697063334E-2</c:v>
                </c:pt>
                <c:pt idx="988">
                  <c:v>9.9224154678881609E-3</c:v>
                </c:pt>
                <c:pt idx="989">
                  <c:v>6.3464056508180395E-3</c:v>
                </c:pt>
                <c:pt idx="990">
                  <c:v>2.263130015109335E-2</c:v>
                </c:pt>
                <c:pt idx="991">
                  <c:v>1.9891475956545734E-2</c:v>
                </c:pt>
                <c:pt idx="992">
                  <c:v>2.7228168459576239E-2</c:v>
                </c:pt>
                <c:pt idx="993">
                  <c:v>1.7717849889481538E-2</c:v>
                </c:pt>
                <c:pt idx="994">
                  <c:v>1.2792458667402069E-2</c:v>
                </c:pt>
                <c:pt idx="995">
                  <c:v>1.0647823645846188E-2</c:v>
                </c:pt>
                <c:pt idx="996">
                  <c:v>1.9752886491359239E-2</c:v>
                </c:pt>
                <c:pt idx="997">
                  <c:v>2.2168167489315795E-2</c:v>
                </c:pt>
                <c:pt idx="998">
                  <c:v>2.3193538624753315E-2</c:v>
                </c:pt>
                <c:pt idx="999">
                  <c:v>1.4123570829699925E-2</c:v>
                </c:pt>
                <c:pt idx="1000">
                  <c:v>7.2574738012378152E-3</c:v>
                </c:pt>
                <c:pt idx="1001">
                  <c:v>1.4631056261063551E-2</c:v>
                </c:pt>
                <c:pt idx="1002">
                  <c:v>1.6323676565535943E-2</c:v>
                </c:pt>
                <c:pt idx="1003">
                  <c:v>1.0322051877962162E-2</c:v>
                </c:pt>
                <c:pt idx="1004">
                  <c:v>5.1105858272959869E-3</c:v>
                </c:pt>
                <c:pt idx="1005">
                  <c:v>1.0456021205188036E-2</c:v>
                </c:pt>
                <c:pt idx="1006">
                  <c:v>1.675697706031809E-2</c:v>
                </c:pt>
                <c:pt idx="1007">
                  <c:v>1.4436728125500235E-2</c:v>
                </c:pt>
                <c:pt idx="1008">
                  <c:v>7.0763045514702786E-3</c:v>
                </c:pt>
                <c:pt idx="1009">
                  <c:v>3.6219077812640896E-3</c:v>
                </c:pt>
                <c:pt idx="1010">
                  <c:v>1.6995587595507958E-2</c:v>
                </c:pt>
                <c:pt idx="1011">
                  <c:v>2.0312465461836918E-2</c:v>
                </c:pt>
                <c:pt idx="1012">
                  <c:v>1.5252322131704124E-2</c:v>
                </c:pt>
                <c:pt idx="1013">
                  <c:v>5.9787482868551688E-3</c:v>
                </c:pt>
                <c:pt idx="1014">
                  <c:v>1.0944375134747735E-2</c:v>
                </c:pt>
                <c:pt idx="1015">
                  <c:v>6.1182374992929233E-3</c:v>
                </c:pt>
                <c:pt idx="1016">
                  <c:v>1.5955802797164981E-2</c:v>
                </c:pt>
                <c:pt idx="1017">
                  <c:v>1.0424543450536134E-2</c:v>
                </c:pt>
                <c:pt idx="1018">
                  <c:v>3.305758933674114E-2</c:v>
                </c:pt>
                <c:pt idx="1019">
                  <c:v>1.9845635789182459E-2</c:v>
                </c:pt>
                <c:pt idx="1020">
                  <c:v>7.8714077053823814E-3</c:v>
                </c:pt>
                <c:pt idx="1021">
                  <c:v>1.0263662485680905E-2</c:v>
                </c:pt>
                <c:pt idx="1022">
                  <c:v>1.3567412456642095E-2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Tabelle5!$K$1</c:f>
              <c:strCache>
                <c:ptCount val="1"/>
                <c:pt idx="0">
                  <c:v>Mag y</c:v>
                </c:pt>
              </c:strCache>
            </c:strRef>
          </c:tx>
          <c:spPr>
            <a:ln>
              <a:solidFill>
                <a:srgbClr val="FF0000">
                  <a:alpha val="22000"/>
                </a:srgbClr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Tabelle5!$I$3:$I$1025</c:f>
              <c:numCache>
                <c:formatCode>General</c:formatCode>
                <c:ptCount val="1023"/>
                <c:pt idx="0">
                  <c:v>9.5392540303348289E-2</c:v>
                </c:pt>
                <c:pt idx="1">
                  <c:v>0.14308881045502242</c:v>
                </c:pt>
                <c:pt idx="2">
                  <c:v>0.19078508060669658</c:v>
                </c:pt>
                <c:pt idx="3">
                  <c:v>0.23848135075837074</c:v>
                </c:pt>
                <c:pt idx="4">
                  <c:v>0.28617762091004484</c:v>
                </c:pt>
                <c:pt idx="5">
                  <c:v>0.333873891061719</c:v>
                </c:pt>
                <c:pt idx="6">
                  <c:v>0.38157016121339316</c:v>
                </c:pt>
                <c:pt idx="7">
                  <c:v>0.42926643136506731</c:v>
                </c:pt>
                <c:pt idx="8">
                  <c:v>0.47696270151674147</c:v>
                </c:pt>
                <c:pt idx="9">
                  <c:v>0.52465897166841557</c:v>
                </c:pt>
                <c:pt idx="10">
                  <c:v>0.57235524182008968</c:v>
                </c:pt>
                <c:pt idx="11">
                  <c:v>0.62005151197176389</c:v>
                </c:pt>
                <c:pt idx="12">
                  <c:v>0.66774778212343799</c:v>
                </c:pt>
                <c:pt idx="13">
                  <c:v>0.71544405227511221</c:v>
                </c:pt>
                <c:pt idx="14">
                  <c:v>0.76314032242678631</c:v>
                </c:pt>
                <c:pt idx="15">
                  <c:v>0.81083659257846041</c:v>
                </c:pt>
                <c:pt idx="16">
                  <c:v>0.85853286273013463</c:v>
                </c:pt>
                <c:pt idx="17">
                  <c:v>0.90622913288180873</c:v>
                </c:pt>
                <c:pt idx="18">
                  <c:v>0.95392540303348294</c:v>
                </c:pt>
                <c:pt idx="19">
                  <c:v>1.001621673185157</c:v>
                </c:pt>
                <c:pt idx="20">
                  <c:v>1.0493179433368311</c:v>
                </c:pt>
                <c:pt idx="21">
                  <c:v>1.0970142134885053</c:v>
                </c:pt>
                <c:pt idx="22">
                  <c:v>1.1447104836401794</c:v>
                </c:pt>
                <c:pt idx="23">
                  <c:v>1.1924067537918537</c:v>
                </c:pt>
                <c:pt idx="24">
                  <c:v>1.2401030239435278</c:v>
                </c:pt>
                <c:pt idx="25">
                  <c:v>1.2877992940952019</c:v>
                </c:pt>
                <c:pt idx="26">
                  <c:v>1.335495564246876</c:v>
                </c:pt>
                <c:pt idx="27">
                  <c:v>1.3831918343985501</c:v>
                </c:pt>
                <c:pt idx="28">
                  <c:v>1.4308881045502244</c:v>
                </c:pt>
                <c:pt idx="29">
                  <c:v>1.4785843747018985</c:v>
                </c:pt>
                <c:pt idx="30">
                  <c:v>1.5262806448535726</c:v>
                </c:pt>
                <c:pt idx="31">
                  <c:v>1.5739769150052467</c:v>
                </c:pt>
                <c:pt idx="32">
                  <c:v>1.6216731851569208</c:v>
                </c:pt>
                <c:pt idx="33">
                  <c:v>1.6693694553085952</c:v>
                </c:pt>
                <c:pt idx="34">
                  <c:v>1.7170657254602693</c:v>
                </c:pt>
                <c:pt idx="35">
                  <c:v>1.7647619956119434</c:v>
                </c:pt>
                <c:pt idx="36">
                  <c:v>1.8124582657636175</c:v>
                </c:pt>
                <c:pt idx="37">
                  <c:v>1.8601545359152916</c:v>
                </c:pt>
                <c:pt idx="38">
                  <c:v>1.9078508060669659</c:v>
                </c:pt>
                <c:pt idx="39">
                  <c:v>1.95554707621864</c:v>
                </c:pt>
                <c:pt idx="40">
                  <c:v>2.0032433463703141</c:v>
                </c:pt>
                <c:pt idx="41">
                  <c:v>2.0509396165219882</c:v>
                </c:pt>
                <c:pt idx="42">
                  <c:v>2.0986358866736623</c:v>
                </c:pt>
                <c:pt idx="43">
                  <c:v>2.1463321568253364</c:v>
                </c:pt>
                <c:pt idx="44">
                  <c:v>2.1940284269770105</c:v>
                </c:pt>
                <c:pt idx="45">
                  <c:v>2.2417246971286846</c:v>
                </c:pt>
                <c:pt idx="46">
                  <c:v>2.2894209672803587</c:v>
                </c:pt>
                <c:pt idx="47">
                  <c:v>2.3371172374320333</c:v>
                </c:pt>
                <c:pt idx="48">
                  <c:v>2.3848135075837074</c:v>
                </c:pt>
                <c:pt idx="49">
                  <c:v>2.4325097777353815</c:v>
                </c:pt>
                <c:pt idx="50">
                  <c:v>2.4802060478870556</c:v>
                </c:pt>
                <c:pt idx="51">
                  <c:v>2.5279023180387297</c:v>
                </c:pt>
                <c:pt idx="52">
                  <c:v>2.5755985881904038</c:v>
                </c:pt>
                <c:pt idx="53">
                  <c:v>2.6232948583420779</c:v>
                </c:pt>
                <c:pt idx="54">
                  <c:v>2.670991128493752</c:v>
                </c:pt>
                <c:pt idx="55">
                  <c:v>2.7186873986454261</c:v>
                </c:pt>
                <c:pt idx="56">
                  <c:v>2.7663836687971002</c:v>
                </c:pt>
                <c:pt idx="57">
                  <c:v>2.8140799389487747</c:v>
                </c:pt>
                <c:pt idx="58">
                  <c:v>2.8617762091004488</c:v>
                </c:pt>
                <c:pt idx="59">
                  <c:v>2.9094724792521229</c:v>
                </c:pt>
                <c:pt idx="60">
                  <c:v>2.957168749403797</c:v>
                </c:pt>
                <c:pt idx="61">
                  <c:v>3.0048650195554711</c:v>
                </c:pt>
                <c:pt idx="62">
                  <c:v>3.0525612897071452</c:v>
                </c:pt>
                <c:pt idx="63">
                  <c:v>3.1002575598588193</c:v>
                </c:pt>
                <c:pt idx="64">
                  <c:v>3.1479538300104934</c:v>
                </c:pt>
                <c:pt idx="65">
                  <c:v>3.1956501001621676</c:v>
                </c:pt>
                <c:pt idx="66">
                  <c:v>3.2433463703138417</c:v>
                </c:pt>
                <c:pt idx="67">
                  <c:v>3.2910426404655158</c:v>
                </c:pt>
                <c:pt idx="68">
                  <c:v>3.3387389106171903</c:v>
                </c:pt>
                <c:pt idx="69">
                  <c:v>3.3864351807688644</c:v>
                </c:pt>
                <c:pt idx="70">
                  <c:v>3.4341314509205385</c:v>
                </c:pt>
                <c:pt idx="71">
                  <c:v>3.4818277210722126</c:v>
                </c:pt>
                <c:pt idx="72">
                  <c:v>3.5295239912238867</c:v>
                </c:pt>
                <c:pt idx="73">
                  <c:v>3.5772202613755608</c:v>
                </c:pt>
                <c:pt idx="74">
                  <c:v>3.6249165315272349</c:v>
                </c:pt>
                <c:pt idx="75">
                  <c:v>3.672612801678909</c:v>
                </c:pt>
                <c:pt idx="76">
                  <c:v>3.7203090718305831</c:v>
                </c:pt>
                <c:pt idx="77">
                  <c:v>3.7680053419822572</c:v>
                </c:pt>
                <c:pt idx="78">
                  <c:v>3.8157016121339318</c:v>
                </c:pt>
                <c:pt idx="79">
                  <c:v>3.8633978822856059</c:v>
                </c:pt>
                <c:pt idx="80">
                  <c:v>3.91109415243728</c:v>
                </c:pt>
                <c:pt idx="81">
                  <c:v>3.9587904225889541</c:v>
                </c:pt>
                <c:pt idx="82">
                  <c:v>4.0064866927406282</c:v>
                </c:pt>
                <c:pt idx="83">
                  <c:v>4.0541829628923018</c:v>
                </c:pt>
                <c:pt idx="84">
                  <c:v>4.1018792330439764</c:v>
                </c:pt>
                <c:pt idx="85">
                  <c:v>4.1495755031956509</c:v>
                </c:pt>
                <c:pt idx="86">
                  <c:v>4.1972717733473246</c:v>
                </c:pt>
                <c:pt idx="87">
                  <c:v>4.2449680434989991</c:v>
                </c:pt>
                <c:pt idx="88">
                  <c:v>4.2926643136506728</c:v>
                </c:pt>
                <c:pt idx="89">
                  <c:v>4.3403605838023473</c:v>
                </c:pt>
                <c:pt idx="90">
                  <c:v>4.388056853954021</c:v>
                </c:pt>
                <c:pt idx="91">
                  <c:v>4.4357531241056956</c:v>
                </c:pt>
                <c:pt idx="92">
                  <c:v>4.4834493942573692</c:v>
                </c:pt>
                <c:pt idx="93">
                  <c:v>4.5311456644090438</c:v>
                </c:pt>
                <c:pt idx="94">
                  <c:v>4.5788419345607174</c:v>
                </c:pt>
                <c:pt idx="95">
                  <c:v>4.626538204712392</c:v>
                </c:pt>
                <c:pt idx="96">
                  <c:v>4.6742344748640665</c:v>
                </c:pt>
                <c:pt idx="97">
                  <c:v>4.7219307450157402</c:v>
                </c:pt>
                <c:pt idx="98">
                  <c:v>4.7696270151674147</c:v>
                </c:pt>
                <c:pt idx="99">
                  <c:v>4.8173232853190884</c:v>
                </c:pt>
                <c:pt idx="100">
                  <c:v>4.8650195554707629</c:v>
                </c:pt>
                <c:pt idx="101">
                  <c:v>4.9127158256224366</c:v>
                </c:pt>
                <c:pt idx="102">
                  <c:v>4.9604120957741111</c:v>
                </c:pt>
                <c:pt idx="103">
                  <c:v>5.0081083659257848</c:v>
                </c:pt>
                <c:pt idx="104">
                  <c:v>5.0558046360774593</c:v>
                </c:pt>
                <c:pt idx="105">
                  <c:v>5.1035009062291339</c:v>
                </c:pt>
                <c:pt idx="106">
                  <c:v>5.1511971763808075</c:v>
                </c:pt>
                <c:pt idx="107">
                  <c:v>5.1988934465324821</c:v>
                </c:pt>
                <c:pt idx="108">
                  <c:v>5.2465897166841557</c:v>
                </c:pt>
                <c:pt idx="109">
                  <c:v>5.2942859868358303</c:v>
                </c:pt>
                <c:pt idx="110">
                  <c:v>5.341982256987504</c:v>
                </c:pt>
                <c:pt idx="111">
                  <c:v>5.3896785271391785</c:v>
                </c:pt>
                <c:pt idx="112">
                  <c:v>5.4373747972908522</c:v>
                </c:pt>
                <c:pt idx="113">
                  <c:v>5.4850710674425267</c:v>
                </c:pt>
                <c:pt idx="114">
                  <c:v>5.5327673375942004</c:v>
                </c:pt>
                <c:pt idx="115">
                  <c:v>5.5804636077458749</c:v>
                </c:pt>
                <c:pt idx="116">
                  <c:v>5.6281598778975495</c:v>
                </c:pt>
                <c:pt idx="117">
                  <c:v>5.6758561480492231</c:v>
                </c:pt>
                <c:pt idx="118">
                  <c:v>5.7235524182008977</c:v>
                </c:pt>
                <c:pt idx="119">
                  <c:v>5.7712486883525713</c:v>
                </c:pt>
                <c:pt idx="120">
                  <c:v>5.8189449585042459</c:v>
                </c:pt>
                <c:pt idx="121">
                  <c:v>5.8666412286559195</c:v>
                </c:pt>
                <c:pt idx="122">
                  <c:v>5.9143374988075941</c:v>
                </c:pt>
                <c:pt idx="123">
                  <c:v>5.9620337689592677</c:v>
                </c:pt>
                <c:pt idx="124">
                  <c:v>6.0097300391109423</c:v>
                </c:pt>
                <c:pt idx="125">
                  <c:v>6.0574263092626159</c:v>
                </c:pt>
                <c:pt idx="126">
                  <c:v>6.1051225794142905</c:v>
                </c:pt>
                <c:pt idx="127">
                  <c:v>6.152818849565965</c:v>
                </c:pt>
                <c:pt idx="128">
                  <c:v>6.2005151197176387</c:v>
                </c:pt>
                <c:pt idx="129">
                  <c:v>6.2482113898693132</c:v>
                </c:pt>
                <c:pt idx="130">
                  <c:v>6.2959076600209869</c:v>
                </c:pt>
                <c:pt idx="131">
                  <c:v>6.3436039301726614</c:v>
                </c:pt>
                <c:pt idx="132">
                  <c:v>6.3913002003243351</c:v>
                </c:pt>
                <c:pt idx="133">
                  <c:v>6.4389964704760096</c:v>
                </c:pt>
                <c:pt idx="134">
                  <c:v>6.4866927406276833</c:v>
                </c:pt>
                <c:pt idx="135">
                  <c:v>6.5343890107793579</c:v>
                </c:pt>
                <c:pt idx="136">
                  <c:v>6.5820852809310315</c:v>
                </c:pt>
                <c:pt idx="137">
                  <c:v>6.6297815510827061</c:v>
                </c:pt>
                <c:pt idx="138">
                  <c:v>6.6774778212343806</c:v>
                </c:pt>
                <c:pt idx="139">
                  <c:v>6.7251740913860543</c:v>
                </c:pt>
                <c:pt idx="140">
                  <c:v>6.7728703615377288</c:v>
                </c:pt>
                <c:pt idx="141">
                  <c:v>6.8205666316894025</c:v>
                </c:pt>
                <c:pt idx="142">
                  <c:v>6.868262901841077</c:v>
                </c:pt>
                <c:pt idx="143">
                  <c:v>6.9159591719927507</c:v>
                </c:pt>
                <c:pt idx="144">
                  <c:v>6.9636554421444252</c:v>
                </c:pt>
                <c:pt idx="145">
                  <c:v>7.0113517122960989</c:v>
                </c:pt>
                <c:pt idx="146">
                  <c:v>7.0590479824477734</c:v>
                </c:pt>
                <c:pt idx="147">
                  <c:v>7.1067442525994471</c:v>
                </c:pt>
                <c:pt idx="148">
                  <c:v>7.1544405227511216</c:v>
                </c:pt>
                <c:pt idx="149">
                  <c:v>7.2021367929027962</c:v>
                </c:pt>
                <c:pt idx="150">
                  <c:v>7.2498330630544698</c:v>
                </c:pt>
                <c:pt idx="151">
                  <c:v>7.2975293332061444</c:v>
                </c:pt>
                <c:pt idx="152">
                  <c:v>7.345225603357818</c:v>
                </c:pt>
                <c:pt idx="153">
                  <c:v>7.3929218735094926</c:v>
                </c:pt>
                <c:pt idx="154">
                  <c:v>7.4406181436611663</c:v>
                </c:pt>
                <c:pt idx="155">
                  <c:v>7.4883144138128408</c:v>
                </c:pt>
                <c:pt idx="156">
                  <c:v>7.5360106839645145</c:v>
                </c:pt>
                <c:pt idx="157">
                  <c:v>7.583706954116189</c:v>
                </c:pt>
                <c:pt idx="158">
                  <c:v>7.6314032242678635</c:v>
                </c:pt>
                <c:pt idx="159">
                  <c:v>7.6790994944195372</c:v>
                </c:pt>
                <c:pt idx="160">
                  <c:v>7.7267957645712118</c:v>
                </c:pt>
                <c:pt idx="161">
                  <c:v>7.7744920347228854</c:v>
                </c:pt>
                <c:pt idx="162">
                  <c:v>7.82218830487456</c:v>
                </c:pt>
                <c:pt idx="163">
                  <c:v>7.8698845750262336</c:v>
                </c:pt>
                <c:pt idx="164">
                  <c:v>7.9175808451779082</c:v>
                </c:pt>
                <c:pt idx="165">
                  <c:v>7.9652771153295818</c:v>
                </c:pt>
                <c:pt idx="166">
                  <c:v>8.0129733854812564</c:v>
                </c:pt>
                <c:pt idx="167">
                  <c:v>8.06066965563293</c:v>
                </c:pt>
                <c:pt idx="168">
                  <c:v>8.1083659257846037</c:v>
                </c:pt>
                <c:pt idx="169">
                  <c:v>8.1560621959362791</c:v>
                </c:pt>
                <c:pt idx="170">
                  <c:v>8.2037584660879528</c:v>
                </c:pt>
                <c:pt idx="171">
                  <c:v>8.2514547362396264</c:v>
                </c:pt>
                <c:pt idx="172">
                  <c:v>8.2991510063913019</c:v>
                </c:pt>
                <c:pt idx="173">
                  <c:v>8.3468472765429755</c:v>
                </c:pt>
                <c:pt idx="174">
                  <c:v>8.3945435466946492</c:v>
                </c:pt>
                <c:pt idx="175">
                  <c:v>8.4422398168463229</c:v>
                </c:pt>
                <c:pt idx="176">
                  <c:v>8.4899360869979983</c:v>
                </c:pt>
                <c:pt idx="177">
                  <c:v>8.5376323571496719</c:v>
                </c:pt>
                <c:pt idx="178">
                  <c:v>8.5853286273013456</c:v>
                </c:pt>
                <c:pt idx="179">
                  <c:v>8.6330248974530193</c:v>
                </c:pt>
                <c:pt idx="180">
                  <c:v>8.6807211676046947</c:v>
                </c:pt>
                <c:pt idx="181">
                  <c:v>8.7284174377563684</c:v>
                </c:pt>
                <c:pt idx="182">
                  <c:v>8.776113707908042</c:v>
                </c:pt>
                <c:pt idx="183">
                  <c:v>8.8238099780597175</c:v>
                </c:pt>
                <c:pt idx="184">
                  <c:v>8.8715062482113911</c:v>
                </c:pt>
                <c:pt idx="185">
                  <c:v>8.9192025183630648</c:v>
                </c:pt>
                <c:pt idx="186">
                  <c:v>8.9668987885147384</c:v>
                </c:pt>
                <c:pt idx="187">
                  <c:v>9.0145950586664139</c:v>
                </c:pt>
                <c:pt idx="188">
                  <c:v>9.0622913288180875</c:v>
                </c:pt>
                <c:pt idx="189">
                  <c:v>9.1099875989697612</c:v>
                </c:pt>
                <c:pt idx="190">
                  <c:v>9.1576838691214348</c:v>
                </c:pt>
                <c:pt idx="191">
                  <c:v>9.2053801392731103</c:v>
                </c:pt>
                <c:pt idx="192">
                  <c:v>9.2530764094247839</c:v>
                </c:pt>
                <c:pt idx="193">
                  <c:v>9.3007726795764576</c:v>
                </c:pt>
                <c:pt idx="194">
                  <c:v>9.348468949728133</c:v>
                </c:pt>
                <c:pt idx="195">
                  <c:v>9.3961652198798067</c:v>
                </c:pt>
                <c:pt idx="196">
                  <c:v>9.4438614900314803</c:v>
                </c:pt>
                <c:pt idx="197">
                  <c:v>9.491557760183154</c:v>
                </c:pt>
                <c:pt idx="198">
                  <c:v>9.5392540303348294</c:v>
                </c:pt>
                <c:pt idx="199">
                  <c:v>9.5869503004865031</c:v>
                </c:pt>
                <c:pt idx="200">
                  <c:v>9.6346465706381768</c:v>
                </c:pt>
                <c:pt idx="201">
                  <c:v>9.6823428407898522</c:v>
                </c:pt>
                <c:pt idx="202">
                  <c:v>9.7300391109415258</c:v>
                </c:pt>
                <c:pt idx="203">
                  <c:v>9.7777353810931995</c:v>
                </c:pt>
                <c:pt idx="204">
                  <c:v>9.8254316512448732</c:v>
                </c:pt>
                <c:pt idx="205">
                  <c:v>9.8731279213965486</c:v>
                </c:pt>
                <c:pt idx="206">
                  <c:v>9.9208241915482223</c:v>
                </c:pt>
                <c:pt idx="207">
                  <c:v>9.9685204616998959</c:v>
                </c:pt>
                <c:pt idx="208">
                  <c:v>10.01621673185157</c:v>
                </c:pt>
                <c:pt idx="209">
                  <c:v>10.063913002003245</c:v>
                </c:pt>
                <c:pt idx="210">
                  <c:v>10.111609272154919</c:v>
                </c:pt>
                <c:pt idx="211">
                  <c:v>10.159305542306592</c:v>
                </c:pt>
                <c:pt idx="212">
                  <c:v>10.207001812458268</c:v>
                </c:pt>
                <c:pt idx="213">
                  <c:v>10.254698082609941</c:v>
                </c:pt>
                <c:pt idx="214">
                  <c:v>10.302394352761615</c:v>
                </c:pt>
                <c:pt idx="215">
                  <c:v>10.350090622913289</c:v>
                </c:pt>
                <c:pt idx="216">
                  <c:v>10.397786893064964</c:v>
                </c:pt>
                <c:pt idx="217">
                  <c:v>10.445483163216638</c:v>
                </c:pt>
                <c:pt idx="218">
                  <c:v>10.493179433368311</c:v>
                </c:pt>
                <c:pt idx="219">
                  <c:v>10.540875703519985</c:v>
                </c:pt>
                <c:pt idx="220">
                  <c:v>10.588571973671661</c:v>
                </c:pt>
                <c:pt idx="221">
                  <c:v>10.636268243823334</c:v>
                </c:pt>
                <c:pt idx="222">
                  <c:v>10.683964513975008</c:v>
                </c:pt>
                <c:pt idx="223">
                  <c:v>10.731660784126683</c:v>
                </c:pt>
                <c:pt idx="224">
                  <c:v>10.779357054278357</c:v>
                </c:pt>
                <c:pt idx="225">
                  <c:v>10.827053324430031</c:v>
                </c:pt>
                <c:pt idx="226">
                  <c:v>10.874749594581704</c:v>
                </c:pt>
                <c:pt idx="227">
                  <c:v>10.92244586473338</c:v>
                </c:pt>
                <c:pt idx="228">
                  <c:v>10.970142134885053</c:v>
                </c:pt>
                <c:pt idx="229">
                  <c:v>11.017838405036727</c:v>
                </c:pt>
                <c:pt idx="230">
                  <c:v>11.065534675188401</c:v>
                </c:pt>
                <c:pt idx="231">
                  <c:v>11.113230945340076</c:v>
                </c:pt>
                <c:pt idx="232">
                  <c:v>11.16092721549175</c:v>
                </c:pt>
                <c:pt idx="233">
                  <c:v>11.208623485643423</c:v>
                </c:pt>
                <c:pt idx="234">
                  <c:v>11.256319755795099</c:v>
                </c:pt>
                <c:pt idx="235">
                  <c:v>11.304016025946773</c:v>
                </c:pt>
                <c:pt idx="236">
                  <c:v>11.351712296098446</c:v>
                </c:pt>
                <c:pt idx="237">
                  <c:v>11.39940856625012</c:v>
                </c:pt>
                <c:pt idx="238">
                  <c:v>11.447104836401795</c:v>
                </c:pt>
                <c:pt idx="239">
                  <c:v>11.494801106553469</c:v>
                </c:pt>
                <c:pt idx="240">
                  <c:v>11.542497376705143</c:v>
                </c:pt>
                <c:pt idx="241">
                  <c:v>11.590193646856816</c:v>
                </c:pt>
                <c:pt idx="242">
                  <c:v>11.637889917008492</c:v>
                </c:pt>
                <c:pt idx="243">
                  <c:v>11.685586187160165</c:v>
                </c:pt>
                <c:pt idx="244">
                  <c:v>11.733282457311839</c:v>
                </c:pt>
                <c:pt idx="245">
                  <c:v>11.780978727463514</c:v>
                </c:pt>
                <c:pt idx="246">
                  <c:v>11.828674997615188</c:v>
                </c:pt>
                <c:pt idx="247">
                  <c:v>11.876371267766862</c:v>
                </c:pt>
                <c:pt idx="248">
                  <c:v>11.924067537918535</c:v>
                </c:pt>
                <c:pt idx="249">
                  <c:v>11.971763808070211</c:v>
                </c:pt>
                <c:pt idx="250">
                  <c:v>12.019460078221885</c:v>
                </c:pt>
                <c:pt idx="251">
                  <c:v>12.067156348373558</c:v>
                </c:pt>
                <c:pt idx="252">
                  <c:v>12.114852618525232</c:v>
                </c:pt>
                <c:pt idx="253">
                  <c:v>12.162548888676907</c:v>
                </c:pt>
                <c:pt idx="254">
                  <c:v>12.210245158828581</c:v>
                </c:pt>
                <c:pt idx="255">
                  <c:v>12.257941428980255</c:v>
                </c:pt>
                <c:pt idx="256">
                  <c:v>12.30563769913193</c:v>
                </c:pt>
                <c:pt idx="257">
                  <c:v>12.353333969283604</c:v>
                </c:pt>
                <c:pt idx="258">
                  <c:v>12.401030239435277</c:v>
                </c:pt>
                <c:pt idx="259">
                  <c:v>12.448726509586951</c:v>
                </c:pt>
                <c:pt idx="260">
                  <c:v>12.496422779738626</c:v>
                </c:pt>
                <c:pt idx="261">
                  <c:v>12.5441190498903</c:v>
                </c:pt>
                <c:pt idx="262">
                  <c:v>12.591815320041974</c:v>
                </c:pt>
                <c:pt idx="263">
                  <c:v>12.639511590193647</c:v>
                </c:pt>
                <c:pt idx="264">
                  <c:v>12.687207860345323</c:v>
                </c:pt>
                <c:pt idx="265">
                  <c:v>12.734904130496997</c:v>
                </c:pt>
                <c:pt idx="266">
                  <c:v>12.78260040064867</c:v>
                </c:pt>
                <c:pt idx="267">
                  <c:v>12.830296670800346</c:v>
                </c:pt>
                <c:pt idx="268">
                  <c:v>12.877992940952019</c:v>
                </c:pt>
                <c:pt idx="269">
                  <c:v>12.925689211103693</c:v>
                </c:pt>
                <c:pt idx="270">
                  <c:v>12.973385481255367</c:v>
                </c:pt>
                <c:pt idx="271">
                  <c:v>13.021081751407042</c:v>
                </c:pt>
                <c:pt idx="272">
                  <c:v>13.068778021558716</c:v>
                </c:pt>
                <c:pt idx="273">
                  <c:v>13.116474291710389</c:v>
                </c:pt>
                <c:pt idx="274">
                  <c:v>13.164170561862063</c:v>
                </c:pt>
                <c:pt idx="275">
                  <c:v>13.211866832013738</c:v>
                </c:pt>
                <c:pt idx="276">
                  <c:v>13.259563102165412</c:v>
                </c:pt>
                <c:pt idx="277">
                  <c:v>13.307259372317086</c:v>
                </c:pt>
                <c:pt idx="278">
                  <c:v>13.354955642468761</c:v>
                </c:pt>
                <c:pt idx="279">
                  <c:v>13.402651912620435</c:v>
                </c:pt>
                <c:pt idx="280">
                  <c:v>13.450348182772109</c:v>
                </c:pt>
                <c:pt idx="281">
                  <c:v>13.498044452923782</c:v>
                </c:pt>
                <c:pt idx="282">
                  <c:v>13.545740723075458</c:v>
                </c:pt>
                <c:pt idx="283">
                  <c:v>13.593436993227131</c:v>
                </c:pt>
                <c:pt idx="284">
                  <c:v>13.641133263378805</c:v>
                </c:pt>
                <c:pt idx="285">
                  <c:v>13.688829533530479</c:v>
                </c:pt>
                <c:pt idx="286">
                  <c:v>13.736525803682154</c:v>
                </c:pt>
                <c:pt idx="287">
                  <c:v>13.784222073833828</c:v>
                </c:pt>
                <c:pt idx="288">
                  <c:v>13.831918343985501</c:v>
                </c:pt>
                <c:pt idx="289">
                  <c:v>13.879614614137177</c:v>
                </c:pt>
                <c:pt idx="290">
                  <c:v>13.92731088428885</c:v>
                </c:pt>
                <c:pt idx="291">
                  <c:v>13.975007154440524</c:v>
                </c:pt>
                <c:pt idx="292">
                  <c:v>14.022703424592198</c:v>
                </c:pt>
                <c:pt idx="293">
                  <c:v>14.070399694743873</c:v>
                </c:pt>
                <c:pt idx="294">
                  <c:v>14.118095964895547</c:v>
                </c:pt>
                <c:pt idx="295">
                  <c:v>14.165792235047221</c:v>
                </c:pt>
                <c:pt idx="296">
                  <c:v>14.213488505198894</c:v>
                </c:pt>
                <c:pt idx="297">
                  <c:v>14.26118477535057</c:v>
                </c:pt>
                <c:pt idx="298">
                  <c:v>14.308881045502243</c:v>
                </c:pt>
                <c:pt idx="299">
                  <c:v>14.356577315653917</c:v>
                </c:pt>
                <c:pt idx="300">
                  <c:v>14.404273585805592</c:v>
                </c:pt>
                <c:pt idx="301">
                  <c:v>14.451969855957266</c:v>
                </c:pt>
                <c:pt idx="302">
                  <c:v>14.49966612610894</c:v>
                </c:pt>
                <c:pt idx="303">
                  <c:v>14.547362396260613</c:v>
                </c:pt>
                <c:pt idx="304">
                  <c:v>14.595058666412289</c:v>
                </c:pt>
                <c:pt idx="305">
                  <c:v>14.642754936563962</c:v>
                </c:pt>
                <c:pt idx="306">
                  <c:v>14.690451206715636</c:v>
                </c:pt>
                <c:pt idx="307">
                  <c:v>14.73814747686731</c:v>
                </c:pt>
                <c:pt idx="308">
                  <c:v>14.785843747018985</c:v>
                </c:pt>
                <c:pt idx="309">
                  <c:v>14.833540017170659</c:v>
                </c:pt>
                <c:pt idx="310">
                  <c:v>14.881236287322333</c:v>
                </c:pt>
                <c:pt idx="311">
                  <c:v>14.928932557474008</c:v>
                </c:pt>
                <c:pt idx="312">
                  <c:v>14.976628827625682</c:v>
                </c:pt>
                <c:pt idx="313">
                  <c:v>15.024325097777355</c:v>
                </c:pt>
                <c:pt idx="314">
                  <c:v>15.072021367929029</c:v>
                </c:pt>
                <c:pt idx="315">
                  <c:v>15.119717638080704</c:v>
                </c:pt>
                <c:pt idx="316">
                  <c:v>15.167413908232378</c:v>
                </c:pt>
                <c:pt idx="317">
                  <c:v>15.215110178384052</c:v>
                </c:pt>
                <c:pt idx="318">
                  <c:v>15.262806448535727</c:v>
                </c:pt>
                <c:pt idx="319">
                  <c:v>15.310502718687401</c:v>
                </c:pt>
                <c:pt idx="320">
                  <c:v>15.358198988839074</c:v>
                </c:pt>
                <c:pt idx="321">
                  <c:v>15.405895258990748</c:v>
                </c:pt>
                <c:pt idx="322">
                  <c:v>15.453591529142424</c:v>
                </c:pt>
                <c:pt idx="323">
                  <c:v>15.501287799294097</c:v>
                </c:pt>
                <c:pt idx="324">
                  <c:v>15.548984069445771</c:v>
                </c:pt>
                <c:pt idx="325">
                  <c:v>15.596680339597444</c:v>
                </c:pt>
                <c:pt idx="326">
                  <c:v>15.64437660974912</c:v>
                </c:pt>
                <c:pt idx="327">
                  <c:v>15.692072879900794</c:v>
                </c:pt>
                <c:pt idx="328">
                  <c:v>15.739769150052467</c:v>
                </c:pt>
                <c:pt idx="329">
                  <c:v>15.787465420204143</c:v>
                </c:pt>
                <c:pt idx="330">
                  <c:v>15.835161690355816</c:v>
                </c:pt>
                <c:pt idx="331">
                  <c:v>15.88285796050749</c:v>
                </c:pt>
                <c:pt idx="332">
                  <c:v>15.930554230659164</c:v>
                </c:pt>
                <c:pt idx="333">
                  <c:v>15.978250500810839</c:v>
                </c:pt>
                <c:pt idx="334">
                  <c:v>16.025946770962513</c:v>
                </c:pt>
                <c:pt idx="335">
                  <c:v>16.073643041114188</c:v>
                </c:pt>
                <c:pt idx="336">
                  <c:v>16.12133931126586</c:v>
                </c:pt>
                <c:pt idx="337">
                  <c:v>16.169035581417535</c:v>
                </c:pt>
                <c:pt idx="338">
                  <c:v>16.216731851569207</c:v>
                </c:pt>
                <c:pt idx="339">
                  <c:v>16.264428121720883</c:v>
                </c:pt>
                <c:pt idx="340">
                  <c:v>16.312124391872558</c:v>
                </c:pt>
                <c:pt idx="341">
                  <c:v>16.35982066202423</c:v>
                </c:pt>
                <c:pt idx="342">
                  <c:v>16.407516932175906</c:v>
                </c:pt>
                <c:pt idx="343">
                  <c:v>16.455213202327581</c:v>
                </c:pt>
                <c:pt idx="344">
                  <c:v>16.502909472479253</c:v>
                </c:pt>
                <c:pt idx="345">
                  <c:v>16.550605742630928</c:v>
                </c:pt>
                <c:pt idx="346">
                  <c:v>16.598302012782604</c:v>
                </c:pt>
                <c:pt idx="347">
                  <c:v>16.645998282934276</c:v>
                </c:pt>
                <c:pt idx="348">
                  <c:v>16.693694553085951</c:v>
                </c:pt>
                <c:pt idx="349">
                  <c:v>16.741390823237623</c:v>
                </c:pt>
                <c:pt idx="350">
                  <c:v>16.789087093389298</c:v>
                </c:pt>
                <c:pt idx="351">
                  <c:v>16.836783363540974</c:v>
                </c:pt>
                <c:pt idx="352">
                  <c:v>16.884479633692646</c:v>
                </c:pt>
                <c:pt idx="353">
                  <c:v>16.932175903844321</c:v>
                </c:pt>
                <c:pt idx="354">
                  <c:v>16.979872173995997</c:v>
                </c:pt>
                <c:pt idx="355">
                  <c:v>17.027568444147668</c:v>
                </c:pt>
                <c:pt idx="356">
                  <c:v>17.075264714299344</c:v>
                </c:pt>
                <c:pt idx="357">
                  <c:v>17.122960984451019</c:v>
                </c:pt>
                <c:pt idx="358">
                  <c:v>17.170657254602691</c:v>
                </c:pt>
                <c:pt idx="359">
                  <c:v>17.218353524754367</c:v>
                </c:pt>
                <c:pt idx="360">
                  <c:v>17.266049794906039</c:v>
                </c:pt>
                <c:pt idx="361">
                  <c:v>17.313746065057714</c:v>
                </c:pt>
                <c:pt idx="362">
                  <c:v>17.361442335209389</c:v>
                </c:pt>
                <c:pt idx="363">
                  <c:v>17.409138605361061</c:v>
                </c:pt>
                <c:pt idx="364">
                  <c:v>17.456834875512737</c:v>
                </c:pt>
                <c:pt idx="365">
                  <c:v>17.504531145664412</c:v>
                </c:pt>
                <c:pt idx="366">
                  <c:v>17.552227415816084</c:v>
                </c:pt>
                <c:pt idx="367">
                  <c:v>17.599923685967759</c:v>
                </c:pt>
                <c:pt idx="368">
                  <c:v>17.647619956119435</c:v>
                </c:pt>
                <c:pt idx="369">
                  <c:v>17.695316226271107</c:v>
                </c:pt>
                <c:pt idx="370">
                  <c:v>17.743012496422782</c:v>
                </c:pt>
                <c:pt idx="371">
                  <c:v>17.790708766574454</c:v>
                </c:pt>
                <c:pt idx="372">
                  <c:v>17.83840503672613</c:v>
                </c:pt>
                <c:pt idx="373">
                  <c:v>17.886101306877805</c:v>
                </c:pt>
                <c:pt idx="374">
                  <c:v>17.933797577029477</c:v>
                </c:pt>
                <c:pt idx="375">
                  <c:v>17.981493847181152</c:v>
                </c:pt>
                <c:pt idx="376">
                  <c:v>18.029190117332828</c:v>
                </c:pt>
                <c:pt idx="377">
                  <c:v>18.0768863874845</c:v>
                </c:pt>
                <c:pt idx="378">
                  <c:v>18.124582657636175</c:v>
                </c:pt>
                <c:pt idx="379">
                  <c:v>18.17227892778785</c:v>
                </c:pt>
                <c:pt idx="380">
                  <c:v>18.219975197939522</c:v>
                </c:pt>
                <c:pt idx="381">
                  <c:v>18.267671468091198</c:v>
                </c:pt>
                <c:pt idx="382">
                  <c:v>18.31536773824287</c:v>
                </c:pt>
                <c:pt idx="383">
                  <c:v>18.363064008394545</c:v>
                </c:pt>
                <c:pt idx="384">
                  <c:v>18.410760278546221</c:v>
                </c:pt>
                <c:pt idx="385">
                  <c:v>18.458456548697892</c:v>
                </c:pt>
                <c:pt idx="386">
                  <c:v>18.506152818849568</c:v>
                </c:pt>
                <c:pt idx="387">
                  <c:v>18.553849089001243</c:v>
                </c:pt>
                <c:pt idx="388">
                  <c:v>18.601545359152915</c:v>
                </c:pt>
                <c:pt idx="389">
                  <c:v>18.649241629304591</c:v>
                </c:pt>
                <c:pt idx="390">
                  <c:v>18.696937899456266</c:v>
                </c:pt>
                <c:pt idx="391">
                  <c:v>18.744634169607938</c:v>
                </c:pt>
                <c:pt idx="392">
                  <c:v>18.792330439759613</c:v>
                </c:pt>
                <c:pt idx="393">
                  <c:v>18.840026709911289</c:v>
                </c:pt>
                <c:pt idx="394">
                  <c:v>18.887722980062961</c:v>
                </c:pt>
                <c:pt idx="395">
                  <c:v>18.935419250214636</c:v>
                </c:pt>
                <c:pt idx="396">
                  <c:v>18.983115520366308</c:v>
                </c:pt>
                <c:pt idx="397">
                  <c:v>19.030811790517983</c:v>
                </c:pt>
                <c:pt idx="398">
                  <c:v>19.078508060669659</c:v>
                </c:pt>
                <c:pt idx="399">
                  <c:v>19.126204330821331</c:v>
                </c:pt>
                <c:pt idx="400">
                  <c:v>19.173900600973006</c:v>
                </c:pt>
                <c:pt idx="401">
                  <c:v>19.221596871124682</c:v>
                </c:pt>
                <c:pt idx="402">
                  <c:v>19.269293141276354</c:v>
                </c:pt>
                <c:pt idx="403">
                  <c:v>19.316989411428029</c:v>
                </c:pt>
                <c:pt idx="404">
                  <c:v>19.364685681579704</c:v>
                </c:pt>
                <c:pt idx="405">
                  <c:v>19.412381951731376</c:v>
                </c:pt>
                <c:pt idx="406">
                  <c:v>19.460078221883052</c:v>
                </c:pt>
                <c:pt idx="407">
                  <c:v>19.507774492034724</c:v>
                </c:pt>
                <c:pt idx="408">
                  <c:v>19.555470762186399</c:v>
                </c:pt>
                <c:pt idx="409">
                  <c:v>19.603167032338074</c:v>
                </c:pt>
                <c:pt idx="410">
                  <c:v>19.650863302489746</c:v>
                </c:pt>
                <c:pt idx="411">
                  <c:v>19.698559572641422</c:v>
                </c:pt>
                <c:pt idx="412">
                  <c:v>19.746255842793097</c:v>
                </c:pt>
                <c:pt idx="413">
                  <c:v>19.793952112944769</c:v>
                </c:pt>
                <c:pt idx="414">
                  <c:v>19.841648383096445</c:v>
                </c:pt>
                <c:pt idx="415">
                  <c:v>19.88934465324812</c:v>
                </c:pt>
                <c:pt idx="416">
                  <c:v>19.937040923399792</c:v>
                </c:pt>
                <c:pt idx="417">
                  <c:v>19.984737193551467</c:v>
                </c:pt>
                <c:pt idx="418">
                  <c:v>20.032433463703139</c:v>
                </c:pt>
                <c:pt idx="419">
                  <c:v>20.080129733854815</c:v>
                </c:pt>
                <c:pt idx="420">
                  <c:v>20.12782600400649</c:v>
                </c:pt>
                <c:pt idx="421">
                  <c:v>20.175522274158162</c:v>
                </c:pt>
                <c:pt idx="422">
                  <c:v>20.223218544309837</c:v>
                </c:pt>
                <c:pt idx="423">
                  <c:v>20.270914814461513</c:v>
                </c:pt>
                <c:pt idx="424">
                  <c:v>20.318611084613185</c:v>
                </c:pt>
                <c:pt idx="425">
                  <c:v>20.36630735476486</c:v>
                </c:pt>
                <c:pt idx="426">
                  <c:v>20.414003624916536</c:v>
                </c:pt>
                <c:pt idx="427">
                  <c:v>20.461699895068207</c:v>
                </c:pt>
                <c:pt idx="428">
                  <c:v>20.509396165219883</c:v>
                </c:pt>
                <c:pt idx="429">
                  <c:v>20.557092435371555</c:v>
                </c:pt>
                <c:pt idx="430">
                  <c:v>20.60478870552323</c:v>
                </c:pt>
                <c:pt idx="431">
                  <c:v>20.652484975674906</c:v>
                </c:pt>
                <c:pt idx="432">
                  <c:v>20.700181245826577</c:v>
                </c:pt>
                <c:pt idx="433">
                  <c:v>20.747877515978253</c:v>
                </c:pt>
                <c:pt idx="434">
                  <c:v>20.795573786129928</c:v>
                </c:pt>
                <c:pt idx="435">
                  <c:v>20.8432700562816</c:v>
                </c:pt>
                <c:pt idx="436">
                  <c:v>20.890966326433276</c:v>
                </c:pt>
                <c:pt idx="437">
                  <c:v>20.938662596584951</c:v>
                </c:pt>
                <c:pt idx="438">
                  <c:v>20.986358866736623</c:v>
                </c:pt>
                <c:pt idx="439">
                  <c:v>21.034055136888298</c:v>
                </c:pt>
                <c:pt idx="440">
                  <c:v>21.08175140703997</c:v>
                </c:pt>
                <c:pt idx="441">
                  <c:v>21.129447677191646</c:v>
                </c:pt>
                <c:pt idx="442">
                  <c:v>21.177143947343321</c:v>
                </c:pt>
                <c:pt idx="443">
                  <c:v>21.224840217494993</c:v>
                </c:pt>
                <c:pt idx="444">
                  <c:v>21.272536487646668</c:v>
                </c:pt>
                <c:pt idx="445">
                  <c:v>21.320232757798344</c:v>
                </c:pt>
                <c:pt idx="446">
                  <c:v>21.367929027950016</c:v>
                </c:pt>
                <c:pt idx="447">
                  <c:v>21.415625298101691</c:v>
                </c:pt>
                <c:pt idx="448">
                  <c:v>21.463321568253367</c:v>
                </c:pt>
                <c:pt idx="449">
                  <c:v>21.511017838405039</c:v>
                </c:pt>
                <c:pt idx="450">
                  <c:v>21.558714108556714</c:v>
                </c:pt>
                <c:pt idx="451">
                  <c:v>21.606410378708386</c:v>
                </c:pt>
                <c:pt idx="452">
                  <c:v>21.654106648860061</c:v>
                </c:pt>
                <c:pt idx="453">
                  <c:v>21.701802919011737</c:v>
                </c:pt>
                <c:pt idx="454">
                  <c:v>21.749499189163409</c:v>
                </c:pt>
                <c:pt idx="455">
                  <c:v>21.797195459315084</c:v>
                </c:pt>
                <c:pt idx="456">
                  <c:v>21.84489172946676</c:v>
                </c:pt>
                <c:pt idx="457">
                  <c:v>21.892587999618431</c:v>
                </c:pt>
                <c:pt idx="458">
                  <c:v>21.940284269770107</c:v>
                </c:pt>
                <c:pt idx="459">
                  <c:v>21.987980539921782</c:v>
                </c:pt>
                <c:pt idx="460">
                  <c:v>22.035676810073454</c:v>
                </c:pt>
                <c:pt idx="461">
                  <c:v>22.08337308022513</c:v>
                </c:pt>
                <c:pt idx="462">
                  <c:v>22.131069350376801</c:v>
                </c:pt>
                <c:pt idx="463">
                  <c:v>22.178765620528477</c:v>
                </c:pt>
                <c:pt idx="464">
                  <c:v>22.226461890680152</c:v>
                </c:pt>
                <c:pt idx="465">
                  <c:v>22.274158160831824</c:v>
                </c:pt>
                <c:pt idx="466">
                  <c:v>22.3218544309835</c:v>
                </c:pt>
                <c:pt idx="467">
                  <c:v>22.369550701135175</c:v>
                </c:pt>
                <c:pt idx="468">
                  <c:v>22.417246971286847</c:v>
                </c:pt>
                <c:pt idx="469">
                  <c:v>22.464943241438522</c:v>
                </c:pt>
                <c:pt idx="470">
                  <c:v>22.512639511590198</c:v>
                </c:pt>
                <c:pt idx="471">
                  <c:v>22.56033578174187</c:v>
                </c:pt>
                <c:pt idx="472">
                  <c:v>22.608032051893545</c:v>
                </c:pt>
                <c:pt idx="473">
                  <c:v>22.655728322045217</c:v>
                </c:pt>
                <c:pt idx="474">
                  <c:v>22.703424592196892</c:v>
                </c:pt>
                <c:pt idx="475">
                  <c:v>22.751120862348568</c:v>
                </c:pt>
                <c:pt idx="476">
                  <c:v>22.79881713250024</c:v>
                </c:pt>
                <c:pt idx="477">
                  <c:v>22.846513402651915</c:v>
                </c:pt>
                <c:pt idx="478">
                  <c:v>22.894209672803591</c:v>
                </c:pt>
                <c:pt idx="479">
                  <c:v>22.941905942955263</c:v>
                </c:pt>
                <c:pt idx="480">
                  <c:v>22.989602213106938</c:v>
                </c:pt>
                <c:pt idx="481">
                  <c:v>23.037298483258613</c:v>
                </c:pt>
                <c:pt idx="482">
                  <c:v>23.084994753410285</c:v>
                </c:pt>
                <c:pt idx="483">
                  <c:v>23.132691023561961</c:v>
                </c:pt>
                <c:pt idx="484">
                  <c:v>23.180387293713633</c:v>
                </c:pt>
                <c:pt idx="485">
                  <c:v>23.228083563865308</c:v>
                </c:pt>
                <c:pt idx="486">
                  <c:v>23.275779834016983</c:v>
                </c:pt>
                <c:pt idx="487">
                  <c:v>23.323476104168655</c:v>
                </c:pt>
                <c:pt idx="488">
                  <c:v>23.371172374320331</c:v>
                </c:pt>
                <c:pt idx="489">
                  <c:v>23.418868644472006</c:v>
                </c:pt>
                <c:pt idx="490">
                  <c:v>23.466564914623678</c:v>
                </c:pt>
                <c:pt idx="491">
                  <c:v>23.514261184775354</c:v>
                </c:pt>
                <c:pt idx="492">
                  <c:v>23.561957454927029</c:v>
                </c:pt>
                <c:pt idx="493">
                  <c:v>23.609653725078701</c:v>
                </c:pt>
                <c:pt idx="494">
                  <c:v>23.657349995230376</c:v>
                </c:pt>
                <c:pt idx="495">
                  <c:v>23.705046265382048</c:v>
                </c:pt>
                <c:pt idx="496">
                  <c:v>23.752742535533724</c:v>
                </c:pt>
                <c:pt idx="497">
                  <c:v>23.800438805685399</c:v>
                </c:pt>
                <c:pt idx="498">
                  <c:v>23.848135075837071</c:v>
                </c:pt>
                <c:pt idx="499">
                  <c:v>23.895831345988746</c:v>
                </c:pt>
                <c:pt idx="500">
                  <c:v>23.943527616140422</c:v>
                </c:pt>
                <c:pt idx="501">
                  <c:v>23.991223886292094</c:v>
                </c:pt>
                <c:pt idx="502">
                  <c:v>24.038920156443769</c:v>
                </c:pt>
                <c:pt idx="503">
                  <c:v>24.086616426595445</c:v>
                </c:pt>
                <c:pt idx="504">
                  <c:v>24.134312696747116</c:v>
                </c:pt>
                <c:pt idx="505">
                  <c:v>24.182008966898792</c:v>
                </c:pt>
                <c:pt idx="506">
                  <c:v>24.229705237050464</c:v>
                </c:pt>
                <c:pt idx="507">
                  <c:v>24.277401507202139</c:v>
                </c:pt>
                <c:pt idx="508">
                  <c:v>24.325097777353815</c:v>
                </c:pt>
                <c:pt idx="509">
                  <c:v>24.372794047505487</c:v>
                </c:pt>
                <c:pt idx="510">
                  <c:v>24.420490317657162</c:v>
                </c:pt>
                <c:pt idx="511">
                  <c:v>24.468186587808837</c:v>
                </c:pt>
                <c:pt idx="512">
                  <c:v>24.515882857960509</c:v>
                </c:pt>
                <c:pt idx="513">
                  <c:v>24.563579128112185</c:v>
                </c:pt>
                <c:pt idx="514">
                  <c:v>24.61127539826386</c:v>
                </c:pt>
                <c:pt idx="515">
                  <c:v>24.658971668415532</c:v>
                </c:pt>
                <c:pt idx="516">
                  <c:v>24.706667938567207</c:v>
                </c:pt>
                <c:pt idx="517">
                  <c:v>24.754364208718879</c:v>
                </c:pt>
                <c:pt idx="518">
                  <c:v>24.802060478870555</c:v>
                </c:pt>
                <c:pt idx="519">
                  <c:v>24.84975674902223</c:v>
                </c:pt>
                <c:pt idx="520">
                  <c:v>24.897453019173902</c:v>
                </c:pt>
                <c:pt idx="521">
                  <c:v>24.945149289325578</c:v>
                </c:pt>
                <c:pt idx="522">
                  <c:v>24.992845559477253</c:v>
                </c:pt>
                <c:pt idx="523">
                  <c:v>25.040541829628925</c:v>
                </c:pt>
                <c:pt idx="524">
                  <c:v>25.0882380997806</c:v>
                </c:pt>
                <c:pt idx="525">
                  <c:v>25.135934369932276</c:v>
                </c:pt>
                <c:pt idx="526">
                  <c:v>25.183630640083948</c:v>
                </c:pt>
                <c:pt idx="527">
                  <c:v>25.231326910235623</c:v>
                </c:pt>
                <c:pt idx="528">
                  <c:v>25.279023180387295</c:v>
                </c:pt>
                <c:pt idx="529">
                  <c:v>25.32671945053897</c:v>
                </c:pt>
                <c:pt idx="530">
                  <c:v>25.374415720690646</c:v>
                </c:pt>
                <c:pt idx="531">
                  <c:v>25.422111990842318</c:v>
                </c:pt>
                <c:pt idx="532">
                  <c:v>25.469808260993993</c:v>
                </c:pt>
                <c:pt idx="533">
                  <c:v>25.517504531145669</c:v>
                </c:pt>
                <c:pt idx="534">
                  <c:v>25.56520080129734</c:v>
                </c:pt>
                <c:pt idx="535">
                  <c:v>25.612897071449016</c:v>
                </c:pt>
                <c:pt idx="536">
                  <c:v>25.660593341600691</c:v>
                </c:pt>
                <c:pt idx="537">
                  <c:v>25.708289611752363</c:v>
                </c:pt>
                <c:pt idx="538">
                  <c:v>25.755985881904039</c:v>
                </c:pt>
                <c:pt idx="539">
                  <c:v>25.80368215205571</c:v>
                </c:pt>
                <c:pt idx="540">
                  <c:v>25.851378422207386</c:v>
                </c:pt>
                <c:pt idx="541">
                  <c:v>25.899074692359061</c:v>
                </c:pt>
                <c:pt idx="542">
                  <c:v>25.946770962510733</c:v>
                </c:pt>
                <c:pt idx="543">
                  <c:v>25.994467232662409</c:v>
                </c:pt>
                <c:pt idx="544">
                  <c:v>26.042163502814084</c:v>
                </c:pt>
                <c:pt idx="545">
                  <c:v>26.089859772965756</c:v>
                </c:pt>
                <c:pt idx="546">
                  <c:v>26.137556043117431</c:v>
                </c:pt>
                <c:pt idx="547">
                  <c:v>26.185252313269107</c:v>
                </c:pt>
                <c:pt idx="548">
                  <c:v>26.232948583420779</c:v>
                </c:pt>
                <c:pt idx="549">
                  <c:v>26.280644853572454</c:v>
                </c:pt>
                <c:pt idx="550">
                  <c:v>26.328341123724126</c:v>
                </c:pt>
                <c:pt idx="551">
                  <c:v>26.376037393875801</c:v>
                </c:pt>
                <c:pt idx="552">
                  <c:v>26.423733664027477</c:v>
                </c:pt>
                <c:pt idx="553">
                  <c:v>26.471429934179149</c:v>
                </c:pt>
                <c:pt idx="554">
                  <c:v>26.519126204330824</c:v>
                </c:pt>
                <c:pt idx="555">
                  <c:v>26.5668224744825</c:v>
                </c:pt>
                <c:pt idx="556">
                  <c:v>26.614518744634172</c:v>
                </c:pt>
                <c:pt idx="557">
                  <c:v>26.662215014785847</c:v>
                </c:pt>
                <c:pt idx="558">
                  <c:v>26.709911284937522</c:v>
                </c:pt>
                <c:pt idx="559">
                  <c:v>26.757607555089194</c:v>
                </c:pt>
                <c:pt idx="560">
                  <c:v>26.80530382524087</c:v>
                </c:pt>
                <c:pt idx="561">
                  <c:v>26.853000095392542</c:v>
                </c:pt>
                <c:pt idx="562">
                  <c:v>26.900696365544217</c:v>
                </c:pt>
                <c:pt idx="563">
                  <c:v>26.948392635695892</c:v>
                </c:pt>
                <c:pt idx="564">
                  <c:v>26.996088905847564</c:v>
                </c:pt>
                <c:pt idx="565">
                  <c:v>27.04378517599924</c:v>
                </c:pt>
                <c:pt idx="566">
                  <c:v>27.091481446150915</c:v>
                </c:pt>
                <c:pt idx="567">
                  <c:v>27.139177716302587</c:v>
                </c:pt>
                <c:pt idx="568">
                  <c:v>27.186873986454263</c:v>
                </c:pt>
                <c:pt idx="569">
                  <c:v>27.234570256605938</c:v>
                </c:pt>
                <c:pt idx="570">
                  <c:v>27.28226652675761</c:v>
                </c:pt>
                <c:pt idx="571">
                  <c:v>27.329962796909285</c:v>
                </c:pt>
                <c:pt idx="572">
                  <c:v>27.377659067060957</c:v>
                </c:pt>
                <c:pt idx="573">
                  <c:v>27.425355337212633</c:v>
                </c:pt>
                <c:pt idx="574">
                  <c:v>27.473051607364308</c:v>
                </c:pt>
                <c:pt idx="575">
                  <c:v>27.52074787751598</c:v>
                </c:pt>
                <c:pt idx="576">
                  <c:v>27.568444147667655</c:v>
                </c:pt>
                <c:pt idx="577">
                  <c:v>27.616140417819331</c:v>
                </c:pt>
                <c:pt idx="578">
                  <c:v>27.663836687971003</c:v>
                </c:pt>
                <c:pt idx="579">
                  <c:v>27.711532958122678</c:v>
                </c:pt>
                <c:pt idx="580">
                  <c:v>27.759229228274354</c:v>
                </c:pt>
                <c:pt idx="581">
                  <c:v>27.806925498426025</c:v>
                </c:pt>
                <c:pt idx="582">
                  <c:v>27.854621768577701</c:v>
                </c:pt>
                <c:pt idx="583">
                  <c:v>27.902318038729373</c:v>
                </c:pt>
                <c:pt idx="584">
                  <c:v>27.950014308881048</c:v>
                </c:pt>
                <c:pt idx="585">
                  <c:v>27.997710579032724</c:v>
                </c:pt>
                <c:pt idx="586">
                  <c:v>28.045406849184396</c:v>
                </c:pt>
                <c:pt idx="587">
                  <c:v>28.093103119336071</c:v>
                </c:pt>
                <c:pt idx="588">
                  <c:v>28.140799389487746</c:v>
                </c:pt>
                <c:pt idx="589">
                  <c:v>28.188495659639418</c:v>
                </c:pt>
                <c:pt idx="590">
                  <c:v>28.236191929791094</c:v>
                </c:pt>
                <c:pt idx="591">
                  <c:v>28.283888199942769</c:v>
                </c:pt>
                <c:pt idx="592">
                  <c:v>28.331584470094441</c:v>
                </c:pt>
                <c:pt idx="593">
                  <c:v>28.379280740246116</c:v>
                </c:pt>
                <c:pt idx="594">
                  <c:v>28.426977010397788</c:v>
                </c:pt>
                <c:pt idx="595">
                  <c:v>28.474673280549464</c:v>
                </c:pt>
                <c:pt idx="596">
                  <c:v>28.522369550701139</c:v>
                </c:pt>
                <c:pt idx="597">
                  <c:v>28.570065820852811</c:v>
                </c:pt>
                <c:pt idx="598">
                  <c:v>28.617762091004487</c:v>
                </c:pt>
                <c:pt idx="599">
                  <c:v>28.665458361156162</c:v>
                </c:pt>
                <c:pt idx="600">
                  <c:v>28.713154631307834</c:v>
                </c:pt>
                <c:pt idx="601">
                  <c:v>28.760850901459509</c:v>
                </c:pt>
                <c:pt idx="602">
                  <c:v>28.808547171611185</c:v>
                </c:pt>
                <c:pt idx="603">
                  <c:v>28.856243441762857</c:v>
                </c:pt>
                <c:pt idx="604">
                  <c:v>28.903939711914532</c:v>
                </c:pt>
                <c:pt idx="605">
                  <c:v>28.951635982066204</c:v>
                </c:pt>
                <c:pt idx="606">
                  <c:v>28.999332252217879</c:v>
                </c:pt>
                <c:pt idx="607">
                  <c:v>29.047028522369555</c:v>
                </c:pt>
                <c:pt idx="608">
                  <c:v>29.094724792521227</c:v>
                </c:pt>
                <c:pt idx="609">
                  <c:v>29.142421062672902</c:v>
                </c:pt>
                <c:pt idx="610">
                  <c:v>29.190117332824578</c:v>
                </c:pt>
                <c:pt idx="611">
                  <c:v>29.237813602976249</c:v>
                </c:pt>
                <c:pt idx="612">
                  <c:v>29.285509873127925</c:v>
                </c:pt>
                <c:pt idx="613">
                  <c:v>29.3332061432796</c:v>
                </c:pt>
                <c:pt idx="614">
                  <c:v>29.380902413431272</c:v>
                </c:pt>
                <c:pt idx="615">
                  <c:v>29.428598683582948</c:v>
                </c:pt>
                <c:pt idx="616">
                  <c:v>29.476294953734619</c:v>
                </c:pt>
                <c:pt idx="617">
                  <c:v>29.523991223886295</c:v>
                </c:pt>
                <c:pt idx="618">
                  <c:v>29.57168749403797</c:v>
                </c:pt>
                <c:pt idx="619">
                  <c:v>29.619383764189642</c:v>
                </c:pt>
                <c:pt idx="620">
                  <c:v>29.667080034341318</c:v>
                </c:pt>
                <c:pt idx="621">
                  <c:v>29.714776304492993</c:v>
                </c:pt>
                <c:pt idx="622">
                  <c:v>29.762472574644665</c:v>
                </c:pt>
                <c:pt idx="623">
                  <c:v>29.81016884479634</c:v>
                </c:pt>
                <c:pt idx="624">
                  <c:v>29.857865114948016</c:v>
                </c:pt>
                <c:pt idx="625">
                  <c:v>29.905561385099688</c:v>
                </c:pt>
                <c:pt idx="626">
                  <c:v>29.953257655251363</c:v>
                </c:pt>
                <c:pt idx="627">
                  <c:v>30.000953925403035</c:v>
                </c:pt>
                <c:pt idx="628">
                  <c:v>30.048650195554711</c:v>
                </c:pt>
                <c:pt idx="629">
                  <c:v>30.096346465706386</c:v>
                </c:pt>
                <c:pt idx="630">
                  <c:v>30.144042735858058</c:v>
                </c:pt>
                <c:pt idx="631">
                  <c:v>30.191739006009733</c:v>
                </c:pt>
                <c:pt idx="632">
                  <c:v>30.239435276161409</c:v>
                </c:pt>
                <c:pt idx="633">
                  <c:v>30.287131546313081</c:v>
                </c:pt>
                <c:pt idx="634">
                  <c:v>30.334827816464756</c:v>
                </c:pt>
                <c:pt idx="635">
                  <c:v>30.382524086616431</c:v>
                </c:pt>
                <c:pt idx="636">
                  <c:v>30.430220356768103</c:v>
                </c:pt>
                <c:pt idx="637">
                  <c:v>30.477916626919779</c:v>
                </c:pt>
                <c:pt idx="638">
                  <c:v>30.525612897071454</c:v>
                </c:pt>
                <c:pt idx="639">
                  <c:v>30.573309167223126</c:v>
                </c:pt>
                <c:pt idx="640">
                  <c:v>30.621005437374802</c:v>
                </c:pt>
                <c:pt idx="641">
                  <c:v>30.668701707526473</c:v>
                </c:pt>
                <c:pt idx="642">
                  <c:v>30.716397977678149</c:v>
                </c:pt>
                <c:pt idx="643">
                  <c:v>30.764094247829824</c:v>
                </c:pt>
                <c:pt idx="644">
                  <c:v>30.811790517981496</c:v>
                </c:pt>
                <c:pt idx="645">
                  <c:v>30.859486788133172</c:v>
                </c:pt>
                <c:pt idx="646">
                  <c:v>30.907183058284847</c:v>
                </c:pt>
                <c:pt idx="647">
                  <c:v>30.954879328436519</c:v>
                </c:pt>
                <c:pt idx="648">
                  <c:v>31.002575598588194</c:v>
                </c:pt>
                <c:pt idx="649">
                  <c:v>31.05027186873987</c:v>
                </c:pt>
                <c:pt idx="650">
                  <c:v>31.097968138891542</c:v>
                </c:pt>
                <c:pt idx="651">
                  <c:v>31.145664409043217</c:v>
                </c:pt>
                <c:pt idx="652">
                  <c:v>31.193360679194889</c:v>
                </c:pt>
                <c:pt idx="653">
                  <c:v>31.241056949346564</c:v>
                </c:pt>
                <c:pt idx="654">
                  <c:v>31.28875321949824</c:v>
                </c:pt>
                <c:pt idx="655">
                  <c:v>31.336449489649912</c:v>
                </c:pt>
                <c:pt idx="656">
                  <c:v>31.384145759801587</c:v>
                </c:pt>
                <c:pt idx="657">
                  <c:v>31.431842029953263</c:v>
                </c:pt>
                <c:pt idx="658">
                  <c:v>31.479538300104934</c:v>
                </c:pt>
                <c:pt idx="659">
                  <c:v>31.52723457025661</c:v>
                </c:pt>
                <c:pt idx="660">
                  <c:v>31.574930840408285</c:v>
                </c:pt>
                <c:pt idx="661">
                  <c:v>31.622627110559957</c:v>
                </c:pt>
                <c:pt idx="662">
                  <c:v>31.670323380711633</c:v>
                </c:pt>
                <c:pt idx="663">
                  <c:v>31.718019650863305</c:v>
                </c:pt>
                <c:pt idx="664">
                  <c:v>31.76571592101498</c:v>
                </c:pt>
                <c:pt idx="665">
                  <c:v>31.813412191166655</c:v>
                </c:pt>
                <c:pt idx="666">
                  <c:v>31.861108461318327</c:v>
                </c:pt>
                <c:pt idx="667">
                  <c:v>31.908804731470003</c:v>
                </c:pt>
                <c:pt idx="668">
                  <c:v>31.956501001621678</c:v>
                </c:pt>
                <c:pt idx="669">
                  <c:v>32.00419727177335</c:v>
                </c:pt>
                <c:pt idx="670">
                  <c:v>32.051893541925025</c:v>
                </c:pt>
                <c:pt idx="671">
                  <c:v>32.099589812076701</c:v>
                </c:pt>
                <c:pt idx="672">
                  <c:v>32.147286082228376</c:v>
                </c:pt>
                <c:pt idx="673">
                  <c:v>32.194982352380045</c:v>
                </c:pt>
                <c:pt idx="674">
                  <c:v>32.24267862253172</c:v>
                </c:pt>
                <c:pt idx="675">
                  <c:v>32.290374892683396</c:v>
                </c:pt>
                <c:pt idx="676">
                  <c:v>32.338071162835071</c:v>
                </c:pt>
                <c:pt idx="677">
                  <c:v>32.385767432986746</c:v>
                </c:pt>
                <c:pt idx="678">
                  <c:v>32.433463703138415</c:v>
                </c:pt>
                <c:pt idx="679">
                  <c:v>32.48115997329009</c:v>
                </c:pt>
                <c:pt idx="680">
                  <c:v>32.528856243441766</c:v>
                </c:pt>
                <c:pt idx="681">
                  <c:v>32.576552513593441</c:v>
                </c:pt>
                <c:pt idx="682">
                  <c:v>32.624248783745116</c:v>
                </c:pt>
                <c:pt idx="683">
                  <c:v>32.671945053896792</c:v>
                </c:pt>
                <c:pt idx="684">
                  <c:v>32.71964132404846</c:v>
                </c:pt>
                <c:pt idx="685">
                  <c:v>32.767337594200136</c:v>
                </c:pt>
                <c:pt idx="686">
                  <c:v>32.815033864351811</c:v>
                </c:pt>
                <c:pt idx="687">
                  <c:v>32.862730134503487</c:v>
                </c:pt>
                <c:pt idx="688">
                  <c:v>32.910426404655162</c:v>
                </c:pt>
                <c:pt idx="689">
                  <c:v>32.95812267480683</c:v>
                </c:pt>
                <c:pt idx="690">
                  <c:v>33.005818944958506</c:v>
                </c:pt>
                <c:pt idx="691">
                  <c:v>33.053515215110181</c:v>
                </c:pt>
                <c:pt idx="692">
                  <c:v>33.101211485261857</c:v>
                </c:pt>
                <c:pt idx="693">
                  <c:v>33.148907755413532</c:v>
                </c:pt>
                <c:pt idx="694">
                  <c:v>33.196604025565208</c:v>
                </c:pt>
                <c:pt idx="695">
                  <c:v>33.244300295716876</c:v>
                </c:pt>
                <c:pt idx="696">
                  <c:v>33.291996565868551</c:v>
                </c:pt>
                <c:pt idx="697">
                  <c:v>33.339692836020227</c:v>
                </c:pt>
                <c:pt idx="698">
                  <c:v>33.387389106171902</c:v>
                </c:pt>
                <c:pt idx="699">
                  <c:v>33.435085376323578</c:v>
                </c:pt>
                <c:pt idx="700">
                  <c:v>33.482781646475246</c:v>
                </c:pt>
                <c:pt idx="701">
                  <c:v>33.530477916626921</c:v>
                </c:pt>
                <c:pt idx="702">
                  <c:v>33.578174186778597</c:v>
                </c:pt>
                <c:pt idx="703">
                  <c:v>33.625870456930272</c:v>
                </c:pt>
                <c:pt idx="704">
                  <c:v>33.673566727081948</c:v>
                </c:pt>
                <c:pt idx="705">
                  <c:v>33.721262997233623</c:v>
                </c:pt>
                <c:pt idx="706">
                  <c:v>33.768959267385291</c:v>
                </c:pt>
                <c:pt idx="707">
                  <c:v>33.816655537536967</c:v>
                </c:pt>
                <c:pt idx="708">
                  <c:v>33.864351807688642</c:v>
                </c:pt>
                <c:pt idx="709">
                  <c:v>33.912048077840318</c:v>
                </c:pt>
                <c:pt idx="710">
                  <c:v>33.959744347991993</c:v>
                </c:pt>
                <c:pt idx="711">
                  <c:v>34.007440618143661</c:v>
                </c:pt>
                <c:pt idx="712">
                  <c:v>34.055136888295337</c:v>
                </c:pt>
                <c:pt idx="713">
                  <c:v>34.102833158447012</c:v>
                </c:pt>
                <c:pt idx="714">
                  <c:v>34.150529428598688</c:v>
                </c:pt>
                <c:pt idx="715">
                  <c:v>34.198225698750363</c:v>
                </c:pt>
                <c:pt idx="716">
                  <c:v>34.245921968902039</c:v>
                </c:pt>
                <c:pt idx="717">
                  <c:v>34.293618239053707</c:v>
                </c:pt>
                <c:pt idx="718">
                  <c:v>34.341314509205382</c:v>
                </c:pt>
                <c:pt idx="719">
                  <c:v>34.389010779357058</c:v>
                </c:pt>
                <c:pt idx="720">
                  <c:v>34.436707049508733</c:v>
                </c:pt>
                <c:pt idx="721">
                  <c:v>34.484403319660409</c:v>
                </c:pt>
                <c:pt idx="722">
                  <c:v>34.532099589812077</c:v>
                </c:pt>
                <c:pt idx="723">
                  <c:v>34.579795859963752</c:v>
                </c:pt>
                <c:pt idx="724">
                  <c:v>34.627492130115428</c:v>
                </c:pt>
                <c:pt idx="725">
                  <c:v>34.675188400267103</c:v>
                </c:pt>
                <c:pt idx="726">
                  <c:v>34.722884670418779</c:v>
                </c:pt>
                <c:pt idx="727">
                  <c:v>34.770580940570454</c:v>
                </c:pt>
                <c:pt idx="728">
                  <c:v>34.818277210722123</c:v>
                </c:pt>
                <c:pt idx="729">
                  <c:v>34.865973480873798</c:v>
                </c:pt>
                <c:pt idx="730">
                  <c:v>34.913669751025473</c:v>
                </c:pt>
                <c:pt idx="731">
                  <c:v>34.961366021177149</c:v>
                </c:pt>
                <c:pt idx="732">
                  <c:v>35.009062291328824</c:v>
                </c:pt>
                <c:pt idx="733">
                  <c:v>35.056758561480493</c:v>
                </c:pt>
                <c:pt idx="734">
                  <c:v>35.104454831632168</c:v>
                </c:pt>
                <c:pt idx="735">
                  <c:v>35.152151101783844</c:v>
                </c:pt>
                <c:pt idx="736">
                  <c:v>35.199847371935519</c:v>
                </c:pt>
                <c:pt idx="737">
                  <c:v>35.247543642087194</c:v>
                </c:pt>
                <c:pt idx="738">
                  <c:v>35.29523991223887</c:v>
                </c:pt>
                <c:pt idx="739">
                  <c:v>35.342936182390538</c:v>
                </c:pt>
                <c:pt idx="740">
                  <c:v>35.390632452542214</c:v>
                </c:pt>
                <c:pt idx="741">
                  <c:v>35.438328722693889</c:v>
                </c:pt>
                <c:pt idx="742">
                  <c:v>35.486024992845564</c:v>
                </c:pt>
                <c:pt idx="743">
                  <c:v>35.53372126299724</c:v>
                </c:pt>
                <c:pt idx="744">
                  <c:v>35.581417533148908</c:v>
                </c:pt>
                <c:pt idx="745">
                  <c:v>35.629113803300584</c:v>
                </c:pt>
                <c:pt idx="746">
                  <c:v>35.676810073452259</c:v>
                </c:pt>
                <c:pt idx="747">
                  <c:v>35.724506343603935</c:v>
                </c:pt>
                <c:pt idx="748">
                  <c:v>35.77220261375561</c:v>
                </c:pt>
                <c:pt idx="749">
                  <c:v>35.819898883907285</c:v>
                </c:pt>
                <c:pt idx="750">
                  <c:v>35.867595154058954</c:v>
                </c:pt>
                <c:pt idx="751">
                  <c:v>35.915291424210629</c:v>
                </c:pt>
                <c:pt idx="752">
                  <c:v>35.962987694362305</c:v>
                </c:pt>
                <c:pt idx="753">
                  <c:v>36.01068396451398</c:v>
                </c:pt>
                <c:pt idx="754">
                  <c:v>36.058380234665655</c:v>
                </c:pt>
                <c:pt idx="755">
                  <c:v>36.106076504817324</c:v>
                </c:pt>
                <c:pt idx="756">
                  <c:v>36.153772774968999</c:v>
                </c:pt>
                <c:pt idx="757">
                  <c:v>36.201469045120675</c:v>
                </c:pt>
                <c:pt idx="758">
                  <c:v>36.24916531527235</c:v>
                </c:pt>
                <c:pt idx="759">
                  <c:v>36.296861585424026</c:v>
                </c:pt>
                <c:pt idx="760">
                  <c:v>36.344557855575701</c:v>
                </c:pt>
                <c:pt idx="761">
                  <c:v>36.392254125727369</c:v>
                </c:pt>
                <c:pt idx="762">
                  <c:v>36.439950395879045</c:v>
                </c:pt>
                <c:pt idx="763">
                  <c:v>36.48764666603072</c:v>
                </c:pt>
                <c:pt idx="764">
                  <c:v>36.535342936182396</c:v>
                </c:pt>
                <c:pt idx="765">
                  <c:v>36.583039206334071</c:v>
                </c:pt>
                <c:pt idx="766">
                  <c:v>36.630735476485739</c:v>
                </c:pt>
                <c:pt idx="767">
                  <c:v>36.678431746637415</c:v>
                </c:pt>
                <c:pt idx="768">
                  <c:v>36.72612801678909</c:v>
                </c:pt>
                <c:pt idx="769">
                  <c:v>36.773824286940766</c:v>
                </c:pt>
                <c:pt idx="770">
                  <c:v>36.821520557092441</c:v>
                </c:pt>
                <c:pt idx="771">
                  <c:v>36.869216827244117</c:v>
                </c:pt>
                <c:pt idx="772">
                  <c:v>36.916913097395785</c:v>
                </c:pt>
                <c:pt idx="773">
                  <c:v>36.96460936754746</c:v>
                </c:pt>
                <c:pt idx="774">
                  <c:v>37.012305637699136</c:v>
                </c:pt>
                <c:pt idx="775">
                  <c:v>37.060001907850811</c:v>
                </c:pt>
                <c:pt idx="776">
                  <c:v>37.107698178002487</c:v>
                </c:pt>
                <c:pt idx="777">
                  <c:v>37.155394448154162</c:v>
                </c:pt>
                <c:pt idx="778">
                  <c:v>37.20309071830583</c:v>
                </c:pt>
                <c:pt idx="779">
                  <c:v>37.250786988457506</c:v>
                </c:pt>
                <c:pt idx="780">
                  <c:v>37.298483258609181</c:v>
                </c:pt>
                <c:pt idx="781">
                  <c:v>37.346179528760857</c:v>
                </c:pt>
                <c:pt idx="782">
                  <c:v>37.393875798912532</c:v>
                </c:pt>
                <c:pt idx="783">
                  <c:v>37.4415720690642</c:v>
                </c:pt>
                <c:pt idx="784">
                  <c:v>37.489268339215876</c:v>
                </c:pt>
                <c:pt idx="785">
                  <c:v>37.536964609367551</c:v>
                </c:pt>
                <c:pt idx="786">
                  <c:v>37.584660879519227</c:v>
                </c:pt>
                <c:pt idx="787">
                  <c:v>37.632357149670902</c:v>
                </c:pt>
                <c:pt idx="788">
                  <c:v>37.680053419822578</c:v>
                </c:pt>
                <c:pt idx="789">
                  <c:v>37.727749689974246</c:v>
                </c:pt>
                <c:pt idx="790">
                  <c:v>37.775445960125921</c:v>
                </c:pt>
                <c:pt idx="791">
                  <c:v>37.823142230277597</c:v>
                </c:pt>
                <c:pt idx="792">
                  <c:v>37.870838500429272</c:v>
                </c:pt>
                <c:pt idx="793">
                  <c:v>37.918534770580948</c:v>
                </c:pt>
                <c:pt idx="794">
                  <c:v>37.966231040732616</c:v>
                </c:pt>
                <c:pt idx="795">
                  <c:v>38.013927310884291</c:v>
                </c:pt>
                <c:pt idx="796">
                  <c:v>38.061623581035967</c:v>
                </c:pt>
                <c:pt idx="797">
                  <c:v>38.109319851187642</c:v>
                </c:pt>
                <c:pt idx="798">
                  <c:v>38.157016121339318</c:v>
                </c:pt>
                <c:pt idx="799">
                  <c:v>38.204712391490993</c:v>
                </c:pt>
                <c:pt idx="800">
                  <c:v>38.252408661642662</c:v>
                </c:pt>
                <c:pt idx="801">
                  <c:v>38.300104931794337</c:v>
                </c:pt>
                <c:pt idx="802">
                  <c:v>38.347801201946012</c:v>
                </c:pt>
                <c:pt idx="803">
                  <c:v>38.395497472097688</c:v>
                </c:pt>
                <c:pt idx="804">
                  <c:v>38.443193742249363</c:v>
                </c:pt>
                <c:pt idx="805">
                  <c:v>38.490890012401032</c:v>
                </c:pt>
                <c:pt idx="806">
                  <c:v>38.538586282552707</c:v>
                </c:pt>
                <c:pt idx="807">
                  <c:v>38.586282552704382</c:v>
                </c:pt>
                <c:pt idx="808">
                  <c:v>38.633978822856058</c:v>
                </c:pt>
                <c:pt idx="809">
                  <c:v>38.681675093007733</c:v>
                </c:pt>
                <c:pt idx="810">
                  <c:v>38.729371363159409</c:v>
                </c:pt>
                <c:pt idx="811">
                  <c:v>38.777067633311077</c:v>
                </c:pt>
                <c:pt idx="812">
                  <c:v>38.824763903462753</c:v>
                </c:pt>
                <c:pt idx="813">
                  <c:v>38.872460173614428</c:v>
                </c:pt>
                <c:pt idx="814">
                  <c:v>38.920156443766103</c:v>
                </c:pt>
                <c:pt idx="815">
                  <c:v>38.967852713917779</c:v>
                </c:pt>
                <c:pt idx="816">
                  <c:v>39.015548984069447</c:v>
                </c:pt>
                <c:pt idx="817">
                  <c:v>39.063245254221123</c:v>
                </c:pt>
                <c:pt idx="818">
                  <c:v>39.110941524372798</c:v>
                </c:pt>
                <c:pt idx="819">
                  <c:v>39.158637794524473</c:v>
                </c:pt>
                <c:pt idx="820">
                  <c:v>39.206334064676149</c:v>
                </c:pt>
                <c:pt idx="821">
                  <c:v>39.254030334827824</c:v>
                </c:pt>
                <c:pt idx="822">
                  <c:v>39.301726604979493</c:v>
                </c:pt>
                <c:pt idx="823">
                  <c:v>39.349422875131168</c:v>
                </c:pt>
                <c:pt idx="824">
                  <c:v>39.397119145282844</c:v>
                </c:pt>
                <c:pt idx="825">
                  <c:v>39.444815415434519</c:v>
                </c:pt>
                <c:pt idx="826">
                  <c:v>39.492511685586194</c:v>
                </c:pt>
                <c:pt idx="827">
                  <c:v>39.540207955737863</c:v>
                </c:pt>
                <c:pt idx="828">
                  <c:v>39.587904225889538</c:v>
                </c:pt>
                <c:pt idx="829">
                  <c:v>39.635600496041214</c:v>
                </c:pt>
                <c:pt idx="830">
                  <c:v>39.683296766192889</c:v>
                </c:pt>
                <c:pt idx="831">
                  <c:v>39.730993036344564</c:v>
                </c:pt>
                <c:pt idx="832">
                  <c:v>39.77868930649624</c:v>
                </c:pt>
                <c:pt idx="833">
                  <c:v>39.826385576647908</c:v>
                </c:pt>
                <c:pt idx="834">
                  <c:v>39.874081846799584</c:v>
                </c:pt>
                <c:pt idx="835">
                  <c:v>39.921778116951259</c:v>
                </c:pt>
                <c:pt idx="836">
                  <c:v>39.969474387102935</c:v>
                </c:pt>
                <c:pt idx="837">
                  <c:v>40.01717065725461</c:v>
                </c:pt>
                <c:pt idx="838">
                  <c:v>40.064866927406278</c:v>
                </c:pt>
                <c:pt idx="839">
                  <c:v>40.112563197557954</c:v>
                </c:pt>
                <c:pt idx="840">
                  <c:v>40.160259467709629</c:v>
                </c:pt>
                <c:pt idx="841">
                  <c:v>40.207955737861305</c:v>
                </c:pt>
                <c:pt idx="842">
                  <c:v>40.25565200801298</c:v>
                </c:pt>
                <c:pt idx="843">
                  <c:v>40.303348278164655</c:v>
                </c:pt>
                <c:pt idx="844">
                  <c:v>40.351044548316324</c:v>
                </c:pt>
                <c:pt idx="845">
                  <c:v>40.398740818467999</c:v>
                </c:pt>
                <c:pt idx="846">
                  <c:v>40.446437088619675</c:v>
                </c:pt>
                <c:pt idx="847">
                  <c:v>40.49413335877135</c:v>
                </c:pt>
                <c:pt idx="848">
                  <c:v>40.541829628923026</c:v>
                </c:pt>
                <c:pt idx="849">
                  <c:v>40.589525899074694</c:v>
                </c:pt>
                <c:pt idx="850">
                  <c:v>40.637222169226369</c:v>
                </c:pt>
                <c:pt idx="851">
                  <c:v>40.684918439378045</c:v>
                </c:pt>
                <c:pt idx="852">
                  <c:v>40.73261470952972</c:v>
                </c:pt>
                <c:pt idx="853">
                  <c:v>40.780310979681396</c:v>
                </c:pt>
                <c:pt idx="854">
                  <c:v>40.828007249833071</c:v>
                </c:pt>
                <c:pt idx="855">
                  <c:v>40.875703519984739</c:v>
                </c:pt>
                <c:pt idx="856">
                  <c:v>40.923399790136415</c:v>
                </c:pt>
                <c:pt idx="857">
                  <c:v>40.97109606028809</c:v>
                </c:pt>
                <c:pt idx="858">
                  <c:v>41.018792330439766</c:v>
                </c:pt>
                <c:pt idx="859">
                  <c:v>41.066488600591441</c:v>
                </c:pt>
                <c:pt idx="860">
                  <c:v>41.114184870743109</c:v>
                </c:pt>
                <c:pt idx="861">
                  <c:v>41.161881140894785</c:v>
                </c:pt>
                <c:pt idx="862">
                  <c:v>41.20957741104646</c:v>
                </c:pt>
                <c:pt idx="863">
                  <c:v>41.257273681198136</c:v>
                </c:pt>
                <c:pt idx="864">
                  <c:v>41.304969951349811</c:v>
                </c:pt>
                <c:pt idx="865">
                  <c:v>41.352666221501487</c:v>
                </c:pt>
                <c:pt idx="866">
                  <c:v>41.400362491653155</c:v>
                </c:pt>
                <c:pt idx="867">
                  <c:v>41.44805876180483</c:v>
                </c:pt>
                <c:pt idx="868">
                  <c:v>41.495755031956506</c:v>
                </c:pt>
                <c:pt idx="869">
                  <c:v>41.543451302108181</c:v>
                </c:pt>
                <c:pt idx="870">
                  <c:v>41.591147572259857</c:v>
                </c:pt>
                <c:pt idx="871">
                  <c:v>41.638843842411525</c:v>
                </c:pt>
                <c:pt idx="872">
                  <c:v>41.6865401125632</c:v>
                </c:pt>
                <c:pt idx="873">
                  <c:v>41.734236382714876</c:v>
                </c:pt>
                <c:pt idx="874">
                  <c:v>41.781932652866551</c:v>
                </c:pt>
                <c:pt idx="875">
                  <c:v>41.829628923018227</c:v>
                </c:pt>
                <c:pt idx="876">
                  <c:v>41.877325193169902</c:v>
                </c:pt>
                <c:pt idx="877">
                  <c:v>41.925021463321571</c:v>
                </c:pt>
                <c:pt idx="878">
                  <c:v>41.972717733473246</c:v>
                </c:pt>
                <c:pt idx="879">
                  <c:v>42.020414003624921</c:v>
                </c:pt>
                <c:pt idx="880">
                  <c:v>42.068110273776597</c:v>
                </c:pt>
                <c:pt idx="881">
                  <c:v>42.115806543928272</c:v>
                </c:pt>
                <c:pt idx="882">
                  <c:v>42.163502814079941</c:v>
                </c:pt>
                <c:pt idx="883">
                  <c:v>42.211199084231616</c:v>
                </c:pt>
                <c:pt idx="884">
                  <c:v>42.258895354383291</c:v>
                </c:pt>
                <c:pt idx="885">
                  <c:v>42.306591624534967</c:v>
                </c:pt>
                <c:pt idx="886">
                  <c:v>42.354287894686642</c:v>
                </c:pt>
                <c:pt idx="887">
                  <c:v>42.401984164838318</c:v>
                </c:pt>
                <c:pt idx="888">
                  <c:v>42.449680434989986</c:v>
                </c:pt>
                <c:pt idx="889">
                  <c:v>42.497376705141662</c:v>
                </c:pt>
                <c:pt idx="890">
                  <c:v>42.545072975293337</c:v>
                </c:pt>
                <c:pt idx="891">
                  <c:v>42.592769245445012</c:v>
                </c:pt>
                <c:pt idx="892">
                  <c:v>42.640465515596688</c:v>
                </c:pt>
                <c:pt idx="893">
                  <c:v>42.688161785748356</c:v>
                </c:pt>
                <c:pt idx="894">
                  <c:v>42.735858055900032</c:v>
                </c:pt>
                <c:pt idx="895">
                  <c:v>42.783554326051707</c:v>
                </c:pt>
                <c:pt idx="896">
                  <c:v>42.831250596203382</c:v>
                </c:pt>
                <c:pt idx="897">
                  <c:v>42.878946866355058</c:v>
                </c:pt>
                <c:pt idx="898">
                  <c:v>42.926643136506733</c:v>
                </c:pt>
                <c:pt idx="899">
                  <c:v>42.974339406658402</c:v>
                </c:pt>
                <c:pt idx="900">
                  <c:v>43.022035676810077</c:v>
                </c:pt>
                <c:pt idx="901">
                  <c:v>43.069731946961753</c:v>
                </c:pt>
                <c:pt idx="902">
                  <c:v>43.117428217113428</c:v>
                </c:pt>
                <c:pt idx="903">
                  <c:v>43.165124487265103</c:v>
                </c:pt>
                <c:pt idx="904">
                  <c:v>43.212820757416772</c:v>
                </c:pt>
                <c:pt idx="905">
                  <c:v>43.260517027568447</c:v>
                </c:pt>
                <c:pt idx="906">
                  <c:v>43.308213297720123</c:v>
                </c:pt>
                <c:pt idx="907">
                  <c:v>43.355909567871798</c:v>
                </c:pt>
                <c:pt idx="908">
                  <c:v>43.403605838023473</c:v>
                </c:pt>
                <c:pt idx="909">
                  <c:v>43.451302108175149</c:v>
                </c:pt>
                <c:pt idx="910">
                  <c:v>43.498998378326817</c:v>
                </c:pt>
                <c:pt idx="911">
                  <c:v>43.546694648478493</c:v>
                </c:pt>
                <c:pt idx="912">
                  <c:v>43.594390918630168</c:v>
                </c:pt>
                <c:pt idx="913">
                  <c:v>43.642087188781844</c:v>
                </c:pt>
                <c:pt idx="914">
                  <c:v>43.689783458933519</c:v>
                </c:pt>
                <c:pt idx="915">
                  <c:v>43.737479729085187</c:v>
                </c:pt>
                <c:pt idx="916">
                  <c:v>43.785175999236863</c:v>
                </c:pt>
                <c:pt idx="917">
                  <c:v>43.832872269388538</c:v>
                </c:pt>
                <c:pt idx="918">
                  <c:v>43.880568539540214</c:v>
                </c:pt>
                <c:pt idx="919">
                  <c:v>43.928264809691889</c:v>
                </c:pt>
                <c:pt idx="920">
                  <c:v>43.975961079843565</c:v>
                </c:pt>
                <c:pt idx="921">
                  <c:v>44.023657349995233</c:v>
                </c:pt>
                <c:pt idx="922">
                  <c:v>44.071353620146908</c:v>
                </c:pt>
                <c:pt idx="923">
                  <c:v>44.119049890298584</c:v>
                </c:pt>
                <c:pt idx="924">
                  <c:v>44.166746160450259</c:v>
                </c:pt>
                <c:pt idx="925">
                  <c:v>44.214442430601935</c:v>
                </c:pt>
                <c:pt idx="926">
                  <c:v>44.262138700753603</c:v>
                </c:pt>
                <c:pt idx="927">
                  <c:v>44.309834970905278</c:v>
                </c:pt>
                <c:pt idx="928">
                  <c:v>44.357531241056954</c:v>
                </c:pt>
                <c:pt idx="929">
                  <c:v>44.405227511208629</c:v>
                </c:pt>
                <c:pt idx="930">
                  <c:v>44.452923781360305</c:v>
                </c:pt>
                <c:pt idx="931">
                  <c:v>44.50062005151198</c:v>
                </c:pt>
                <c:pt idx="932">
                  <c:v>44.548316321663648</c:v>
                </c:pt>
                <c:pt idx="933">
                  <c:v>44.596012591815324</c:v>
                </c:pt>
                <c:pt idx="934">
                  <c:v>44.643708861966999</c:v>
                </c:pt>
                <c:pt idx="935">
                  <c:v>44.691405132118675</c:v>
                </c:pt>
                <c:pt idx="936">
                  <c:v>44.73910140227035</c:v>
                </c:pt>
                <c:pt idx="937">
                  <c:v>44.786797672422018</c:v>
                </c:pt>
                <c:pt idx="938">
                  <c:v>44.834493942573694</c:v>
                </c:pt>
                <c:pt idx="939">
                  <c:v>44.882190212725369</c:v>
                </c:pt>
                <c:pt idx="940">
                  <c:v>44.929886482877045</c:v>
                </c:pt>
                <c:pt idx="941">
                  <c:v>44.97758275302872</c:v>
                </c:pt>
                <c:pt idx="942">
                  <c:v>45.025279023180396</c:v>
                </c:pt>
                <c:pt idx="943">
                  <c:v>45.072975293332064</c:v>
                </c:pt>
                <c:pt idx="944">
                  <c:v>45.120671563483739</c:v>
                </c:pt>
                <c:pt idx="945">
                  <c:v>45.168367833635415</c:v>
                </c:pt>
                <c:pt idx="946">
                  <c:v>45.21606410378709</c:v>
                </c:pt>
                <c:pt idx="947">
                  <c:v>45.263760373938766</c:v>
                </c:pt>
                <c:pt idx="948">
                  <c:v>45.311456644090434</c:v>
                </c:pt>
                <c:pt idx="949">
                  <c:v>45.359152914242109</c:v>
                </c:pt>
                <c:pt idx="950">
                  <c:v>45.406849184393785</c:v>
                </c:pt>
                <c:pt idx="951">
                  <c:v>45.45454545454546</c:v>
                </c:pt>
                <c:pt idx="952">
                  <c:v>45.502241724697136</c:v>
                </c:pt>
                <c:pt idx="953">
                  <c:v>45.549937994848811</c:v>
                </c:pt>
                <c:pt idx="954">
                  <c:v>45.59763426500048</c:v>
                </c:pt>
                <c:pt idx="955">
                  <c:v>45.645330535152155</c:v>
                </c:pt>
                <c:pt idx="956">
                  <c:v>45.69302680530383</c:v>
                </c:pt>
                <c:pt idx="957">
                  <c:v>45.740723075455506</c:v>
                </c:pt>
                <c:pt idx="958">
                  <c:v>45.788419345607181</c:v>
                </c:pt>
                <c:pt idx="959">
                  <c:v>45.83611561575885</c:v>
                </c:pt>
                <c:pt idx="960">
                  <c:v>45.883811885910525</c:v>
                </c:pt>
                <c:pt idx="961">
                  <c:v>45.9315081560622</c:v>
                </c:pt>
                <c:pt idx="962">
                  <c:v>45.979204426213876</c:v>
                </c:pt>
                <c:pt idx="963">
                  <c:v>46.026900696365551</c:v>
                </c:pt>
                <c:pt idx="964">
                  <c:v>46.074596966517227</c:v>
                </c:pt>
                <c:pt idx="965">
                  <c:v>46.122293236668895</c:v>
                </c:pt>
                <c:pt idx="966">
                  <c:v>46.169989506820571</c:v>
                </c:pt>
                <c:pt idx="967">
                  <c:v>46.217685776972246</c:v>
                </c:pt>
                <c:pt idx="968">
                  <c:v>46.265382047123921</c:v>
                </c:pt>
                <c:pt idx="969">
                  <c:v>46.313078317275597</c:v>
                </c:pt>
                <c:pt idx="970">
                  <c:v>46.360774587427265</c:v>
                </c:pt>
                <c:pt idx="971">
                  <c:v>46.408470857578941</c:v>
                </c:pt>
                <c:pt idx="972">
                  <c:v>46.456167127730616</c:v>
                </c:pt>
                <c:pt idx="973">
                  <c:v>46.503863397882292</c:v>
                </c:pt>
                <c:pt idx="974">
                  <c:v>46.551559668033967</c:v>
                </c:pt>
                <c:pt idx="975">
                  <c:v>46.599255938185642</c:v>
                </c:pt>
                <c:pt idx="976">
                  <c:v>46.646952208337311</c:v>
                </c:pt>
                <c:pt idx="977">
                  <c:v>46.694648478488986</c:v>
                </c:pt>
                <c:pt idx="978">
                  <c:v>46.742344748640662</c:v>
                </c:pt>
                <c:pt idx="979">
                  <c:v>46.790041018792337</c:v>
                </c:pt>
                <c:pt idx="980">
                  <c:v>46.837737288944012</c:v>
                </c:pt>
                <c:pt idx="981">
                  <c:v>46.885433559095681</c:v>
                </c:pt>
                <c:pt idx="982">
                  <c:v>46.933129829247356</c:v>
                </c:pt>
                <c:pt idx="983">
                  <c:v>46.980826099399032</c:v>
                </c:pt>
                <c:pt idx="984">
                  <c:v>47.028522369550707</c:v>
                </c:pt>
                <c:pt idx="985">
                  <c:v>47.076218639702383</c:v>
                </c:pt>
                <c:pt idx="986">
                  <c:v>47.123914909854058</c:v>
                </c:pt>
                <c:pt idx="987">
                  <c:v>47.171611180005726</c:v>
                </c:pt>
                <c:pt idx="988">
                  <c:v>47.219307450157402</c:v>
                </c:pt>
                <c:pt idx="989">
                  <c:v>47.267003720309077</c:v>
                </c:pt>
                <c:pt idx="990">
                  <c:v>47.314699990460753</c:v>
                </c:pt>
                <c:pt idx="991">
                  <c:v>47.362396260612428</c:v>
                </c:pt>
                <c:pt idx="992">
                  <c:v>47.410092530764096</c:v>
                </c:pt>
                <c:pt idx="993">
                  <c:v>47.457788800915772</c:v>
                </c:pt>
                <c:pt idx="994">
                  <c:v>47.505485071067447</c:v>
                </c:pt>
                <c:pt idx="995">
                  <c:v>47.553181341219123</c:v>
                </c:pt>
                <c:pt idx="996">
                  <c:v>47.600877611370798</c:v>
                </c:pt>
                <c:pt idx="997">
                  <c:v>47.648573881522474</c:v>
                </c:pt>
                <c:pt idx="998">
                  <c:v>47.696270151674142</c:v>
                </c:pt>
                <c:pt idx="999">
                  <c:v>47.743966421825817</c:v>
                </c:pt>
                <c:pt idx="1000">
                  <c:v>47.791662691977493</c:v>
                </c:pt>
                <c:pt idx="1001">
                  <c:v>47.839358962129168</c:v>
                </c:pt>
                <c:pt idx="1002">
                  <c:v>47.887055232280844</c:v>
                </c:pt>
                <c:pt idx="1003">
                  <c:v>47.934751502432512</c:v>
                </c:pt>
                <c:pt idx="1004">
                  <c:v>47.982447772584187</c:v>
                </c:pt>
                <c:pt idx="1005">
                  <c:v>48.030144042735863</c:v>
                </c:pt>
                <c:pt idx="1006">
                  <c:v>48.077840312887538</c:v>
                </c:pt>
                <c:pt idx="1007">
                  <c:v>48.125536583039214</c:v>
                </c:pt>
                <c:pt idx="1008">
                  <c:v>48.173232853190889</c:v>
                </c:pt>
                <c:pt idx="1009">
                  <c:v>48.220929123342557</c:v>
                </c:pt>
                <c:pt idx="1010">
                  <c:v>48.268625393494233</c:v>
                </c:pt>
                <c:pt idx="1011">
                  <c:v>48.316321663645908</c:v>
                </c:pt>
                <c:pt idx="1012">
                  <c:v>48.364017933797584</c:v>
                </c:pt>
                <c:pt idx="1013">
                  <c:v>48.411714203949259</c:v>
                </c:pt>
                <c:pt idx="1014">
                  <c:v>48.459410474100928</c:v>
                </c:pt>
                <c:pt idx="1015">
                  <c:v>48.507106744252603</c:v>
                </c:pt>
                <c:pt idx="1016">
                  <c:v>48.554803014404278</c:v>
                </c:pt>
                <c:pt idx="1017">
                  <c:v>48.602499284555954</c:v>
                </c:pt>
                <c:pt idx="1018">
                  <c:v>48.650195554707629</c:v>
                </c:pt>
                <c:pt idx="1019">
                  <c:v>48.697891824859305</c:v>
                </c:pt>
                <c:pt idx="1020">
                  <c:v>48.745588095010973</c:v>
                </c:pt>
                <c:pt idx="1021">
                  <c:v>48.793284365162648</c:v>
                </c:pt>
                <c:pt idx="1022">
                  <c:v>48.840980635314324</c:v>
                </c:pt>
              </c:numCache>
            </c:numRef>
          </c:xVal>
          <c:yVal>
            <c:numRef>
              <c:f>Tabelle5!$K$3:$K$1025</c:f>
              <c:numCache>
                <c:formatCode>General</c:formatCode>
                <c:ptCount val="1023"/>
                <c:pt idx="0">
                  <c:v>0.23265883331123155</c:v>
                </c:pt>
                <c:pt idx="1">
                  <c:v>0.45398809867137097</c:v>
                </c:pt>
                <c:pt idx="2">
                  <c:v>0.26734829064983467</c:v>
                </c:pt>
                <c:pt idx="3">
                  <c:v>0.13356918692976485</c:v>
                </c:pt>
                <c:pt idx="4">
                  <c:v>0.22476395415835729</c:v>
                </c:pt>
                <c:pt idx="5">
                  <c:v>0.15945564217425887</c:v>
                </c:pt>
                <c:pt idx="6">
                  <c:v>0.17418739360043475</c:v>
                </c:pt>
                <c:pt idx="7">
                  <c:v>0.27273880164611447</c:v>
                </c:pt>
                <c:pt idx="8">
                  <c:v>0.27943303980733364</c:v>
                </c:pt>
                <c:pt idx="9">
                  <c:v>0.17024213805435659</c:v>
                </c:pt>
                <c:pt idx="10">
                  <c:v>0.22347589951316246</c:v>
                </c:pt>
                <c:pt idx="11">
                  <c:v>0.12001504985906419</c:v>
                </c:pt>
                <c:pt idx="12">
                  <c:v>0.10824252403695891</c:v>
                </c:pt>
                <c:pt idx="13">
                  <c:v>0.14892049573826013</c:v>
                </c:pt>
                <c:pt idx="14">
                  <c:v>0.22429367851782331</c:v>
                </c:pt>
                <c:pt idx="15">
                  <c:v>0.12287553679982746</c:v>
                </c:pt>
                <c:pt idx="16">
                  <c:v>0.14386203116290985</c:v>
                </c:pt>
                <c:pt idx="17">
                  <c:v>0.1735481015562069</c:v>
                </c:pt>
                <c:pt idx="18">
                  <c:v>0.14903509886014799</c:v>
                </c:pt>
                <c:pt idx="19">
                  <c:v>0.12216439014114348</c:v>
                </c:pt>
                <c:pt idx="20">
                  <c:v>3.1516338851801537E-2</c:v>
                </c:pt>
                <c:pt idx="21">
                  <c:v>5.4516761679092002E-2</c:v>
                </c:pt>
                <c:pt idx="22">
                  <c:v>5.6170499083310031E-2</c:v>
                </c:pt>
                <c:pt idx="23">
                  <c:v>6.8310460695429856E-2</c:v>
                </c:pt>
                <c:pt idx="24">
                  <c:v>7.6186684197188326E-2</c:v>
                </c:pt>
                <c:pt idx="25">
                  <c:v>1.9864879933912883E-2</c:v>
                </c:pt>
                <c:pt idx="26">
                  <c:v>4.8097559760361105E-2</c:v>
                </c:pt>
                <c:pt idx="27">
                  <c:v>2.380194664240114E-2</c:v>
                </c:pt>
                <c:pt idx="28">
                  <c:v>4.8041313210494728E-2</c:v>
                </c:pt>
                <c:pt idx="29">
                  <c:v>6.0920535964486188E-3</c:v>
                </c:pt>
                <c:pt idx="30">
                  <c:v>8.8732737477657003E-2</c:v>
                </c:pt>
                <c:pt idx="31">
                  <c:v>6.7156853514308598E-2</c:v>
                </c:pt>
                <c:pt idx="32">
                  <c:v>7.4422622529356733E-2</c:v>
                </c:pt>
                <c:pt idx="33">
                  <c:v>3.0176415527638157E-2</c:v>
                </c:pt>
                <c:pt idx="34">
                  <c:v>7.5820220648713327E-2</c:v>
                </c:pt>
                <c:pt idx="35">
                  <c:v>6.9020341973706989E-2</c:v>
                </c:pt>
                <c:pt idx="36">
                  <c:v>9.7393751494014615E-3</c:v>
                </c:pt>
                <c:pt idx="37">
                  <c:v>0.13986069163074574</c:v>
                </c:pt>
                <c:pt idx="38">
                  <c:v>0.10528051581365581</c:v>
                </c:pt>
                <c:pt idx="39">
                  <c:v>0.1149280094335073</c:v>
                </c:pt>
                <c:pt idx="40">
                  <c:v>5.5489995011304805E-2</c:v>
                </c:pt>
                <c:pt idx="41">
                  <c:v>0.11878750994207489</c:v>
                </c:pt>
                <c:pt idx="42">
                  <c:v>8.3734433896180072E-2</c:v>
                </c:pt>
                <c:pt idx="43">
                  <c:v>8.8439437794465545E-2</c:v>
                </c:pt>
                <c:pt idx="44">
                  <c:v>0.1033605944785647</c:v>
                </c:pt>
                <c:pt idx="45">
                  <c:v>0.17783669855144804</c:v>
                </c:pt>
                <c:pt idx="46">
                  <c:v>5.1049765390040573E-2</c:v>
                </c:pt>
                <c:pt idx="47">
                  <c:v>0.18728822706531861</c:v>
                </c:pt>
                <c:pt idx="48">
                  <c:v>5.6891998809518736E-2</c:v>
                </c:pt>
                <c:pt idx="49">
                  <c:v>7.3786715502508163E-2</c:v>
                </c:pt>
                <c:pt idx="50">
                  <c:v>6.8481993670670899E-2</c:v>
                </c:pt>
                <c:pt idx="51">
                  <c:v>0.10294612785745737</c:v>
                </c:pt>
                <c:pt idx="52">
                  <c:v>0.14637122040595318</c:v>
                </c:pt>
                <c:pt idx="53">
                  <c:v>5.5723604746623294E-2</c:v>
                </c:pt>
                <c:pt idx="54">
                  <c:v>0.16588045349556993</c:v>
                </c:pt>
                <c:pt idx="55">
                  <c:v>0.10451390802405007</c:v>
                </c:pt>
                <c:pt idx="56">
                  <c:v>0.13411619949516784</c:v>
                </c:pt>
                <c:pt idx="57">
                  <c:v>0.26525550774106355</c:v>
                </c:pt>
                <c:pt idx="58">
                  <c:v>0.169425842590439</c:v>
                </c:pt>
                <c:pt idx="59">
                  <c:v>7.6503149375656693E-2</c:v>
                </c:pt>
                <c:pt idx="60">
                  <c:v>6.8662843706428334E-2</c:v>
                </c:pt>
                <c:pt idx="61">
                  <c:v>0.21133893109264715</c:v>
                </c:pt>
                <c:pt idx="62">
                  <c:v>4.6974265171943856E-2</c:v>
                </c:pt>
                <c:pt idx="63">
                  <c:v>0.12699348096539381</c:v>
                </c:pt>
                <c:pt idx="64">
                  <c:v>0.21208688265015885</c:v>
                </c:pt>
                <c:pt idx="65">
                  <c:v>3.9505360453069772E-2</c:v>
                </c:pt>
                <c:pt idx="66">
                  <c:v>6.8080421353262296E-2</c:v>
                </c:pt>
                <c:pt idx="67">
                  <c:v>0.13302308491220471</c:v>
                </c:pt>
                <c:pt idx="68">
                  <c:v>0.17498019197728606</c:v>
                </c:pt>
                <c:pt idx="69">
                  <c:v>7.4948745661787358E-2</c:v>
                </c:pt>
                <c:pt idx="70">
                  <c:v>0.11290328697584283</c:v>
                </c:pt>
                <c:pt idx="71">
                  <c:v>0.1050809841058923</c:v>
                </c:pt>
                <c:pt idx="72">
                  <c:v>4.8892278775775948E-2</c:v>
                </c:pt>
                <c:pt idx="73">
                  <c:v>3.6225393478026689E-2</c:v>
                </c:pt>
                <c:pt idx="74">
                  <c:v>2.9718574152026282E-2</c:v>
                </c:pt>
                <c:pt idx="75">
                  <c:v>3.3569740053461659E-2</c:v>
                </c:pt>
                <c:pt idx="76">
                  <c:v>0.13451759046466721</c:v>
                </c:pt>
                <c:pt idx="77">
                  <c:v>8.6791551923430937E-2</c:v>
                </c:pt>
                <c:pt idx="78">
                  <c:v>0.1404498323681703</c:v>
                </c:pt>
                <c:pt idx="79">
                  <c:v>9.7218916083990414E-2</c:v>
                </c:pt>
                <c:pt idx="80">
                  <c:v>1.1231483018120084E-2</c:v>
                </c:pt>
                <c:pt idx="81">
                  <c:v>6.1741629577948695E-2</c:v>
                </c:pt>
                <c:pt idx="82">
                  <c:v>6.1119277796885134E-2</c:v>
                </c:pt>
                <c:pt idx="83">
                  <c:v>3.3024393488083004E-2</c:v>
                </c:pt>
                <c:pt idx="84">
                  <c:v>0.16412852436078429</c:v>
                </c:pt>
                <c:pt idx="85">
                  <c:v>6.6474225489724648E-2</c:v>
                </c:pt>
                <c:pt idx="86">
                  <c:v>4.060512501164415E-2</c:v>
                </c:pt>
                <c:pt idx="87">
                  <c:v>9.0176007808262709E-2</c:v>
                </c:pt>
                <c:pt idx="88">
                  <c:v>3.7745168015279336E-2</c:v>
                </c:pt>
                <c:pt idx="89">
                  <c:v>8.7538090564704421E-2</c:v>
                </c:pt>
                <c:pt idx="90">
                  <c:v>6.1618617799371583E-2</c:v>
                </c:pt>
                <c:pt idx="91">
                  <c:v>4.4933140431903364E-2</c:v>
                </c:pt>
                <c:pt idx="92">
                  <c:v>6.4376762739855445E-2</c:v>
                </c:pt>
                <c:pt idx="93">
                  <c:v>8.0131938954162915E-2</c:v>
                </c:pt>
                <c:pt idx="94">
                  <c:v>6.5572992209430678E-2</c:v>
                </c:pt>
                <c:pt idx="95">
                  <c:v>0.11545650868025578</c:v>
                </c:pt>
                <c:pt idx="96">
                  <c:v>0.13216397509629255</c:v>
                </c:pt>
                <c:pt idx="97">
                  <c:v>6.2787430162099922E-2</c:v>
                </c:pt>
                <c:pt idx="98">
                  <c:v>6.5732622483698974E-2</c:v>
                </c:pt>
                <c:pt idx="99">
                  <c:v>0.10933950988496155</c:v>
                </c:pt>
                <c:pt idx="100">
                  <c:v>0.22178823486356367</c:v>
                </c:pt>
                <c:pt idx="101">
                  <c:v>6.7740123734423091E-2</c:v>
                </c:pt>
                <c:pt idx="102">
                  <c:v>0.10594660179098457</c:v>
                </c:pt>
                <c:pt idx="103">
                  <c:v>8.2363257764058076E-2</c:v>
                </c:pt>
                <c:pt idx="104">
                  <c:v>5.6295101491147088E-2</c:v>
                </c:pt>
                <c:pt idx="105">
                  <c:v>0.10789273789518414</c:v>
                </c:pt>
                <c:pt idx="106">
                  <c:v>0.13783531541209515</c:v>
                </c:pt>
                <c:pt idx="107">
                  <c:v>0.13502467299924684</c:v>
                </c:pt>
                <c:pt idx="108">
                  <c:v>0.21962699592743676</c:v>
                </c:pt>
                <c:pt idx="109">
                  <c:v>0.12138614778286404</c:v>
                </c:pt>
                <c:pt idx="110">
                  <c:v>6.8804937933618388E-2</c:v>
                </c:pt>
                <c:pt idx="111">
                  <c:v>0.19194467525527678</c:v>
                </c:pt>
                <c:pt idx="112">
                  <c:v>6.6158582427803814E-2</c:v>
                </c:pt>
                <c:pt idx="113">
                  <c:v>0.12367307725482421</c:v>
                </c:pt>
                <c:pt idx="114">
                  <c:v>3.9451979760877158E-2</c:v>
                </c:pt>
                <c:pt idx="115">
                  <c:v>8.4471796750826944E-2</c:v>
                </c:pt>
                <c:pt idx="116">
                  <c:v>0.49846611371423832</c:v>
                </c:pt>
                <c:pt idx="117">
                  <c:v>0.4940973596060258</c:v>
                </c:pt>
                <c:pt idx="118">
                  <c:v>0.14450381200970358</c:v>
                </c:pt>
                <c:pt idx="119">
                  <c:v>0.25348174738596457</c:v>
                </c:pt>
                <c:pt idx="120">
                  <c:v>2.8496905736173306E-2</c:v>
                </c:pt>
                <c:pt idx="121">
                  <c:v>0.25601532760523094</c:v>
                </c:pt>
                <c:pt idx="122">
                  <c:v>6.4184424094591408E-2</c:v>
                </c:pt>
                <c:pt idx="123">
                  <c:v>0.14672489272304018</c:v>
                </c:pt>
                <c:pt idx="124">
                  <c:v>6.7364078883644068E-2</c:v>
                </c:pt>
                <c:pt idx="125">
                  <c:v>5.3449385166174555E-2</c:v>
                </c:pt>
                <c:pt idx="126">
                  <c:v>7.4318189125550826E-2</c:v>
                </c:pt>
                <c:pt idx="127">
                  <c:v>2.0179791526984708E-2</c:v>
                </c:pt>
                <c:pt idx="128">
                  <c:v>7.2005107869413609E-2</c:v>
                </c:pt>
                <c:pt idx="129">
                  <c:v>0.10158707144575621</c:v>
                </c:pt>
                <c:pt idx="130">
                  <c:v>0.1084089493319482</c:v>
                </c:pt>
                <c:pt idx="131">
                  <c:v>0.11480175980346807</c:v>
                </c:pt>
                <c:pt idx="132">
                  <c:v>7.6284786930020138E-2</c:v>
                </c:pt>
                <c:pt idx="133">
                  <c:v>0.12659937744156655</c:v>
                </c:pt>
                <c:pt idx="134">
                  <c:v>5.4693238509978981E-2</c:v>
                </c:pt>
                <c:pt idx="135">
                  <c:v>0.11597273550359236</c:v>
                </c:pt>
                <c:pt idx="136">
                  <c:v>2.4185219955964888E-2</c:v>
                </c:pt>
                <c:pt idx="137">
                  <c:v>2.9118591891462733E-2</c:v>
                </c:pt>
                <c:pt idx="138">
                  <c:v>8.2861562910785252E-2</c:v>
                </c:pt>
                <c:pt idx="139">
                  <c:v>0.12334031317137455</c:v>
                </c:pt>
                <c:pt idx="140">
                  <c:v>9.3202249291867253E-2</c:v>
                </c:pt>
                <c:pt idx="141">
                  <c:v>9.219742450684823E-2</c:v>
                </c:pt>
                <c:pt idx="142">
                  <c:v>7.8368505691143064E-2</c:v>
                </c:pt>
                <c:pt idx="143">
                  <c:v>5.1548728271216988E-2</c:v>
                </c:pt>
                <c:pt idx="144">
                  <c:v>6.3663781766123168E-2</c:v>
                </c:pt>
                <c:pt idx="145">
                  <c:v>7.3663436462411941E-2</c:v>
                </c:pt>
                <c:pt idx="146">
                  <c:v>2.741772052638379E-2</c:v>
                </c:pt>
                <c:pt idx="147">
                  <c:v>2.2457542079932329E-2</c:v>
                </c:pt>
                <c:pt idx="148">
                  <c:v>0.10627218099832078</c:v>
                </c:pt>
                <c:pt idx="149">
                  <c:v>6.1253454636556098E-2</c:v>
                </c:pt>
                <c:pt idx="150">
                  <c:v>3.7108440556097896E-2</c:v>
                </c:pt>
                <c:pt idx="151">
                  <c:v>5.6652683337824569E-2</c:v>
                </c:pt>
                <c:pt idx="152">
                  <c:v>8.177780407256173E-2</c:v>
                </c:pt>
                <c:pt idx="153">
                  <c:v>0.11678590797814087</c:v>
                </c:pt>
                <c:pt idx="154">
                  <c:v>8.498816668112813E-2</c:v>
                </c:pt>
                <c:pt idx="155">
                  <c:v>3.9751984800254332E-2</c:v>
                </c:pt>
                <c:pt idx="156">
                  <c:v>0.12042802084228181</c:v>
                </c:pt>
                <c:pt idx="157">
                  <c:v>0.1402480190856969</c:v>
                </c:pt>
                <c:pt idx="158">
                  <c:v>0.1054726397178842</c:v>
                </c:pt>
                <c:pt idx="159">
                  <c:v>9.0285950758116226E-2</c:v>
                </c:pt>
                <c:pt idx="160">
                  <c:v>0.12899978134722032</c:v>
                </c:pt>
                <c:pt idx="161">
                  <c:v>3.6503137668456018E-2</c:v>
                </c:pt>
                <c:pt idx="162">
                  <c:v>0.18324246054845036</c:v>
                </c:pt>
                <c:pt idx="163">
                  <c:v>0.18663801090430496</c:v>
                </c:pt>
                <c:pt idx="164">
                  <c:v>0.16815250885105493</c:v>
                </c:pt>
                <c:pt idx="165">
                  <c:v>0.15058414050969909</c:v>
                </c:pt>
                <c:pt idx="166">
                  <c:v>7.9957295501347572E-2</c:v>
                </c:pt>
                <c:pt idx="167">
                  <c:v>0.12292038807293744</c:v>
                </c:pt>
                <c:pt idx="168">
                  <c:v>5.1002943905117427E-2</c:v>
                </c:pt>
                <c:pt idx="169">
                  <c:v>7.8417100699425021E-2</c:v>
                </c:pt>
                <c:pt idx="170">
                  <c:v>0.15069015077863759</c:v>
                </c:pt>
                <c:pt idx="171">
                  <c:v>3.6406495429010581E-2</c:v>
                </c:pt>
                <c:pt idx="172">
                  <c:v>0.15743706411156896</c:v>
                </c:pt>
                <c:pt idx="173">
                  <c:v>0.21067553227621921</c:v>
                </c:pt>
                <c:pt idx="174">
                  <c:v>0.26876236326031078</c:v>
                </c:pt>
                <c:pt idx="175">
                  <c:v>0.29263423691445001</c:v>
                </c:pt>
                <c:pt idx="176">
                  <c:v>5.1285144309565926E-2</c:v>
                </c:pt>
                <c:pt idx="177">
                  <c:v>0.14263638895808375</c:v>
                </c:pt>
                <c:pt idx="178">
                  <c:v>0.16747053852282037</c:v>
                </c:pt>
                <c:pt idx="179">
                  <c:v>0.10616239695472274</c:v>
                </c:pt>
                <c:pt idx="180">
                  <c:v>0.10450124961472285</c:v>
                </c:pt>
                <c:pt idx="181">
                  <c:v>0.13044303622884887</c:v>
                </c:pt>
                <c:pt idx="182">
                  <c:v>0.34885588747070367</c:v>
                </c:pt>
                <c:pt idx="183">
                  <c:v>0.1257055462783907</c:v>
                </c:pt>
                <c:pt idx="184">
                  <c:v>8.8630768515494465E-2</c:v>
                </c:pt>
                <c:pt idx="185">
                  <c:v>0.16751329181859828</c:v>
                </c:pt>
                <c:pt idx="186">
                  <c:v>0.14169793391278102</c:v>
                </c:pt>
                <c:pt idx="187">
                  <c:v>6.1358490486760703E-2</c:v>
                </c:pt>
                <c:pt idx="188">
                  <c:v>6.851269170057088E-2</c:v>
                </c:pt>
                <c:pt idx="189">
                  <c:v>0.16949492356916493</c:v>
                </c:pt>
                <c:pt idx="190">
                  <c:v>5.9350734019183365E-2</c:v>
                </c:pt>
                <c:pt idx="191">
                  <c:v>8.9737638722864499E-2</c:v>
                </c:pt>
                <c:pt idx="192">
                  <c:v>2.1390313669200904E-2</c:v>
                </c:pt>
                <c:pt idx="193">
                  <c:v>2.0154507679154263E-2</c:v>
                </c:pt>
                <c:pt idx="194">
                  <c:v>0.1576625272044069</c:v>
                </c:pt>
                <c:pt idx="195">
                  <c:v>3.253899495761494E-2</c:v>
                </c:pt>
                <c:pt idx="196">
                  <c:v>0.13058185322379412</c:v>
                </c:pt>
                <c:pt idx="197">
                  <c:v>0.10443697230439118</c:v>
                </c:pt>
                <c:pt idx="198">
                  <c:v>0.14346721799621109</c:v>
                </c:pt>
                <c:pt idx="199">
                  <c:v>8.9799990619384887E-2</c:v>
                </c:pt>
                <c:pt idx="200">
                  <c:v>7.8899916162860115E-2</c:v>
                </c:pt>
                <c:pt idx="201">
                  <c:v>5.3764137628087613E-2</c:v>
                </c:pt>
                <c:pt idx="202">
                  <c:v>7.8059725491455761E-2</c:v>
                </c:pt>
                <c:pt idx="203">
                  <c:v>4.9800956492814914E-2</c:v>
                </c:pt>
                <c:pt idx="204">
                  <c:v>0.12506691315841195</c:v>
                </c:pt>
                <c:pt idx="205">
                  <c:v>7.9948543927369803E-2</c:v>
                </c:pt>
                <c:pt idx="206">
                  <c:v>4.4419534776993896E-2</c:v>
                </c:pt>
                <c:pt idx="207">
                  <c:v>9.7360305985122186E-2</c:v>
                </c:pt>
                <c:pt idx="208">
                  <c:v>2.9097568765254579E-2</c:v>
                </c:pt>
                <c:pt idx="209">
                  <c:v>2.0835194303145538E-2</c:v>
                </c:pt>
                <c:pt idx="210">
                  <c:v>4.5442555999143465E-2</c:v>
                </c:pt>
                <c:pt idx="211">
                  <c:v>0.12285122505225184</c:v>
                </c:pt>
                <c:pt idx="212">
                  <c:v>8.3544946898039554E-2</c:v>
                </c:pt>
                <c:pt idx="213">
                  <c:v>7.3270389930769869E-2</c:v>
                </c:pt>
                <c:pt idx="214">
                  <c:v>0.10019654504628774</c:v>
                </c:pt>
                <c:pt idx="215">
                  <c:v>3.4577456861730568E-2</c:v>
                </c:pt>
                <c:pt idx="216">
                  <c:v>0.17911869767729713</c:v>
                </c:pt>
                <c:pt idx="217">
                  <c:v>8.0672970224530571E-2</c:v>
                </c:pt>
                <c:pt idx="218">
                  <c:v>6.9269771101315838E-2</c:v>
                </c:pt>
                <c:pt idx="219">
                  <c:v>0.11459659527620909</c:v>
                </c:pt>
                <c:pt idx="220">
                  <c:v>4.414983892691389E-2</c:v>
                </c:pt>
                <c:pt idx="221">
                  <c:v>0.10689387381203358</c:v>
                </c:pt>
                <c:pt idx="222">
                  <c:v>9.6738492533001985E-2</c:v>
                </c:pt>
                <c:pt idx="223">
                  <c:v>6.0724826417132963E-2</c:v>
                </c:pt>
                <c:pt idx="224">
                  <c:v>3.2376851702294047E-2</c:v>
                </c:pt>
                <c:pt idx="225">
                  <c:v>0.15346239264977282</c:v>
                </c:pt>
                <c:pt idx="226">
                  <c:v>0.10131872506807828</c:v>
                </c:pt>
                <c:pt idx="227">
                  <c:v>3.081216595489179E-2</c:v>
                </c:pt>
                <c:pt idx="228">
                  <c:v>4.8579314305669703E-2</c:v>
                </c:pt>
                <c:pt idx="229">
                  <c:v>0.17497892287159919</c:v>
                </c:pt>
                <c:pt idx="230">
                  <c:v>0.10126680148408514</c:v>
                </c:pt>
                <c:pt idx="231">
                  <c:v>0.12007279393698</c:v>
                </c:pt>
                <c:pt idx="232">
                  <c:v>0.12140670828951385</c:v>
                </c:pt>
                <c:pt idx="233">
                  <c:v>0.17494461659082222</c:v>
                </c:pt>
                <c:pt idx="234">
                  <c:v>0.15158169631357538</c:v>
                </c:pt>
                <c:pt idx="235">
                  <c:v>7.7287647503123738E-2</c:v>
                </c:pt>
                <c:pt idx="236">
                  <c:v>0.15797151962418227</c:v>
                </c:pt>
                <c:pt idx="237">
                  <c:v>4.5925844273665618E-2</c:v>
                </c:pt>
                <c:pt idx="238">
                  <c:v>8.343197974823606E-2</c:v>
                </c:pt>
                <c:pt idx="239">
                  <c:v>0.12703045073870586</c:v>
                </c:pt>
                <c:pt idx="240">
                  <c:v>4.3387837411537789E-2</c:v>
                </c:pt>
                <c:pt idx="241">
                  <c:v>4.4860897163320902E-2</c:v>
                </c:pt>
                <c:pt idx="242">
                  <c:v>9.5626414249156827E-2</c:v>
                </c:pt>
                <c:pt idx="243">
                  <c:v>7.5833439589009496E-2</c:v>
                </c:pt>
                <c:pt idx="244">
                  <c:v>0.12939805828323331</c:v>
                </c:pt>
                <c:pt idx="245">
                  <c:v>6.3821200832073988E-2</c:v>
                </c:pt>
                <c:pt idx="246">
                  <c:v>0.2055369106038766</c:v>
                </c:pt>
                <c:pt idx="247">
                  <c:v>7.087017124857839E-2</c:v>
                </c:pt>
                <c:pt idx="248">
                  <c:v>0.17550036143243219</c:v>
                </c:pt>
                <c:pt idx="249">
                  <c:v>9.530297787332602E-2</c:v>
                </c:pt>
                <c:pt idx="250">
                  <c:v>0.17249711094185477</c:v>
                </c:pt>
                <c:pt idx="251">
                  <c:v>3.8595715365833394E-2</c:v>
                </c:pt>
                <c:pt idx="252">
                  <c:v>8.8101051115423892E-2</c:v>
                </c:pt>
                <c:pt idx="253">
                  <c:v>0.11311660850161527</c:v>
                </c:pt>
                <c:pt idx="254">
                  <c:v>3.3661552749610572E-2</c:v>
                </c:pt>
                <c:pt idx="255">
                  <c:v>9.7943752760562552E-2</c:v>
                </c:pt>
                <c:pt idx="256">
                  <c:v>0.12764250732007357</c:v>
                </c:pt>
                <c:pt idx="257">
                  <c:v>0.15857406847008651</c:v>
                </c:pt>
                <c:pt idx="258">
                  <c:v>0.18660778506142914</c:v>
                </c:pt>
                <c:pt idx="259">
                  <c:v>0.11289322075021184</c:v>
                </c:pt>
                <c:pt idx="260">
                  <c:v>5.395536027011958E-2</c:v>
                </c:pt>
                <c:pt idx="261">
                  <c:v>5.7744744297844652E-2</c:v>
                </c:pt>
                <c:pt idx="262">
                  <c:v>5.1256095288700482E-2</c:v>
                </c:pt>
                <c:pt idx="263">
                  <c:v>5.9344811609471975E-3</c:v>
                </c:pt>
                <c:pt idx="264">
                  <c:v>6.2998666141406853E-2</c:v>
                </c:pt>
                <c:pt idx="265">
                  <c:v>9.3856725294816784E-2</c:v>
                </c:pt>
                <c:pt idx="266">
                  <c:v>7.5788142894883143E-2</c:v>
                </c:pt>
                <c:pt idx="267">
                  <c:v>5.0236748679018034E-2</c:v>
                </c:pt>
                <c:pt idx="268">
                  <c:v>7.6162645496490225E-2</c:v>
                </c:pt>
                <c:pt idx="269">
                  <c:v>7.1581999272272781E-2</c:v>
                </c:pt>
                <c:pt idx="270">
                  <c:v>5.1437508735157705E-2</c:v>
                </c:pt>
                <c:pt idx="271">
                  <c:v>0.16676692107004004</c:v>
                </c:pt>
                <c:pt idx="272">
                  <c:v>0.11128045647315613</c:v>
                </c:pt>
                <c:pt idx="273">
                  <c:v>0.12788862930387143</c:v>
                </c:pt>
                <c:pt idx="274">
                  <c:v>0.11474471911276399</c:v>
                </c:pt>
                <c:pt idx="275">
                  <c:v>0.15021871072899276</c:v>
                </c:pt>
                <c:pt idx="276">
                  <c:v>0.15363523822557831</c:v>
                </c:pt>
                <c:pt idx="277">
                  <c:v>0.16833970315575927</c:v>
                </c:pt>
                <c:pt idx="278">
                  <c:v>0.17377344683131898</c:v>
                </c:pt>
                <c:pt idx="279">
                  <c:v>1.6978104616751644E-2</c:v>
                </c:pt>
                <c:pt idx="280">
                  <c:v>0.14541135636565211</c:v>
                </c:pt>
                <c:pt idx="281">
                  <c:v>0.20941145282805726</c:v>
                </c:pt>
                <c:pt idx="282">
                  <c:v>0.56492387841755753</c:v>
                </c:pt>
                <c:pt idx="283">
                  <c:v>0.55607157256396778</c:v>
                </c:pt>
                <c:pt idx="284">
                  <c:v>0.33955005991149001</c:v>
                </c:pt>
                <c:pt idx="285">
                  <c:v>0.1619311782913527</c:v>
                </c:pt>
                <c:pt idx="286">
                  <c:v>0.26197494826058948</c:v>
                </c:pt>
                <c:pt idx="287">
                  <c:v>0.34995919042289136</c:v>
                </c:pt>
                <c:pt idx="288">
                  <c:v>0.3283447541643687</c:v>
                </c:pt>
                <c:pt idx="289">
                  <c:v>1.1198395803408097</c:v>
                </c:pt>
                <c:pt idx="290">
                  <c:v>0.52783642197679503</c:v>
                </c:pt>
                <c:pt idx="291">
                  <c:v>1.8396095170882316</c:v>
                </c:pt>
                <c:pt idx="292">
                  <c:v>4.3270226327309027</c:v>
                </c:pt>
                <c:pt idx="293">
                  <c:v>1.8210626257779119</c:v>
                </c:pt>
                <c:pt idx="294">
                  <c:v>1.2683338998444054</c:v>
                </c:pt>
                <c:pt idx="295">
                  <c:v>0.48381903306134477</c:v>
                </c:pt>
                <c:pt idx="296">
                  <c:v>0.26049495924086236</c:v>
                </c:pt>
                <c:pt idx="297">
                  <c:v>0.38870011794862003</c:v>
                </c:pt>
                <c:pt idx="298">
                  <c:v>0.25775890907916682</c:v>
                </c:pt>
                <c:pt idx="299">
                  <c:v>0.12899932347463908</c:v>
                </c:pt>
                <c:pt idx="300">
                  <c:v>0.37398627956525443</c:v>
                </c:pt>
                <c:pt idx="301">
                  <c:v>0.21914115285760738</c:v>
                </c:pt>
                <c:pt idx="302">
                  <c:v>0.11061720632279695</c:v>
                </c:pt>
                <c:pt idx="303">
                  <c:v>0.28772150526530943</c:v>
                </c:pt>
                <c:pt idx="304">
                  <c:v>0.22439847675753496</c:v>
                </c:pt>
                <c:pt idx="305">
                  <c:v>0.19640911899200261</c:v>
                </c:pt>
                <c:pt idx="306">
                  <c:v>0.27470261720869943</c:v>
                </c:pt>
                <c:pt idx="307">
                  <c:v>0.1045157797441689</c:v>
                </c:pt>
                <c:pt idx="308">
                  <c:v>8.9636381580296104E-2</c:v>
                </c:pt>
                <c:pt idx="309">
                  <c:v>0.11590398242183352</c:v>
                </c:pt>
                <c:pt idx="310">
                  <c:v>1.6779576994441325E-2</c:v>
                </c:pt>
                <c:pt idx="311">
                  <c:v>2.1506815934657246E-2</c:v>
                </c:pt>
                <c:pt idx="312">
                  <c:v>6.2110713317767435E-2</c:v>
                </c:pt>
                <c:pt idx="313">
                  <c:v>0.27815101568996103</c:v>
                </c:pt>
                <c:pt idx="314">
                  <c:v>4.0675595832056807E-2</c:v>
                </c:pt>
                <c:pt idx="315">
                  <c:v>8.493840695336427E-2</c:v>
                </c:pt>
                <c:pt idx="316">
                  <c:v>8.577331298318161E-2</c:v>
                </c:pt>
                <c:pt idx="317">
                  <c:v>3.318286199960406E-2</c:v>
                </c:pt>
                <c:pt idx="318">
                  <c:v>8.3919609173433635E-2</c:v>
                </c:pt>
                <c:pt idx="319">
                  <c:v>0.10149198636512451</c:v>
                </c:pt>
                <c:pt idx="320">
                  <c:v>3.7022614967942714E-2</c:v>
                </c:pt>
                <c:pt idx="321">
                  <c:v>9.5448259695533152E-2</c:v>
                </c:pt>
                <c:pt idx="322">
                  <c:v>7.3897634996568165E-2</c:v>
                </c:pt>
                <c:pt idx="323">
                  <c:v>8.5512025716262222E-2</c:v>
                </c:pt>
                <c:pt idx="324">
                  <c:v>7.2451484733841665E-2</c:v>
                </c:pt>
                <c:pt idx="325">
                  <c:v>4.9735367029684147E-2</c:v>
                </c:pt>
                <c:pt idx="326">
                  <c:v>7.5370478720435397E-2</c:v>
                </c:pt>
                <c:pt idx="327">
                  <c:v>7.3520438371528024E-2</c:v>
                </c:pt>
                <c:pt idx="328">
                  <c:v>5.0610329912737603E-2</c:v>
                </c:pt>
                <c:pt idx="329">
                  <c:v>2.0764052972394635E-2</c:v>
                </c:pt>
                <c:pt idx="330">
                  <c:v>9.4460669738524392E-2</c:v>
                </c:pt>
                <c:pt idx="331">
                  <c:v>8.110532863891512E-2</c:v>
                </c:pt>
                <c:pt idx="332">
                  <c:v>5.5122972040703558E-2</c:v>
                </c:pt>
                <c:pt idx="333">
                  <c:v>9.1448540468405073E-2</c:v>
                </c:pt>
                <c:pt idx="334">
                  <c:v>0.15770805550869862</c:v>
                </c:pt>
                <c:pt idx="335">
                  <c:v>9.747954479758586E-2</c:v>
                </c:pt>
                <c:pt idx="336">
                  <c:v>5.7685163413365839E-2</c:v>
                </c:pt>
                <c:pt idx="337">
                  <c:v>6.8160815052566978E-2</c:v>
                </c:pt>
                <c:pt idx="338">
                  <c:v>0.12685461490273711</c:v>
                </c:pt>
                <c:pt idx="339">
                  <c:v>0.11524476488066485</c:v>
                </c:pt>
                <c:pt idx="340">
                  <c:v>7.5307121538655639E-2</c:v>
                </c:pt>
                <c:pt idx="341">
                  <c:v>4.2334716588290647E-2</c:v>
                </c:pt>
                <c:pt idx="342">
                  <c:v>0.1728533927942133</c:v>
                </c:pt>
                <c:pt idx="343">
                  <c:v>0.13592847387919371</c:v>
                </c:pt>
                <c:pt idx="344">
                  <c:v>5.1845882710902999E-2</c:v>
                </c:pt>
                <c:pt idx="345">
                  <c:v>3.2280630891528536E-2</c:v>
                </c:pt>
                <c:pt idx="346">
                  <c:v>4.893508981285128E-2</c:v>
                </c:pt>
                <c:pt idx="347">
                  <c:v>9.3702700096859104E-2</c:v>
                </c:pt>
                <c:pt idx="348">
                  <c:v>0.21907045635915337</c:v>
                </c:pt>
                <c:pt idx="349">
                  <c:v>0.10102861936871026</c:v>
                </c:pt>
                <c:pt idx="350">
                  <c:v>9.5693174619748245E-2</c:v>
                </c:pt>
                <c:pt idx="351">
                  <c:v>7.7314770248964215E-2</c:v>
                </c:pt>
                <c:pt idx="352">
                  <c:v>0.10816646839834898</c:v>
                </c:pt>
                <c:pt idx="353">
                  <c:v>0.14147154501462988</c:v>
                </c:pt>
                <c:pt idx="354">
                  <c:v>4.1557032135506003E-2</c:v>
                </c:pt>
                <c:pt idx="355">
                  <c:v>0.14606481772229532</c:v>
                </c:pt>
                <c:pt idx="356">
                  <c:v>6.8243411862067851E-2</c:v>
                </c:pt>
                <c:pt idx="357">
                  <c:v>0.14651240198662077</c:v>
                </c:pt>
                <c:pt idx="358">
                  <c:v>0.10216282686831947</c:v>
                </c:pt>
                <c:pt idx="359">
                  <c:v>5.5973359675075648E-2</c:v>
                </c:pt>
                <c:pt idx="360">
                  <c:v>9.5562902919821696E-2</c:v>
                </c:pt>
                <c:pt idx="361">
                  <c:v>0.11121189902638931</c:v>
                </c:pt>
                <c:pt idx="362">
                  <c:v>6.4202873480008804E-2</c:v>
                </c:pt>
                <c:pt idx="363">
                  <c:v>5.2850411035284803E-2</c:v>
                </c:pt>
                <c:pt idx="364">
                  <c:v>0.12241374664087659</c:v>
                </c:pt>
                <c:pt idx="365">
                  <c:v>5.7135913860253587E-2</c:v>
                </c:pt>
                <c:pt idx="366">
                  <c:v>4.1864403923622617E-2</c:v>
                </c:pt>
                <c:pt idx="367">
                  <c:v>0.15002341420684764</c:v>
                </c:pt>
                <c:pt idx="368">
                  <c:v>5.2196050792648767E-2</c:v>
                </c:pt>
                <c:pt idx="369">
                  <c:v>6.1474685509401918E-2</c:v>
                </c:pt>
                <c:pt idx="370">
                  <c:v>8.3296675997306668E-2</c:v>
                </c:pt>
                <c:pt idx="371">
                  <c:v>3.5345619581014592E-2</c:v>
                </c:pt>
                <c:pt idx="372">
                  <c:v>8.055992866089956E-2</c:v>
                </c:pt>
                <c:pt idx="373">
                  <c:v>9.3121570755428981E-3</c:v>
                </c:pt>
                <c:pt idx="374">
                  <c:v>8.50962621654624E-2</c:v>
                </c:pt>
                <c:pt idx="375">
                  <c:v>8.4205820605800841E-2</c:v>
                </c:pt>
                <c:pt idx="376">
                  <c:v>4.6839062074611117E-2</c:v>
                </c:pt>
                <c:pt idx="377">
                  <c:v>9.9117628359626508E-2</c:v>
                </c:pt>
                <c:pt idx="378">
                  <c:v>0.1126610557369053</c:v>
                </c:pt>
                <c:pt idx="379">
                  <c:v>6.6780779079414126E-2</c:v>
                </c:pt>
                <c:pt idx="380">
                  <c:v>7.7288312467409886E-2</c:v>
                </c:pt>
                <c:pt idx="381">
                  <c:v>0.1164669183468689</c:v>
                </c:pt>
                <c:pt idx="382">
                  <c:v>4.1792621951501081E-2</c:v>
                </c:pt>
                <c:pt idx="383">
                  <c:v>8.1213658087611371E-2</c:v>
                </c:pt>
                <c:pt idx="384">
                  <c:v>0.11094778295922564</c:v>
                </c:pt>
                <c:pt idx="385">
                  <c:v>8.6762172044287433E-2</c:v>
                </c:pt>
                <c:pt idx="386">
                  <c:v>9.2621217017716514E-2</c:v>
                </c:pt>
                <c:pt idx="387">
                  <c:v>3.7434251534912047E-2</c:v>
                </c:pt>
                <c:pt idx="388">
                  <c:v>0.25619265490261994</c:v>
                </c:pt>
                <c:pt idx="389">
                  <c:v>0.20469839498817577</c:v>
                </c:pt>
                <c:pt idx="390">
                  <c:v>9.7051014325265625E-2</c:v>
                </c:pt>
                <c:pt idx="391">
                  <c:v>9.4596608296021012E-2</c:v>
                </c:pt>
                <c:pt idx="392">
                  <c:v>0.11040416398600472</c:v>
                </c:pt>
                <c:pt idx="393">
                  <c:v>7.5029231622152553E-2</c:v>
                </c:pt>
                <c:pt idx="394">
                  <c:v>9.5102529876317218E-2</c:v>
                </c:pt>
                <c:pt idx="395">
                  <c:v>0.1393928474653198</c:v>
                </c:pt>
                <c:pt idx="396">
                  <c:v>1.2344173694415055E-2</c:v>
                </c:pt>
                <c:pt idx="397">
                  <c:v>1.4685440894004559E-2</c:v>
                </c:pt>
                <c:pt idx="398">
                  <c:v>0.12580244022096773</c:v>
                </c:pt>
                <c:pt idx="399">
                  <c:v>0.2208241541763854</c:v>
                </c:pt>
                <c:pt idx="400">
                  <c:v>0.12603523032012678</c:v>
                </c:pt>
                <c:pt idx="401">
                  <c:v>0.16272772801613905</c:v>
                </c:pt>
                <c:pt idx="402">
                  <c:v>0.33847458800972219</c:v>
                </c:pt>
                <c:pt idx="403">
                  <c:v>0.100559406414035</c:v>
                </c:pt>
                <c:pt idx="404">
                  <c:v>0.14861941417701355</c:v>
                </c:pt>
                <c:pt idx="405">
                  <c:v>0.1387866875824921</c:v>
                </c:pt>
                <c:pt idx="406">
                  <c:v>2.1214143320685559E-2</c:v>
                </c:pt>
                <c:pt idx="407">
                  <c:v>0.13498265023290879</c:v>
                </c:pt>
                <c:pt idx="408">
                  <c:v>0.28223286623097149</c:v>
                </c:pt>
                <c:pt idx="409">
                  <c:v>0.32654532363481459</c:v>
                </c:pt>
                <c:pt idx="410">
                  <c:v>0.29476643984737688</c:v>
                </c:pt>
                <c:pt idx="411">
                  <c:v>0.20665321592706426</c:v>
                </c:pt>
                <c:pt idx="412">
                  <c:v>0.3346565243621874</c:v>
                </c:pt>
                <c:pt idx="413">
                  <c:v>0.18794149499665228</c:v>
                </c:pt>
                <c:pt idx="414">
                  <c:v>0.12892992400855546</c:v>
                </c:pt>
                <c:pt idx="415">
                  <c:v>0.13244400218151642</c:v>
                </c:pt>
                <c:pt idx="416">
                  <c:v>2.8979920893677565E-2</c:v>
                </c:pt>
                <c:pt idx="417">
                  <c:v>0.1065137402189462</c:v>
                </c:pt>
                <c:pt idx="418">
                  <c:v>0.17455877855050136</c:v>
                </c:pt>
                <c:pt idx="419">
                  <c:v>9.7006773424725204E-2</c:v>
                </c:pt>
                <c:pt idx="420">
                  <c:v>0.18968970512763178</c:v>
                </c:pt>
                <c:pt idx="421">
                  <c:v>8.8147138116371621E-2</c:v>
                </c:pt>
                <c:pt idx="422">
                  <c:v>7.4405372061699185E-2</c:v>
                </c:pt>
                <c:pt idx="423">
                  <c:v>7.0452213188064244E-2</c:v>
                </c:pt>
                <c:pt idx="424">
                  <c:v>5.2230149880133123E-2</c:v>
                </c:pt>
                <c:pt idx="425">
                  <c:v>0.12460464193854062</c:v>
                </c:pt>
                <c:pt idx="426">
                  <c:v>5.9795921628053333E-2</c:v>
                </c:pt>
                <c:pt idx="427">
                  <c:v>6.6864583831522134E-2</c:v>
                </c:pt>
                <c:pt idx="428">
                  <c:v>8.3964262506524889E-2</c:v>
                </c:pt>
                <c:pt idx="429">
                  <c:v>3.9279615792005451E-2</c:v>
                </c:pt>
                <c:pt idx="430">
                  <c:v>9.2610982920060855E-2</c:v>
                </c:pt>
                <c:pt idx="431">
                  <c:v>0.10732320922476168</c:v>
                </c:pt>
                <c:pt idx="432">
                  <c:v>8.4713344323100057E-2</c:v>
                </c:pt>
                <c:pt idx="433">
                  <c:v>0.16118168453761428</c:v>
                </c:pt>
                <c:pt idx="434">
                  <c:v>0.1121840170474243</c:v>
                </c:pt>
                <c:pt idx="435">
                  <c:v>6.6482414854212898E-2</c:v>
                </c:pt>
                <c:pt idx="436">
                  <c:v>5.0304542181102814E-2</c:v>
                </c:pt>
                <c:pt idx="437">
                  <c:v>3.6346225777886688E-2</c:v>
                </c:pt>
                <c:pt idx="438">
                  <c:v>2.7520979040597335E-2</c:v>
                </c:pt>
                <c:pt idx="439">
                  <c:v>6.3978230200987168E-2</c:v>
                </c:pt>
                <c:pt idx="440">
                  <c:v>7.5703874921548786E-2</c:v>
                </c:pt>
                <c:pt idx="441">
                  <c:v>7.0442239620684854E-2</c:v>
                </c:pt>
                <c:pt idx="442">
                  <c:v>9.2350691017917416E-2</c:v>
                </c:pt>
                <c:pt idx="443">
                  <c:v>8.6365416083143798E-2</c:v>
                </c:pt>
                <c:pt idx="444">
                  <c:v>4.8301105681434503E-2</c:v>
                </c:pt>
                <c:pt idx="445">
                  <c:v>4.9920661849065288E-2</c:v>
                </c:pt>
                <c:pt idx="446">
                  <c:v>0.12177978084657914</c:v>
                </c:pt>
                <c:pt idx="447">
                  <c:v>0.10451158487476059</c:v>
                </c:pt>
                <c:pt idx="448">
                  <c:v>4.4474966743533816E-2</c:v>
                </c:pt>
                <c:pt idx="449">
                  <c:v>0.13803687739283008</c:v>
                </c:pt>
                <c:pt idx="450">
                  <c:v>0.12874141558103749</c:v>
                </c:pt>
                <c:pt idx="451">
                  <c:v>0.12447135614682028</c:v>
                </c:pt>
                <c:pt idx="452">
                  <c:v>7.6460167204141255E-2</c:v>
                </c:pt>
                <c:pt idx="453">
                  <c:v>2.4779154473476537E-2</c:v>
                </c:pt>
                <c:pt idx="454">
                  <c:v>9.6788275239324956E-2</c:v>
                </c:pt>
                <c:pt idx="455">
                  <c:v>5.3838242447233786E-2</c:v>
                </c:pt>
                <c:pt idx="456">
                  <c:v>1.9614559472302583E-2</c:v>
                </c:pt>
                <c:pt idx="457">
                  <c:v>0.1510964709816362</c:v>
                </c:pt>
                <c:pt idx="458">
                  <c:v>7.1847884077548343E-2</c:v>
                </c:pt>
                <c:pt idx="459">
                  <c:v>0.11355968320803617</c:v>
                </c:pt>
                <c:pt idx="460">
                  <c:v>0.22050120908926935</c:v>
                </c:pt>
                <c:pt idx="461">
                  <c:v>0.16156229009632822</c:v>
                </c:pt>
                <c:pt idx="462">
                  <c:v>0.12259765087823504</c:v>
                </c:pt>
                <c:pt idx="463">
                  <c:v>0.23214534909025938</c:v>
                </c:pt>
                <c:pt idx="464">
                  <c:v>0.1429090299872546</c:v>
                </c:pt>
                <c:pt idx="465">
                  <c:v>0.13800363841737656</c:v>
                </c:pt>
                <c:pt idx="466">
                  <c:v>0.21064554251119388</c:v>
                </c:pt>
                <c:pt idx="467">
                  <c:v>0.31544340203118265</c:v>
                </c:pt>
                <c:pt idx="468">
                  <c:v>0.28787139282322272</c:v>
                </c:pt>
                <c:pt idx="469">
                  <c:v>0.23284352633139502</c:v>
                </c:pt>
                <c:pt idx="470">
                  <c:v>0.16634607515173835</c:v>
                </c:pt>
                <c:pt idx="471">
                  <c:v>0.1391945692036663</c:v>
                </c:pt>
                <c:pt idx="472">
                  <c:v>0.13982246097236728</c:v>
                </c:pt>
                <c:pt idx="473">
                  <c:v>1.8770022230130294E-2</c:v>
                </c:pt>
                <c:pt idx="474">
                  <c:v>0.20784049910416991</c:v>
                </c:pt>
                <c:pt idx="475">
                  <c:v>0.21877839689776762</c:v>
                </c:pt>
                <c:pt idx="476">
                  <c:v>0.1338747591056359</c:v>
                </c:pt>
                <c:pt idx="477">
                  <c:v>0.12613095868590893</c:v>
                </c:pt>
                <c:pt idx="478">
                  <c:v>6.8500099413111207E-2</c:v>
                </c:pt>
                <c:pt idx="479">
                  <c:v>4.9308270799189806E-2</c:v>
                </c:pt>
                <c:pt idx="480">
                  <c:v>0.22451745966796272</c:v>
                </c:pt>
                <c:pt idx="481">
                  <c:v>0.12841514415768499</c:v>
                </c:pt>
                <c:pt idx="482">
                  <c:v>2.5198400077994162E-2</c:v>
                </c:pt>
                <c:pt idx="483">
                  <c:v>9.825581477952075E-2</c:v>
                </c:pt>
                <c:pt idx="484">
                  <c:v>2.1831024930138769E-2</c:v>
                </c:pt>
                <c:pt idx="485">
                  <c:v>6.6856954779447669E-2</c:v>
                </c:pt>
                <c:pt idx="486">
                  <c:v>0.1926079957162927</c:v>
                </c:pt>
                <c:pt idx="487">
                  <c:v>9.9457079468769416E-2</c:v>
                </c:pt>
                <c:pt idx="488">
                  <c:v>0.15501822970659099</c:v>
                </c:pt>
                <c:pt idx="489">
                  <c:v>4.9160283252866636E-2</c:v>
                </c:pt>
                <c:pt idx="490">
                  <c:v>3.6080705532373275E-2</c:v>
                </c:pt>
                <c:pt idx="491">
                  <c:v>0.17432051361427978</c:v>
                </c:pt>
                <c:pt idx="492">
                  <c:v>9.7795383499968302E-2</c:v>
                </c:pt>
                <c:pt idx="493">
                  <c:v>6.2932027029634935E-2</c:v>
                </c:pt>
                <c:pt idx="494">
                  <c:v>6.3523430466178463E-2</c:v>
                </c:pt>
                <c:pt idx="495">
                  <c:v>3.4356814059966573E-2</c:v>
                </c:pt>
                <c:pt idx="496">
                  <c:v>8.5378713048287702E-2</c:v>
                </c:pt>
                <c:pt idx="497">
                  <c:v>5.5038549963037087E-2</c:v>
                </c:pt>
                <c:pt idx="498">
                  <c:v>9.6380885971837665E-2</c:v>
                </c:pt>
                <c:pt idx="499">
                  <c:v>9.6603124795032191E-2</c:v>
                </c:pt>
                <c:pt idx="500">
                  <c:v>9.9908199638605068E-3</c:v>
                </c:pt>
                <c:pt idx="501">
                  <c:v>6.3865781906761787E-2</c:v>
                </c:pt>
                <c:pt idx="502">
                  <c:v>8.5216771747305908E-2</c:v>
                </c:pt>
                <c:pt idx="503">
                  <c:v>7.1730318534199457E-3</c:v>
                </c:pt>
                <c:pt idx="504">
                  <c:v>0.12204330823684117</c:v>
                </c:pt>
                <c:pt idx="505">
                  <c:v>6.4707799993337931E-3</c:v>
                </c:pt>
                <c:pt idx="506">
                  <c:v>8.1667222069056161E-2</c:v>
                </c:pt>
                <c:pt idx="507">
                  <c:v>7.0365358596018515E-2</c:v>
                </c:pt>
                <c:pt idx="508">
                  <c:v>4.8618921922462532E-2</c:v>
                </c:pt>
                <c:pt idx="509">
                  <c:v>9.7643871272983268E-2</c:v>
                </c:pt>
                <c:pt idx="510">
                  <c:v>0.13081836432167429</c:v>
                </c:pt>
                <c:pt idx="511">
                  <c:v>0.13763863494418399</c:v>
                </c:pt>
                <c:pt idx="512">
                  <c:v>6.0697616868651452E-2</c:v>
                </c:pt>
                <c:pt idx="513">
                  <c:v>5.4506855390142307E-2</c:v>
                </c:pt>
                <c:pt idx="514">
                  <c:v>6.733608926597788E-2</c:v>
                </c:pt>
                <c:pt idx="515">
                  <c:v>1.6678012557186615E-2</c:v>
                </c:pt>
                <c:pt idx="516">
                  <c:v>0.1272972414761924</c:v>
                </c:pt>
                <c:pt idx="517">
                  <c:v>9.4494366605560889E-2</c:v>
                </c:pt>
                <c:pt idx="518">
                  <c:v>0.10848780487747409</c:v>
                </c:pt>
                <c:pt idx="519">
                  <c:v>0.10072952800105578</c:v>
                </c:pt>
                <c:pt idx="520">
                  <c:v>9.1034060840125205E-2</c:v>
                </c:pt>
                <c:pt idx="521">
                  <c:v>0.12115362626081343</c:v>
                </c:pt>
                <c:pt idx="522">
                  <c:v>7.5379079063624566E-2</c:v>
                </c:pt>
                <c:pt idx="523">
                  <c:v>0.19803909837985637</c:v>
                </c:pt>
                <c:pt idx="524">
                  <c:v>0.24476807052437985</c:v>
                </c:pt>
                <c:pt idx="525">
                  <c:v>0.10439744840475887</c:v>
                </c:pt>
                <c:pt idx="526">
                  <c:v>7.1702819462554981E-2</c:v>
                </c:pt>
                <c:pt idx="527">
                  <c:v>4.3678326679826525E-2</c:v>
                </c:pt>
                <c:pt idx="528">
                  <c:v>0.13557486105476529</c:v>
                </c:pt>
                <c:pt idx="529">
                  <c:v>0.15499579144999678</c:v>
                </c:pt>
                <c:pt idx="530">
                  <c:v>7.2717584132684018E-2</c:v>
                </c:pt>
                <c:pt idx="531">
                  <c:v>0.105606271502584</c:v>
                </c:pt>
                <c:pt idx="532">
                  <c:v>6.2464239194608924E-2</c:v>
                </c:pt>
                <c:pt idx="533">
                  <c:v>4.5005810688123808E-2</c:v>
                </c:pt>
                <c:pt idx="534">
                  <c:v>2.2209998224101978E-2</c:v>
                </c:pt>
                <c:pt idx="535">
                  <c:v>0.14974835647776147</c:v>
                </c:pt>
                <c:pt idx="536">
                  <c:v>2.3581610680886725E-2</c:v>
                </c:pt>
                <c:pt idx="537">
                  <c:v>4.5857408061470706E-2</c:v>
                </c:pt>
                <c:pt idx="538">
                  <c:v>0.14673239850250233</c:v>
                </c:pt>
                <c:pt idx="539">
                  <c:v>0.14362045868015338</c:v>
                </c:pt>
                <c:pt idx="540">
                  <c:v>9.6154696643401052E-2</c:v>
                </c:pt>
                <c:pt idx="541">
                  <c:v>3.7956441774093186E-2</c:v>
                </c:pt>
                <c:pt idx="542">
                  <c:v>2.4951819821708285E-2</c:v>
                </c:pt>
                <c:pt idx="543">
                  <c:v>1.819139944679905E-2</c:v>
                </c:pt>
                <c:pt idx="544">
                  <c:v>0.10012976807094327</c:v>
                </c:pt>
                <c:pt idx="545">
                  <c:v>0.10767946300068552</c:v>
                </c:pt>
                <c:pt idx="546">
                  <c:v>3.3752651848550391E-2</c:v>
                </c:pt>
                <c:pt idx="547">
                  <c:v>0.12558555128987292</c:v>
                </c:pt>
                <c:pt idx="548">
                  <c:v>0.10494022460122389</c:v>
                </c:pt>
                <c:pt idx="549">
                  <c:v>6.453767880857203E-2</c:v>
                </c:pt>
                <c:pt idx="550">
                  <c:v>4.3863621343734109E-2</c:v>
                </c:pt>
                <c:pt idx="551">
                  <c:v>5.9214250733877413E-2</c:v>
                </c:pt>
                <c:pt idx="552">
                  <c:v>0.14435773866626916</c:v>
                </c:pt>
                <c:pt idx="553">
                  <c:v>7.8006648618627092E-2</c:v>
                </c:pt>
                <c:pt idx="554">
                  <c:v>5.7875814832600632E-2</c:v>
                </c:pt>
                <c:pt idx="555">
                  <c:v>7.5596684351476123E-2</c:v>
                </c:pt>
                <c:pt idx="556">
                  <c:v>5.0581254831216747E-2</c:v>
                </c:pt>
                <c:pt idx="557">
                  <c:v>1.7210674516826178E-2</c:v>
                </c:pt>
                <c:pt idx="558">
                  <c:v>8.0966933639201114E-2</c:v>
                </c:pt>
                <c:pt idx="559">
                  <c:v>9.0830788842535634E-2</c:v>
                </c:pt>
                <c:pt idx="560">
                  <c:v>0.10348819171960118</c:v>
                </c:pt>
                <c:pt idx="561">
                  <c:v>0.10793867540966061</c:v>
                </c:pt>
                <c:pt idx="562">
                  <c:v>9.0273820619270626E-2</c:v>
                </c:pt>
                <c:pt idx="563">
                  <c:v>0.13366256802968865</c:v>
                </c:pt>
                <c:pt idx="564">
                  <c:v>0.12332668828151271</c:v>
                </c:pt>
                <c:pt idx="565">
                  <c:v>0.16867438206037669</c:v>
                </c:pt>
                <c:pt idx="566">
                  <c:v>2.7447818489091589E-2</c:v>
                </c:pt>
                <c:pt idx="567">
                  <c:v>0.19420921410535341</c:v>
                </c:pt>
                <c:pt idx="568">
                  <c:v>0.12590662840231726</c:v>
                </c:pt>
                <c:pt idx="569">
                  <c:v>0.1565798595563665</c:v>
                </c:pt>
                <c:pt idx="570">
                  <c:v>0.12629253740723836</c:v>
                </c:pt>
                <c:pt idx="571">
                  <c:v>6.7068454437610669E-2</c:v>
                </c:pt>
                <c:pt idx="572">
                  <c:v>6.247915977674514E-2</c:v>
                </c:pt>
                <c:pt idx="573">
                  <c:v>0.10748777466419641</c:v>
                </c:pt>
                <c:pt idx="574">
                  <c:v>0.25520376010656182</c:v>
                </c:pt>
                <c:pt idx="575">
                  <c:v>0.62984449522559338</c:v>
                </c:pt>
                <c:pt idx="576">
                  <c:v>0.64647281433978165</c:v>
                </c:pt>
                <c:pt idx="577">
                  <c:v>0.36010289485118419</c:v>
                </c:pt>
                <c:pt idx="578">
                  <c:v>0.48889736146663254</c:v>
                </c:pt>
                <c:pt idx="579">
                  <c:v>0.14075459133130983</c:v>
                </c:pt>
                <c:pt idx="580">
                  <c:v>0.6445813832827133</c:v>
                </c:pt>
                <c:pt idx="581">
                  <c:v>0.16413141375305509</c:v>
                </c:pt>
                <c:pt idx="582">
                  <c:v>0.87270099710685567</c:v>
                </c:pt>
                <c:pt idx="583">
                  <c:v>0.7660827640530864</c:v>
                </c:pt>
                <c:pt idx="584">
                  <c:v>0.70963750744300635</c:v>
                </c:pt>
                <c:pt idx="585">
                  <c:v>0.32314493194172422</c:v>
                </c:pt>
                <c:pt idx="586">
                  <c:v>0.71649802823933928</c:v>
                </c:pt>
                <c:pt idx="587">
                  <c:v>0.16942545094255615</c:v>
                </c:pt>
                <c:pt idx="588">
                  <c:v>0.24313011608308599</c:v>
                </c:pt>
                <c:pt idx="589">
                  <c:v>0.29162867259299802</c:v>
                </c:pt>
                <c:pt idx="590">
                  <c:v>0.28519036554559107</c:v>
                </c:pt>
                <c:pt idx="591">
                  <c:v>0.12924559988358805</c:v>
                </c:pt>
                <c:pt idx="592">
                  <c:v>0.17544656925052407</c:v>
                </c:pt>
                <c:pt idx="593">
                  <c:v>0.17812794464127302</c:v>
                </c:pt>
                <c:pt idx="594">
                  <c:v>0.13059792984199176</c:v>
                </c:pt>
                <c:pt idx="595">
                  <c:v>0.11863804631152335</c:v>
                </c:pt>
                <c:pt idx="596">
                  <c:v>8.4183651497928919E-2</c:v>
                </c:pt>
                <c:pt idx="597">
                  <c:v>0.15119169158179088</c:v>
                </c:pt>
                <c:pt idx="598">
                  <c:v>0.12460969166248034</c:v>
                </c:pt>
                <c:pt idx="599">
                  <c:v>0.20076339603567461</c:v>
                </c:pt>
                <c:pt idx="600">
                  <c:v>0.17630502573911222</c:v>
                </c:pt>
                <c:pt idx="601">
                  <c:v>0.15075032416545672</c:v>
                </c:pt>
                <c:pt idx="602">
                  <c:v>0.13041483025368067</c:v>
                </c:pt>
                <c:pt idx="603">
                  <c:v>3.0216938647457604E-2</c:v>
                </c:pt>
                <c:pt idx="604">
                  <c:v>2.3874238096896976E-2</c:v>
                </c:pt>
                <c:pt idx="605">
                  <c:v>1.1442996753240346E-2</c:v>
                </c:pt>
                <c:pt idx="606">
                  <c:v>9.8318607234597177E-2</c:v>
                </c:pt>
                <c:pt idx="607">
                  <c:v>9.0215712658678171E-2</c:v>
                </c:pt>
                <c:pt idx="608">
                  <c:v>0.12848997251569672</c:v>
                </c:pt>
                <c:pt idx="609">
                  <c:v>0.13680420834264301</c:v>
                </c:pt>
                <c:pt idx="610">
                  <c:v>7.0694019573272787E-2</c:v>
                </c:pt>
                <c:pt idx="611">
                  <c:v>8.5802930036805294E-2</c:v>
                </c:pt>
                <c:pt idx="612">
                  <c:v>6.3146197486679767E-2</c:v>
                </c:pt>
                <c:pt idx="613">
                  <c:v>2.0539995581127121E-2</c:v>
                </c:pt>
                <c:pt idx="614">
                  <c:v>3.2781288263227765E-2</c:v>
                </c:pt>
                <c:pt idx="615">
                  <c:v>9.3380853558208021E-2</c:v>
                </c:pt>
                <c:pt idx="616">
                  <c:v>4.5717389363487619E-2</c:v>
                </c:pt>
                <c:pt idx="617">
                  <c:v>0.10417176844789112</c:v>
                </c:pt>
                <c:pt idx="618">
                  <c:v>0.10238404874155629</c:v>
                </c:pt>
                <c:pt idx="619">
                  <c:v>6.8867187702507354E-2</c:v>
                </c:pt>
                <c:pt idx="620">
                  <c:v>2.0734544899184124E-2</c:v>
                </c:pt>
                <c:pt idx="621">
                  <c:v>8.3220611507799871E-2</c:v>
                </c:pt>
                <c:pt idx="622">
                  <c:v>2.3554524673384165E-2</c:v>
                </c:pt>
                <c:pt idx="623">
                  <c:v>6.8461916231346107E-2</c:v>
                </c:pt>
                <c:pt idx="624">
                  <c:v>9.1711859785259295E-2</c:v>
                </c:pt>
                <c:pt idx="625">
                  <c:v>5.9276943481146975E-2</c:v>
                </c:pt>
                <c:pt idx="626">
                  <c:v>6.4588481295729167E-2</c:v>
                </c:pt>
                <c:pt idx="627">
                  <c:v>2.0411490182300148E-2</c:v>
                </c:pt>
                <c:pt idx="628">
                  <c:v>6.5797145587617942E-2</c:v>
                </c:pt>
                <c:pt idx="629">
                  <c:v>7.3502095923357449E-2</c:v>
                </c:pt>
                <c:pt idx="630">
                  <c:v>0.12946518137565982</c:v>
                </c:pt>
                <c:pt idx="631">
                  <c:v>0.10600413611454393</c:v>
                </c:pt>
                <c:pt idx="632">
                  <c:v>1.972222951620008E-2</c:v>
                </c:pt>
                <c:pt idx="633">
                  <c:v>6.9605255216179844E-3</c:v>
                </c:pt>
                <c:pt idx="634">
                  <c:v>0.10738178972013898</c:v>
                </c:pt>
                <c:pt idx="635">
                  <c:v>0.22850839966192146</c:v>
                </c:pt>
                <c:pt idx="636">
                  <c:v>5.1218048510174266E-2</c:v>
                </c:pt>
                <c:pt idx="637">
                  <c:v>8.8099007494022774E-2</c:v>
                </c:pt>
                <c:pt idx="638">
                  <c:v>8.2115682390560482E-2</c:v>
                </c:pt>
                <c:pt idx="639">
                  <c:v>0.18439261347231264</c:v>
                </c:pt>
                <c:pt idx="640">
                  <c:v>0.2312229087037625</c:v>
                </c:pt>
                <c:pt idx="641">
                  <c:v>6.1311001030907725E-2</c:v>
                </c:pt>
                <c:pt idx="642">
                  <c:v>3.6911982280483036E-2</c:v>
                </c:pt>
                <c:pt idx="643">
                  <c:v>0.14889404353215113</c:v>
                </c:pt>
                <c:pt idx="644">
                  <c:v>8.1967171369084713E-2</c:v>
                </c:pt>
                <c:pt idx="645">
                  <c:v>0.12192496368551921</c:v>
                </c:pt>
                <c:pt idx="646">
                  <c:v>9.7669748224584213E-2</c:v>
                </c:pt>
                <c:pt idx="647">
                  <c:v>0.12211226696353732</c:v>
                </c:pt>
                <c:pt idx="648">
                  <c:v>7.1943282142519535E-2</c:v>
                </c:pt>
                <c:pt idx="649">
                  <c:v>4.1026446297824828E-2</c:v>
                </c:pt>
                <c:pt idx="650">
                  <c:v>8.6810603090645713E-2</c:v>
                </c:pt>
                <c:pt idx="651">
                  <c:v>8.5440273215556986E-2</c:v>
                </c:pt>
                <c:pt idx="652">
                  <c:v>0.10080726982617515</c:v>
                </c:pt>
                <c:pt idx="653">
                  <c:v>0.15428061553531863</c:v>
                </c:pt>
                <c:pt idx="654">
                  <c:v>3.8664275594411802E-2</c:v>
                </c:pt>
                <c:pt idx="655">
                  <c:v>7.2683049509230435E-2</c:v>
                </c:pt>
                <c:pt idx="656">
                  <c:v>3.7895939023427826E-2</c:v>
                </c:pt>
                <c:pt idx="657">
                  <c:v>8.6710634755336261E-2</c:v>
                </c:pt>
                <c:pt idx="658">
                  <c:v>2.2354949797149366E-2</c:v>
                </c:pt>
                <c:pt idx="659">
                  <c:v>4.721222374391864E-2</c:v>
                </c:pt>
                <c:pt idx="660">
                  <c:v>0.17352856462672933</c:v>
                </c:pt>
                <c:pt idx="661">
                  <c:v>5.9021013879456415E-2</c:v>
                </c:pt>
                <c:pt idx="662">
                  <c:v>4.5739587313296748E-2</c:v>
                </c:pt>
                <c:pt idx="663">
                  <c:v>0.10083409894218368</c:v>
                </c:pt>
                <c:pt idx="664">
                  <c:v>3.7517559311775951E-2</c:v>
                </c:pt>
                <c:pt idx="665">
                  <c:v>6.2296004915624398E-2</c:v>
                </c:pt>
                <c:pt idx="666">
                  <c:v>4.7913618595695748E-2</c:v>
                </c:pt>
                <c:pt idx="667">
                  <c:v>0.16706395335860416</c:v>
                </c:pt>
                <c:pt idx="668">
                  <c:v>9.2269730813990439E-2</c:v>
                </c:pt>
                <c:pt idx="669">
                  <c:v>4.7059801934252417E-2</c:v>
                </c:pt>
                <c:pt idx="670">
                  <c:v>6.4881060938365362E-2</c:v>
                </c:pt>
                <c:pt idx="671">
                  <c:v>8.2565284190717556E-2</c:v>
                </c:pt>
                <c:pt idx="672">
                  <c:v>0.1293077958947022</c:v>
                </c:pt>
                <c:pt idx="673">
                  <c:v>6.2479272945924397E-2</c:v>
                </c:pt>
                <c:pt idx="674">
                  <c:v>6.9656224453273519E-2</c:v>
                </c:pt>
                <c:pt idx="675">
                  <c:v>9.6367421063226405E-2</c:v>
                </c:pt>
                <c:pt idx="676">
                  <c:v>6.3674337603939285E-2</c:v>
                </c:pt>
                <c:pt idx="677">
                  <c:v>3.637341839884866E-2</c:v>
                </c:pt>
                <c:pt idx="678">
                  <c:v>9.1160022158441073E-2</c:v>
                </c:pt>
                <c:pt idx="679">
                  <c:v>6.1647648474393607E-2</c:v>
                </c:pt>
                <c:pt idx="680">
                  <c:v>2.2332115559896493E-2</c:v>
                </c:pt>
                <c:pt idx="681">
                  <c:v>0.12624165001805315</c:v>
                </c:pt>
                <c:pt idx="682">
                  <c:v>0.16157188753088486</c:v>
                </c:pt>
                <c:pt idx="683">
                  <c:v>7.2396844951942041E-2</c:v>
                </c:pt>
                <c:pt idx="684">
                  <c:v>0.14257907871148875</c:v>
                </c:pt>
                <c:pt idx="685">
                  <c:v>4.986329330120455E-2</c:v>
                </c:pt>
                <c:pt idx="686">
                  <c:v>8.0585465798569525E-2</c:v>
                </c:pt>
                <c:pt idx="687">
                  <c:v>7.3362103524406475E-2</c:v>
                </c:pt>
                <c:pt idx="688">
                  <c:v>0.15617959929399505</c:v>
                </c:pt>
                <c:pt idx="689">
                  <c:v>5.0687957274871569E-2</c:v>
                </c:pt>
                <c:pt idx="690">
                  <c:v>0.15085395836014087</c:v>
                </c:pt>
                <c:pt idx="691">
                  <c:v>0.13870731458627503</c:v>
                </c:pt>
                <c:pt idx="692">
                  <c:v>0.14452367094649388</c:v>
                </c:pt>
                <c:pt idx="693">
                  <c:v>7.5530529010398723E-2</c:v>
                </c:pt>
                <c:pt idx="694">
                  <c:v>0.20242687430641129</c:v>
                </c:pt>
                <c:pt idx="695">
                  <c:v>0.18761304106112386</c:v>
                </c:pt>
                <c:pt idx="696">
                  <c:v>6.1800051677458528E-2</c:v>
                </c:pt>
                <c:pt idx="697">
                  <c:v>0.10428304491249075</c:v>
                </c:pt>
                <c:pt idx="698">
                  <c:v>0.26204103664694006</c:v>
                </c:pt>
                <c:pt idx="699">
                  <c:v>0.1684392956148959</c:v>
                </c:pt>
                <c:pt idx="700">
                  <c:v>6.0090834937485786E-2</c:v>
                </c:pt>
                <c:pt idx="701">
                  <c:v>0.14576900875648455</c:v>
                </c:pt>
                <c:pt idx="702">
                  <c:v>0.11245920290058534</c:v>
                </c:pt>
                <c:pt idx="703">
                  <c:v>4.3344878467643864E-2</c:v>
                </c:pt>
                <c:pt idx="704">
                  <c:v>9.0763789650405102E-2</c:v>
                </c:pt>
                <c:pt idx="705">
                  <c:v>0.23321012966749691</c:v>
                </c:pt>
                <c:pt idx="706">
                  <c:v>0.18831845800109626</c:v>
                </c:pt>
                <c:pt idx="707">
                  <c:v>0.13935240542166169</c:v>
                </c:pt>
                <c:pt idx="708">
                  <c:v>8.8057682977562862E-2</c:v>
                </c:pt>
                <c:pt idx="709">
                  <c:v>0.14980598607617676</c:v>
                </c:pt>
                <c:pt idx="710">
                  <c:v>3.2820751751047407E-2</c:v>
                </c:pt>
                <c:pt idx="711">
                  <c:v>6.9951471605101692E-2</c:v>
                </c:pt>
                <c:pt idx="712">
                  <c:v>2.739267633961576E-2</c:v>
                </c:pt>
                <c:pt idx="713">
                  <c:v>5.1123382733260274E-2</c:v>
                </c:pt>
                <c:pt idx="714">
                  <c:v>0.19135425862887043</c:v>
                </c:pt>
                <c:pt idx="715">
                  <c:v>1.968781766250103E-2</c:v>
                </c:pt>
                <c:pt idx="716">
                  <c:v>5.7843637881233027E-2</c:v>
                </c:pt>
                <c:pt idx="717">
                  <c:v>0.16635632189113519</c:v>
                </c:pt>
                <c:pt idx="718">
                  <c:v>5.2510275684137762E-2</c:v>
                </c:pt>
                <c:pt idx="719">
                  <c:v>0.10092593189155745</c:v>
                </c:pt>
                <c:pt idx="720">
                  <c:v>8.1370232474714713E-2</c:v>
                </c:pt>
                <c:pt idx="721">
                  <c:v>7.468248721901094E-2</c:v>
                </c:pt>
                <c:pt idx="722">
                  <c:v>7.7351653397570094E-2</c:v>
                </c:pt>
                <c:pt idx="723">
                  <c:v>0.11685610507561837</c:v>
                </c:pt>
                <c:pt idx="724">
                  <c:v>0.1612303819624577</c:v>
                </c:pt>
                <c:pt idx="725">
                  <c:v>5.4345836703112327E-2</c:v>
                </c:pt>
                <c:pt idx="726">
                  <c:v>8.7506974040925237E-2</c:v>
                </c:pt>
                <c:pt idx="727">
                  <c:v>4.2527830518661713E-2</c:v>
                </c:pt>
                <c:pt idx="728">
                  <c:v>3.570443239491064E-2</c:v>
                </c:pt>
                <c:pt idx="729">
                  <c:v>1.4203184707811773E-2</c:v>
                </c:pt>
                <c:pt idx="730">
                  <c:v>6.2019733544785113E-2</c:v>
                </c:pt>
                <c:pt idx="731">
                  <c:v>3.6053619249443128E-2</c:v>
                </c:pt>
                <c:pt idx="732">
                  <c:v>7.6689480745031346E-2</c:v>
                </c:pt>
                <c:pt idx="733">
                  <c:v>0.1416888431106767</c:v>
                </c:pt>
                <c:pt idx="734">
                  <c:v>8.1471877743947457E-2</c:v>
                </c:pt>
                <c:pt idx="735">
                  <c:v>8.1350267737310397E-2</c:v>
                </c:pt>
                <c:pt idx="736">
                  <c:v>0.10340064762969733</c:v>
                </c:pt>
                <c:pt idx="737">
                  <c:v>4.1066210041150783E-2</c:v>
                </c:pt>
                <c:pt idx="738">
                  <c:v>4.2321256050722393E-2</c:v>
                </c:pt>
                <c:pt idx="739">
                  <c:v>4.5037061567595842E-2</c:v>
                </c:pt>
                <c:pt idx="740">
                  <c:v>0.12775718662267427</c:v>
                </c:pt>
                <c:pt idx="741">
                  <c:v>0.13299161702517409</c:v>
                </c:pt>
                <c:pt idx="742">
                  <c:v>6.7160032157079858E-2</c:v>
                </c:pt>
                <c:pt idx="743">
                  <c:v>0.12598199773055424</c:v>
                </c:pt>
                <c:pt idx="744">
                  <c:v>9.836798131022205E-2</c:v>
                </c:pt>
                <c:pt idx="745">
                  <c:v>0.13022934351963397</c:v>
                </c:pt>
                <c:pt idx="746">
                  <c:v>6.3626081994151068E-2</c:v>
                </c:pt>
                <c:pt idx="747">
                  <c:v>7.0621586785510934E-2</c:v>
                </c:pt>
                <c:pt idx="748">
                  <c:v>4.9816969349783441E-2</c:v>
                </c:pt>
                <c:pt idx="749">
                  <c:v>6.259919664186149E-2</c:v>
                </c:pt>
                <c:pt idx="750">
                  <c:v>0.18597983414131394</c:v>
                </c:pt>
                <c:pt idx="751">
                  <c:v>9.6964722743990983E-2</c:v>
                </c:pt>
                <c:pt idx="752">
                  <c:v>0.17589361817809793</c:v>
                </c:pt>
                <c:pt idx="753">
                  <c:v>0.12567304065131915</c:v>
                </c:pt>
                <c:pt idx="754">
                  <c:v>3.0321891571352812E-2</c:v>
                </c:pt>
                <c:pt idx="755">
                  <c:v>9.0231828576168543E-2</c:v>
                </c:pt>
                <c:pt idx="756">
                  <c:v>5.7656955184325225E-2</c:v>
                </c:pt>
                <c:pt idx="757">
                  <c:v>0.18753247810200885</c:v>
                </c:pt>
                <c:pt idx="758">
                  <c:v>0.14733655346790978</c:v>
                </c:pt>
                <c:pt idx="759">
                  <c:v>0.20657171730105087</c:v>
                </c:pt>
                <c:pt idx="760">
                  <c:v>0.25661000929153116</c:v>
                </c:pt>
                <c:pt idx="761">
                  <c:v>0.193817007593347</c:v>
                </c:pt>
                <c:pt idx="762">
                  <c:v>3.9446897036710879E-2</c:v>
                </c:pt>
                <c:pt idx="763">
                  <c:v>5.5890875834327586E-2</c:v>
                </c:pt>
                <c:pt idx="764">
                  <c:v>0.23236016916362678</c:v>
                </c:pt>
                <c:pt idx="765">
                  <c:v>6.5615325292128546E-2</c:v>
                </c:pt>
                <c:pt idx="766">
                  <c:v>9.7337646386782342E-2</c:v>
                </c:pt>
                <c:pt idx="767">
                  <c:v>0.10587922096956695</c:v>
                </c:pt>
                <c:pt idx="768">
                  <c:v>0.20563071031127175</c:v>
                </c:pt>
                <c:pt idx="769">
                  <c:v>0.16268814128698661</c:v>
                </c:pt>
                <c:pt idx="770">
                  <c:v>0.14100067442018166</c:v>
                </c:pt>
                <c:pt idx="771">
                  <c:v>1.7644052913943289E-2</c:v>
                </c:pt>
                <c:pt idx="772">
                  <c:v>7.9212583974412734E-2</c:v>
                </c:pt>
                <c:pt idx="773">
                  <c:v>6.5542793410740555E-2</c:v>
                </c:pt>
                <c:pt idx="774">
                  <c:v>0.10836772763938397</c:v>
                </c:pt>
                <c:pt idx="775">
                  <c:v>0.10815417045944253</c:v>
                </c:pt>
                <c:pt idx="776">
                  <c:v>4.4117369958314896E-2</c:v>
                </c:pt>
                <c:pt idx="777">
                  <c:v>2.7765610969866603E-2</c:v>
                </c:pt>
                <c:pt idx="778">
                  <c:v>0.13619049865262739</c:v>
                </c:pt>
                <c:pt idx="779">
                  <c:v>5.4840215419742613E-2</c:v>
                </c:pt>
                <c:pt idx="780">
                  <c:v>0.10071528998446104</c:v>
                </c:pt>
                <c:pt idx="781">
                  <c:v>6.0611575140733766E-2</c:v>
                </c:pt>
                <c:pt idx="782">
                  <c:v>0.13214063401203666</c:v>
                </c:pt>
                <c:pt idx="783">
                  <c:v>0.10281301601508969</c:v>
                </c:pt>
                <c:pt idx="784">
                  <c:v>3.7625756243853253E-2</c:v>
                </c:pt>
                <c:pt idx="785">
                  <c:v>0.11857869381904516</c:v>
                </c:pt>
                <c:pt idx="786">
                  <c:v>1.5762873685521973E-2</c:v>
                </c:pt>
                <c:pt idx="787">
                  <c:v>3.2755697940499699E-2</c:v>
                </c:pt>
                <c:pt idx="788">
                  <c:v>4.5782745716212075E-2</c:v>
                </c:pt>
                <c:pt idx="789">
                  <c:v>8.5884681443394117E-2</c:v>
                </c:pt>
                <c:pt idx="790">
                  <c:v>7.4153406096512386E-2</c:v>
                </c:pt>
                <c:pt idx="791">
                  <c:v>3.9602271249665894E-2</c:v>
                </c:pt>
                <c:pt idx="792">
                  <c:v>8.9616192020096352E-2</c:v>
                </c:pt>
                <c:pt idx="793">
                  <c:v>1.6101212350992353E-2</c:v>
                </c:pt>
                <c:pt idx="794">
                  <c:v>3.2507828853244602E-2</c:v>
                </c:pt>
                <c:pt idx="795">
                  <c:v>6.2237139345196063E-2</c:v>
                </c:pt>
                <c:pt idx="796">
                  <c:v>6.9568761216584049E-2</c:v>
                </c:pt>
                <c:pt idx="797">
                  <c:v>5.4577634060400018E-2</c:v>
                </c:pt>
                <c:pt idx="798">
                  <c:v>7.8626972135789661E-2</c:v>
                </c:pt>
                <c:pt idx="799">
                  <c:v>8.6519040707222439E-2</c:v>
                </c:pt>
                <c:pt idx="800">
                  <c:v>0.12238320484089807</c:v>
                </c:pt>
                <c:pt idx="801">
                  <c:v>5.4140711308541929E-2</c:v>
                </c:pt>
                <c:pt idx="802">
                  <c:v>9.8608150117108093E-2</c:v>
                </c:pt>
                <c:pt idx="803">
                  <c:v>0.16881395817975325</c:v>
                </c:pt>
                <c:pt idx="804">
                  <c:v>0.12865611902071902</c:v>
                </c:pt>
                <c:pt idx="805">
                  <c:v>8.9678514198421863E-2</c:v>
                </c:pt>
                <c:pt idx="806">
                  <c:v>2.6414900693320781E-2</c:v>
                </c:pt>
                <c:pt idx="807">
                  <c:v>9.8514225953337878E-2</c:v>
                </c:pt>
                <c:pt idx="808">
                  <c:v>3.6165916584003581E-2</c:v>
                </c:pt>
                <c:pt idx="809">
                  <c:v>0.13382617322101342</c:v>
                </c:pt>
                <c:pt idx="810">
                  <c:v>5.0405598267289992E-2</c:v>
                </c:pt>
                <c:pt idx="811">
                  <c:v>0.26320853508389419</c:v>
                </c:pt>
                <c:pt idx="812">
                  <c:v>9.1736099919168493E-2</c:v>
                </c:pt>
                <c:pt idx="813">
                  <c:v>0.15634935494634211</c:v>
                </c:pt>
                <c:pt idx="814">
                  <c:v>0.1475098032000571</c:v>
                </c:pt>
                <c:pt idx="815">
                  <c:v>5.0063254103360905E-2</c:v>
                </c:pt>
                <c:pt idx="816">
                  <c:v>7.921198408799722E-2</c:v>
                </c:pt>
                <c:pt idx="817">
                  <c:v>1.5649575012866797E-2</c:v>
                </c:pt>
                <c:pt idx="818">
                  <c:v>0.27145668102343562</c:v>
                </c:pt>
                <c:pt idx="819">
                  <c:v>0.11330467494897627</c:v>
                </c:pt>
                <c:pt idx="820">
                  <c:v>2.6275346192772945E-2</c:v>
                </c:pt>
                <c:pt idx="821">
                  <c:v>0.23099093084917591</c:v>
                </c:pt>
                <c:pt idx="822">
                  <c:v>7.1440373316673175E-2</c:v>
                </c:pt>
                <c:pt idx="823">
                  <c:v>0.21187397606856895</c:v>
                </c:pt>
                <c:pt idx="824">
                  <c:v>0.1405926009817387</c:v>
                </c:pt>
                <c:pt idx="825">
                  <c:v>7.6087025622740459E-2</c:v>
                </c:pt>
                <c:pt idx="826">
                  <c:v>7.4522363664786026E-2</c:v>
                </c:pt>
                <c:pt idx="827">
                  <c:v>1.8514639600378587E-2</c:v>
                </c:pt>
                <c:pt idx="828">
                  <c:v>6.4833579553876641E-2</c:v>
                </c:pt>
                <c:pt idx="829">
                  <c:v>4.2333512140879936E-2</c:v>
                </c:pt>
                <c:pt idx="830">
                  <c:v>0.10858706088772943</c:v>
                </c:pt>
                <c:pt idx="831">
                  <c:v>5.383742815946703E-2</c:v>
                </c:pt>
                <c:pt idx="832">
                  <c:v>0.20560995248677844</c:v>
                </c:pt>
                <c:pt idx="833">
                  <c:v>8.9727692944534032E-2</c:v>
                </c:pt>
                <c:pt idx="834">
                  <c:v>0.15244109876978393</c:v>
                </c:pt>
                <c:pt idx="835">
                  <c:v>4.4586502444960673E-2</c:v>
                </c:pt>
                <c:pt idx="836">
                  <c:v>8.9798504930099041E-2</c:v>
                </c:pt>
                <c:pt idx="837">
                  <c:v>4.1839930321932964E-2</c:v>
                </c:pt>
                <c:pt idx="838">
                  <c:v>2.4626258664400366E-2</c:v>
                </c:pt>
                <c:pt idx="839">
                  <c:v>0.10258603432437316</c:v>
                </c:pt>
                <c:pt idx="840">
                  <c:v>0.10782826079982426</c:v>
                </c:pt>
                <c:pt idx="841">
                  <c:v>0.12570866718071302</c:v>
                </c:pt>
                <c:pt idx="842">
                  <c:v>9.2703121228934884E-2</c:v>
                </c:pt>
                <c:pt idx="843">
                  <c:v>7.4796371797630712E-2</c:v>
                </c:pt>
                <c:pt idx="844">
                  <c:v>1.9652482780238383E-2</c:v>
                </c:pt>
                <c:pt idx="845">
                  <c:v>0.22333050098987486</c:v>
                </c:pt>
                <c:pt idx="846">
                  <c:v>0.19430276630970297</c:v>
                </c:pt>
                <c:pt idx="847">
                  <c:v>9.4597434700428362E-2</c:v>
                </c:pt>
                <c:pt idx="848">
                  <c:v>2.7784378050267341E-2</c:v>
                </c:pt>
                <c:pt idx="849">
                  <c:v>4.4211063881176307E-2</c:v>
                </c:pt>
                <c:pt idx="850">
                  <c:v>0.1209362377826436</c:v>
                </c:pt>
                <c:pt idx="851">
                  <c:v>2.3967983095296078E-2</c:v>
                </c:pt>
                <c:pt idx="852">
                  <c:v>6.917391319107942E-2</c:v>
                </c:pt>
                <c:pt idx="853">
                  <c:v>7.4792766467085062E-2</c:v>
                </c:pt>
                <c:pt idx="854">
                  <c:v>8.2742428484648814E-2</c:v>
                </c:pt>
                <c:pt idx="855">
                  <c:v>0.1552470476540945</c:v>
                </c:pt>
                <c:pt idx="856">
                  <c:v>6.0369479246077315E-2</c:v>
                </c:pt>
                <c:pt idx="857">
                  <c:v>8.6597001557308206E-2</c:v>
                </c:pt>
                <c:pt idx="858">
                  <c:v>0.13850886172664467</c:v>
                </c:pt>
                <c:pt idx="859">
                  <c:v>0.11539495531182288</c:v>
                </c:pt>
                <c:pt idx="860">
                  <c:v>7.7590346416708422E-2</c:v>
                </c:pt>
                <c:pt idx="861">
                  <c:v>0.22506789749414227</c:v>
                </c:pt>
                <c:pt idx="862">
                  <c:v>0.17355230407719729</c:v>
                </c:pt>
                <c:pt idx="863">
                  <c:v>9.190031818399777E-2</c:v>
                </c:pt>
                <c:pt idx="864">
                  <c:v>0.15071576890574848</c:v>
                </c:pt>
                <c:pt idx="865">
                  <c:v>0.16987133105149491</c:v>
                </c:pt>
                <c:pt idx="866">
                  <c:v>0.18787615644158487</c:v>
                </c:pt>
                <c:pt idx="867">
                  <c:v>0.18366701235537983</c:v>
                </c:pt>
                <c:pt idx="868">
                  <c:v>0.19309039737508821</c:v>
                </c:pt>
                <c:pt idx="869">
                  <c:v>0.32835273070398852</c:v>
                </c:pt>
                <c:pt idx="870">
                  <c:v>0.5049540705432134</c:v>
                </c:pt>
                <c:pt idx="871">
                  <c:v>0.54991542935687643</c:v>
                </c:pt>
                <c:pt idx="872">
                  <c:v>0.50429954867878357</c:v>
                </c:pt>
                <c:pt idx="873">
                  <c:v>0.58694847195641808</c:v>
                </c:pt>
                <c:pt idx="874">
                  <c:v>0.48947141419932955</c:v>
                </c:pt>
                <c:pt idx="875">
                  <c:v>0.33411769367098759</c:v>
                </c:pt>
                <c:pt idx="876">
                  <c:v>0.56336077631668935</c:v>
                </c:pt>
                <c:pt idx="877">
                  <c:v>1.2109324976882563</c:v>
                </c:pt>
                <c:pt idx="878">
                  <c:v>1.4753667615007113</c:v>
                </c:pt>
                <c:pt idx="879">
                  <c:v>0.9783864521278377</c:v>
                </c:pt>
                <c:pt idx="880">
                  <c:v>0.8797962662898533</c:v>
                </c:pt>
                <c:pt idx="881">
                  <c:v>0.64224166569339991</c:v>
                </c:pt>
                <c:pt idx="882">
                  <c:v>0.958831556788587</c:v>
                </c:pt>
                <c:pt idx="883">
                  <c:v>0.92726127822143978</c:v>
                </c:pt>
                <c:pt idx="884">
                  <c:v>0.22390986289317155</c:v>
                </c:pt>
                <c:pt idx="885">
                  <c:v>0.17243229789725129</c:v>
                </c:pt>
                <c:pt idx="886">
                  <c:v>4.883434857889319E-2</c:v>
                </c:pt>
                <c:pt idx="887">
                  <c:v>0.20276574398378758</c:v>
                </c:pt>
                <c:pt idx="888">
                  <c:v>0.23319815476545674</c:v>
                </c:pt>
                <c:pt idx="889">
                  <c:v>5.4423631851456496E-2</c:v>
                </c:pt>
                <c:pt idx="890">
                  <c:v>0.15307085698677925</c:v>
                </c:pt>
                <c:pt idx="891">
                  <c:v>1.271575625732595E-2</c:v>
                </c:pt>
                <c:pt idx="892">
                  <c:v>8.4713919618481862E-2</c:v>
                </c:pt>
                <c:pt idx="893">
                  <c:v>0.128960368637101</c:v>
                </c:pt>
                <c:pt idx="894">
                  <c:v>2.342439708358161E-2</c:v>
                </c:pt>
                <c:pt idx="895">
                  <c:v>0.19856996961998682</c:v>
                </c:pt>
                <c:pt idx="896">
                  <c:v>3.5822601942143102E-2</c:v>
                </c:pt>
                <c:pt idx="897">
                  <c:v>4.600162786300168E-2</c:v>
                </c:pt>
                <c:pt idx="898">
                  <c:v>0.15869576680906047</c:v>
                </c:pt>
                <c:pt idx="899">
                  <c:v>0.10058709804999778</c:v>
                </c:pt>
                <c:pt idx="900">
                  <c:v>0.19217652916332151</c:v>
                </c:pt>
                <c:pt idx="901">
                  <c:v>0.13354269510123351</c:v>
                </c:pt>
                <c:pt idx="902">
                  <c:v>0.18029539284388843</c:v>
                </c:pt>
                <c:pt idx="903">
                  <c:v>5.2492501313005029E-2</c:v>
                </c:pt>
                <c:pt idx="904">
                  <c:v>0.11316803041734937</c:v>
                </c:pt>
                <c:pt idx="905">
                  <c:v>0.13455957271991251</c:v>
                </c:pt>
                <c:pt idx="906">
                  <c:v>0.10298986477689484</c:v>
                </c:pt>
                <c:pt idx="907">
                  <c:v>1.8194586439199602E-2</c:v>
                </c:pt>
                <c:pt idx="908">
                  <c:v>3.0579991261750369E-2</c:v>
                </c:pt>
                <c:pt idx="909">
                  <c:v>1.7092758708734546E-2</c:v>
                </c:pt>
                <c:pt idx="910">
                  <c:v>0.119701691830706</c:v>
                </c:pt>
                <c:pt idx="911">
                  <c:v>9.6619608446527935E-2</c:v>
                </c:pt>
                <c:pt idx="912">
                  <c:v>4.4755170100842956E-2</c:v>
                </c:pt>
                <c:pt idx="913">
                  <c:v>3.5980787836685839E-2</c:v>
                </c:pt>
                <c:pt idx="914">
                  <c:v>0.14107652912246155</c:v>
                </c:pt>
                <c:pt idx="915">
                  <c:v>7.1699894115269794E-2</c:v>
                </c:pt>
                <c:pt idx="916">
                  <c:v>7.2852536107215926E-2</c:v>
                </c:pt>
                <c:pt idx="917">
                  <c:v>0.10854860676550121</c:v>
                </c:pt>
                <c:pt idx="918">
                  <c:v>0.11647415467582507</c:v>
                </c:pt>
                <c:pt idx="919">
                  <c:v>9.149071404154098E-2</c:v>
                </c:pt>
                <c:pt idx="920">
                  <c:v>8.1974537072584328E-2</c:v>
                </c:pt>
                <c:pt idx="921">
                  <c:v>0.12990294301189859</c:v>
                </c:pt>
                <c:pt idx="922">
                  <c:v>0.12335903286126286</c:v>
                </c:pt>
                <c:pt idx="923">
                  <c:v>5.5851209587997774E-2</c:v>
                </c:pt>
                <c:pt idx="924">
                  <c:v>9.9341697137914534E-2</c:v>
                </c:pt>
                <c:pt idx="925">
                  <c:v>9.6507359204113616E-2</c:v>
                </c:pt>
                <c:pt idx="926">
                  <c:v>8.3500294626861052E-2</c:v>
                </c:pt>
                <c:pt idx="927">
                  <c:v>5.1112829040837901E-2</c:v>
                </c:pt>
                <c:pt idx="928">
                  <c:v>0.162308796598509</c:v>
                </c:pt>
                <c:pt idx="929">
                  <c:v>2.5258419961944736E-2</c:v>
                </c:pt>
                <c:pt idx="930">
                  <c:v>0.21013286473186285</c:v>
                </c:pt>
                <c:pt idx="931">
                  <c:v>9.7814870419671074E-2</c:v>
                </c:pt>
                <c:pt idx="932">
                  <c:v>6.7324099437790663E-2</c:v>
                </c:pt>
                <c:pt idx="933">
                  <c:v>0.11877993791779065</c:v>
                </c:pt>
                <c:pt idx="934">
                  <c:v>0.31641843585361423</c:v>
                </c:pt>
                <c:pt idx="935">
                  <c:v>0.24101118909374228</c:v>
                </c:pt>
                <c:pt idx="936">
                  <c:v>0.14783492881306584</c:v>
                </c:pt>
                <c:pt idx="937">
                  <c:v>3.5612980749392273E-2</c:v>
                </c:pt>
                <c:pt idx="938">
                  <c:v>0.19010534192349449</c:v>
                </c:pt>
                <c:pt idx="939">
                  <c:v>0.11473642178768799</c:v>
                </c:pt>
                <c:pt idx="940">
                  <c:v>0.11706835823971302</c:v>
                </c:pt>
                <c:pt idx="941">
                  <c:v>1.3333536082447703E-2</c:v>
                </c:pt>
                <c:pt idx="942">
                  <c:v>8.0615728667491754E-2</c:v>
                </c:pt>
                <c:pt idx="943">
                  <c:v>5.4223881295227365E-2</c:v>
                </c:pt>
                <c:pt idx="944">
                  <c:v>7.4379905249567876E-2</c:v>
                </c:pt>
                <c:pt idx="945">
                  <c:v>3.336420031291603E-2</c:v>
                </c:pt>
                <c:pt idx="946">
                  <c:v>3.3208301309515839E-2</c:v>
                </c:pt>
                <c:pt idx="947">
                  <c:v>0.1024817368159279</c:v>
                </c:pt>
                <c:pt idx="948">
                  <c:v>7.5573465195886647E-2</c:v>
                </c:pt>
                <c:pt idx="949">
                  <c:v>0.1504448825529017</c:v>
                </c:pt>
                <c:pt idx="950">
                  <c:v>7.6870324767699061E-2</c:v>
                </c:pt>
                <c:pt idx="951">
                  <c:v>3.2259483797379272E-2</c:v>
                </c:pt>
                <c:pt idx="952">
                  <c:v>5.6719224426529685E-2</c:v>
                </c:pt>
                <c:pt idx="953">
                  <c:v>0.1406969867179105</c:v>
                </c:pt>
                <c:pt idx="954">
                  <c:v>1.4356533652072588E-2</c:v>
                </c:pt>
                <c:pt idx="955">
                  <c:v>8.4537080079846866E-2</c:v>
                </c:pt>
                <c:pt idx="956">
                  <c:v>0.10852631601319347</c:v>
                </c:pt>
                <c:pt idx="957">
                  <c:v>8.5682013965107384E-2</c:v>
                </c:pt>
                <c:pt idx="958">
                  <c:v>2.9435622110847159E-2</c:v>
                </c:pt>
                <c:pt idx="959">
                  <c:v>5.853776450523613E-2</c:v>
                </c:pt>
                <c:pt idx="960">
                  <c:v>8.1752989915158822E-2</c:v>
                </c:pt>
                <c:pt idx="961">
                  <c:v>4.9166037123944649E-2</c:v>
                </c:pt>
                <c:pt idx="962">
                  <c:v>0.11247566041691161</c:v>
                </c:pt>
                <c:pt idx="963">
                  <c:v>0.10002545440199083</c:v>
                </c:pt>
                <c:pt idx="964">
                  <c:v>7.0744189848680666E-2</c:v>
                </c:pt>
                <c:pt idx="965">
                  <c:v>4.230571396566489E-2</c:v>
                </c:pt>
                <c:pt idx="966">
                  <c:v>0.1149336253352941</c:v>
                </c:pt>
                <c:pt idx="967">
                  <c:v>5.8173544854091971E-2</c:v>
                </c:pt>
                <c:pt idx="968">
                  <c:v>8.7921323812578375E-2</c:v>
                </c:pt>
                <c:pt idx="969">
                  <c:v>0.15211748680387027</c:v>
                </c:pt>
                <c:pt idx="970">
                  <c:v>6.9685822904508421E-2</c:v>
                </c:pt>
                <c:pt idx="971">
                  <c:v>0.10465233751508679</c:v>
                </c:pt>
                <c:pt idx="972">
                  <c:v>8.792031720641913E-2</c:v>
                </c:pt>
                <c:pt idx="973">
                  <c:v>0.12054883941166496</c:v>
                </c:pt>
                <c:pt idx="974">
                  <c:v>0.13848074729133317</c:v>
                </c:pt>
                <c:pt idx="975">
                  <c:v>1.1036241499320762E-2</c:v>
                </c:pt>
                <c:pt idx="976">
                  <c:v>0.11012691756885815</c:v>
                </c:pt>
                <c:pt idx="977">
                  <c:v>3.6554292879174326E-2</c:v>
                </c:pt>
                <c:pt idx="978">
                  <c:v>4.2749489755966374E-2</c:v>
                </c:pt>
                <c:pt idx="979">
                  <c:v>9.3940487246202287E-3</c:v>
                </c:pt>
                <c:pt idx="980">
                  <c:v>7.8548176956574289E-2</c:v>
                </c:pt>
                <c:pt idx="981">
                  <c:v>0.15809551899483204</c:v>
                </c:pt>
                <c:pt idx="982">
                  <c:v>6.0559902535761274E-2</c:v>
                </c:pt>
                <c:pt idx="983">
                  <c:v>6.011881828085102E-2</c:v>
                </c:pt>
                <c:pt idx="984">
                  <c:v>6.2464367360369762E-2</c:v>
                </c:pt>
                <c:pt idx="985">
                  <c:v>0.23751427391251029</c:v>
                </c:pt>
                <c:pt idx="986">
                  <c:v>0.19764519289884094</c:v>
                </c:pt>
                <c:pt idx="987">
                  <c:v>8.0616849343364577E-2</c:v>
                </c:pt>
                <c:pt idx="988">
                  <c:v>3.1210315925903339E-2</c:v>
                </c:pt>
                <c:pt idx="989">
                  <c:v>0.21102922698406579</c:v>
                </c:pt>
                <c:pt idx="990">
                  <c:v>0.20639319541188886</c:v>
                </c:pt>
                <c:pt idx="991">
                  <c:v>0.32272848865976483</c:v>
                </c:pt>
                <c:pt idx="992">
                  <c:v>0.23199430687492867</c:v>
                </c:pt>
                <c:pt idx="993">
                  <c:v>0.22880104706243923</c:v>
                </c:pt>
                <c:pt idx="994">
                  <c:v>0.3641379795165946</c:v>
                </c:pt>
                <c:pt idx="995">
                  <c:v>0.5227852422803041</c:v>
                </c:pt>
                <c:pt idx="996">
                  <c:v>0.16177061481869279</c:v>
                </c:pt>
                <c:pt idx="997">
                  <c:v>0.20983588814195644</c:v>
                </c:pt>
                <c:pt idx="998">
                  <c:v>0.22579239019270655</c:v>
                </c:pt>
                <c:pt idx="999">
                  <c:v>0.23009249200805268</c:v>
                </c:pt>
                <c:pt idx="1000">
                  <c:v>8.4931981061867612E-2</c:v>
                </c:pt>
                <c:pt idx="1001">
                  <c:v>0.10061870984354067</c:v>
                </c:pt>
                <c:pt idx="1002">
                  <c:v>5.6127340995668663E-2</c:v>
                </c:pt>
                <c:pt idx="1003">
                  <c:v>9.3458407217028763E-2</c:v>
                </c:pt>
                <c:pt idx="1004">
                  <c:v>0.11993302038132612</c:v>
                </c:pt>
                <c:pt idx="1005">
                  <c:v>0.12436707080154638</c:v>
                </c:pt>
                <c:pt idx="1006">
                  <c:v>2.8211340886622992E-2</c:v>
                </c:pt>
                <c:pt idx="1007">
                  <c:v>0.12402537969117476</c:v>
                </c:pt>
                <c:pt idx="1008">
                  <c:v>5.3186666990646975E-2</c:v>
                </c:pt>
                <c:pt idx="1009">
                  <c:v>4.8321862508923204E-3</c:v>
                </c:pt>
                <c:pt idx="1010">
                  <c:v>0.14029632379959006</c:v>
                </c:pt>
                <c:pt idx="1011">
                  <c:v>8.1736194289299166E-2</c:v>
                </c:pt>
                <c:pt idx="1012">
                  <c:v>0.17791262801127339</c:v>
                </c:pt>
                <c:pt idx="1013">
                  <c:v>7.9964509154975716E-2</c:v>
                </c:pt>
                <c:pt idx="1014">
                  <c:v>0.17250989067733216</c:v>
                </c:pt>
                <c:pt idx="1015">
                  <c:v>5.3767539610693603E-2</c:v>
                </c:pt>
                <c:pt idx="1016">
                  <c:v>2.4881802039807534E-2</c:v>
                </c:pt>
                <c:pt idx="1017">
                  <c:v>0.12120447242787913</c:v>
                </c:pt>
                <c:pt idx="1018">
                  <c:v>0.12518010279530661</c:v>
                </c:pt>
                <c:pt idx="1019">
                  <c:v>9.7973623129162149E-2</c:v>
                </c:pt>
                <c:pt idx="1020">
                  <c:v>0.13189361478084147</c:v>
                </c:pt>
                <c:pt idx="1021">
                  <c:v>0.10588611885618804</c:v>
                </c:pt>
                <c:pt idx="1022">
                  <c:v>0.11399273101974544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Tabelle5!$L$1</c:f>
              <c:strCache>
                <c:ptCount val="1"/>
                <c:pt idx="0">
                  <c:v>Mag z</c:v>
                </c:pt>
              </c:strCache>
            </c:strRef>
          </c:tx>
          <c:spPr>
            <a:ln>
              <a:solidFill>
                <a:schemeClr val="accent3">
                  <a:alpha val="22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numRef>
              <c:f>Tabelle5!$I$3:$I$1025</c:f>
              <c:numCache>
                <c:formatCode>General</c:formatCode>
                <c:ptCount val="1023"/>
                <c:pt idx="0">
                  <c:v>9.5392540303348289E-2</c:v>
                </c:pt>
                <c:pt idx="1">
                  <c:v>0.14308881045502242</c:v>
                </c:pt>
                <c:pt idx="2">
                  <c:v>0.19078508060669658</c:v>
                </c:pt>
                <c:pt idx="3">
                  <c:v>0.23848135075837074</c:v>
                </c:pt>
                <c:pt idx="4">
                  <c:v>0.28617762091004484</c:v>
                </c:pt>
                <c:pt idx="5">
                  <c:v>0.333873891061719</c:v>
                </c:pt>
                <c:pt idx="6">
                  <c:v>0.38157016121339316</c:v>
                </c:pt>
                <c:pt idx="7">
                  <c:v>0.42926643136506731</c:v>
                </c:pt>
                <c:pt idx="8">
                  <c:v>0.47696270151674147</c:v>
                </c:pt>
                <c:pt idx="9">
                  <c:v>0.52465897166841557</c:v>
                </c:pt>
                <c:pt idx="10">
                  <c:v>0.57235524182008968</c:v>
                </c:pt>
                <c:pt idx="11">
                  <c:v>0.62005151197176389</c:v>
                </c:pt>
                <c:pt idx="12">
                  <c:v>0.66774778212343799</c:v>
                </c:pt>
                <c:pt idx="13">
                  <c:v>0.71544405227511221</c:v>
                </c:pt>
                <c:pt idx="14">
                  <c:v>0.76314032242678631</c:v>
                </c:pt>
                <c:pt idx="15">
                  <c:v>0.81083659257846041</c:v>
                </c:pt>
                <c:pt idx="16">
                  <c:v>0.85853286273013463</c:v>
                </c:pt>
                <c:pt idx="17">
                  <c:v>0.90622913288180873</c:v>
                </c:pt>
                <c:pt idx="18">
                  <c:v>0.95392540303348294</c:v>
                </c:pt>
                <c:pt idx="19">
                  <c:v>1.001621673185157</c:v>
                </c:pt>
                <c:pt idx="20">
                  <c:v>1.0493179433368311</c:v>
                </c:pt>
                <c:pt idx="21">
                  <c:v>1.0970142134885053</c:v>
                </c:pt>
                <c:pt idx="22">
                  <c:v>1.1447104836401794</c:v>
                </c:pt>
                <c:pt idx="23">
                  <c:v>1.1924067537918537</c:v>
                </c:pt>
                <c:pt idx="24">
                  <c:v>1.2401030239435278</c:v>
                </c:pt>
                <c:pt idx="25">
                  <c:v>1.2877992940952019</c:v>
                </c:pt>
                <c:pt idx="26">
                  <c:v>1.335495564246876</c:v>
                </c:pt>
                <c:pt idx="27">
                  <c:v>1.3831918343985501</c:v>
                </c:pt>
                <c:pt idx="28">
                  <c:v>1.4308881045502244</c:v>
                </c:pt>
                <c:pt idx="29">
                  <c:v>1.4785843747018985</c:v>
                </c:pt>
                <c:pt idx="30">
                  <c:v>1.5262806448535726</c:v>
                </c:pt>
                <c:pt idx="31">
                  <c:v>1.5739769150052467</c:v>
                </c:pt>
                <c:pt idx="32">
                  <c:v>1.6216731851569208</c:v>
                </c:pt>
                <c:pt idx="33">
                  <c:v>1.6693694553085952</c:v>
                </c:pt>
                <c:pt idx="34">
                  <c:v>1.7170657254602693</c:v>
                </c:pt>
                <c:pt idx="35">
                  <c:v>1.7647619956119434</c:v>
                </c:pt>
                <c:pt idx="36">
                  <c:v>1.8124582657636175</c:v>
                </c:pt>
                <c:pt idx="37">
                  <c:v>1.8601545359152916</c:v>
                </c:pt>
                <c:pt idx="38">
                  <c:v>1.9078508060669659</c:v>
                </c:pt>
                <c:pt idx="39">
                  <c:v>1.95554707621864</c:v>
                </c:pt>
                <c:pt idx="40">
                  <c:v>2.0032433463703141</c:v>
                </c:pt>
                <c:pt idx="41">
                  <c:v>2.0509396165219882</c:v>
                </c:pt>
                <c:pt idx="42">
                  <c:v>2.0986358866736623</c:v>
                </c:pt>
                <c:pt idx="43">
                  <c:v>2.1463321568253364</c:v>
                </c:pt>
                <c:pt idx="44">
                  <c:v>2.1940284269770105</c:v>
                </c:pt>
                <c:pt idx="45">
                  <c:v>2.2417246971286846</c:v>
                </c:pt>
                <c:pt idx="46">
                  <c:v>2.2894209672803587</c:v>
                </c:pt>
                <c:pt idx="47">
                  <c:v>2.3371172374320333</c:v>
                </c:pt>
                <c:pt idx="48">
                  <c:v>2.3848135075837074</c:v>
                </c:pt>
                <c:pt idx="49">
                  <c:v>2.4325097777353815</c:v>
                </c:pt>
                <c:pt idx="50">
                  <c:v>2.4802060478870556</c:v>
                </c:pt>
                <c:pt idx="51">
                  <c:v>2.5279023180387297</c:v>
                </c:pt>
                <c:pt idx="52">
                  <c:v>2.5755985881904038</c:v>
                </c:pt>
                <c:pt idx="53">
                  <c:v>2.6232948583420779</c:v>
                </c:pt>
                <c:pt idx="54">
                  <c:v>2.670991128493752</c:v>
                </c:pt>
                <c:pt idx="55">
                  <c:v>2.7186873986454261</c:v>
                </c:pt>
                <c:pt idx="56">
                  <c:v>2.7663836687971002</c:v>
                </c:pt>
                <c:pt idx="57">
                  <c:v>2.8140799389487747</c:v>
                </c:pt>
                <c:pt idx="58">
                  <c:v>2.8617762091004488</c:v>
                </c:pt>
                <c:pt idx="59">
                  <c:v>2.9094724792521229</c:v>
                </c:pt>
                <c:pt idx="60">
                  <c:v>2.957168749403797</c:v>
                </c:pt>
                <c:pt idx="61">
                  <c:v>3.0048650195554711</c:v>
                </c:pt>
                <c:pt idx="62">
                  <c:v>3.0525612897071452</c:v>
                </c:pt>
                <c:pt idx="63">
                  <c:v>3.1002575598588193</c:v>
                </c:pt>
                <c:pt idx="64">
                  <c:v>3.1479538300104934</c:v>
                </c:pt>
                <c:pt idx="65">
                  <c:v>3.1956501001621676</c:v>
                </c:pt>
                <c:pt idx="66">
                  <c:v>3.2433463703138417</c:v>
                </c:pt>
                <c:pt idx="67">
                  <c:v>3.2910426404655158</c:v>
                </c:pt>
                <c:pt idx="68">
                  <c:v>3.3387389106171903</c:v>
                </c:pt>
                <c:pt idx="69">
                  <c:v>3.3864351807688644</c:v>
                </c:pt>
                <c:pt idx="70">
                  <c:v>3.4341314509205385</c:v>
                </c:pt>
                <c:pt idx="71">
                  <c:v>3.4818277210722126</c:v>
                </c:pt>
                <c:pt idx="72">
                  <c:v>3.5295239912238867</c:v>
                </c:pt>
                <c:pt idx="73">
                  <c:v>3.5772202613755608</c:v>
                </c:pt>
                <c:pt idx="74">
                  <c:v>3.6249165315272349</c:v>
                </c:pt>
                <c:pt idx="75">
                  <c:v>3.672612801678909</c:v>
                </c:pt>
                <c:pt idx="76">
                  <c:v>3.7203090718305831</c:v>
                </c:pt>
                <c:pt idx="77">
                  <c:v>3.7680053419822572</c:v>
                </c:pt>
                <c:pt idx="78">
                  <c:v>3.8157016121339318</c:v>
                </c:pt>
                <c:pt idx="79">
                  <c:v>3.8633978822856059</c:v>
                </c:pt>
                <c:pt idx="80">
                  <c:v>3.91109415243728</c:v>
                </c:pt>
                <c:pt idx="81">
                  <c:v>3.9587904225889541</c:v>
                </c:pt>
                <c:pt idx="82">
                  <c:v>4.0064866927406282</c:v>
                </c:pt>
                <c:pt idx="83">
                  <c:v>4.0541829628923018</c:v>
                </c:pt>
                <c:pt idx="84">
                  <c:v>4.1018792330439764</c:v>
                </c:pt>
                <c:pt idx="85">
                  <c:v>4.1495755031956509</c:v>
                </c:pt>
                <c:pt idx="86">
                  <c:v>4.1972717733473246</c:v>
                </c:pt>
                <c:pt idx="87">
                  <c:v>4.2449680434989991</c:v>
                </c:pt>
                <c:pt idx="88">
                  <c:v>4.2926643136506728</c:v>
                </c:pt>
                <c:pt idx="89">
                  <c:v>4.3403605838023473</c:v>
                </c:pt>
                <c:pt idx="90">
                  <c:v>4.388056853954021</c:v>
                </c:pt>
                <c:pt idx="91">
                  <c:v>4.4357531241056956</c:v>
                </c:pt>
                <c:pt idx="92">
                  <c:v>4.4834493942573692</c:v>
                </c:pt>
                <c:pt idx="93">
                  <c:v>4.5311456644090438</c:v>
                </c:pt>
                <c:pt idx="94">
                  <c:v>4.5788419345607174</c:v>
                </c:pt>
                <c:pt idx="95">
                  <c:v>4.626538204712392</c:v>
                </c:pt>
                <c:pt idx="96">
                  <c:v>4.6742344748640665</c:v>
                </c:pt>
                <c:pt idx="97">
                  <c:v>4.7219307450157402</c:v>
                </c:pt>
                <c:pt idx="98">
                  <c:v>4.7696270151674147</c:v>
                </c:pt>
                <c:pt idx="99">
                  <c:v>4.8173232853190884</c:v>
                </c:pt>
                <c:pt idx="100">
                  <c:v>4.8650195554707629</c:v>
                </c:pt>
                <c:pt idx="101">
                  <c:v>4.9127158256224366</c:v>
                </c:pt>
                <c:pt idx="102">
                  <c:v>4.9604120957741111</c:v>
                </c:pt>
                <c:pt idx="103">
                  <c:v>5.0081083659257848</c:v>
                </c:pt>
                <c:pt idx="104">
                  <c:v>5.0558046360774593</c:v>
                </c:pt>
                <c:pt idx="105">
                  <c:v>5.1035009062291339</c:v>
                </c:pt>
                <c:pt idx="106">
                  <c:v>5.1511971763808075</c:v>
                </c:pt>
                <c:pt idx="107">
                  <c:v>5.1988934465324821</c:v>
                </c:pt>
                <c:pt idx="108">
                  <c:v>5.2465897166841557</c:v>
                </c:pt>
                <c:pt idx="109">
                  <c:v>5.2942859868358303</c:v>
                </c:pt>
                <c:pt idx="110">
                  <c:v>5.341982256987504</c:v>
                </c:pt>
                <c:pt idx="111">
                  <c:v>5.3896785271391785</c:v>
                </c:pt>
                <c:pt idx="112">
                  <c:v>5.4373747972908522</c:v>
                </c:pt>
                <c:pt idx="113">
                  <c:v>5.4850710674425267</c:v>
                </c:pt>
                <c:pt idx="114">
                  <c:v>5.5327673375942004</c:v>
                </c:pt>
                <c:pt idx="115">
                  <c:v>5.5804636077458749</c:v>
                </c:pt>
                <c:pt idx="116">
                  <c:v>5.6281598778975495</c:v>
                </c:pt>
                <c:pt idx="117">
                  <c:v>5.6758561480492231</c:v>
                </c:pt>
                <c:pt idx="118">
                  <c:v>5.7235524182008977</c:v>
                </c:pt>
                <c:pt idx="119">
                  <c:v>5.7712486883525713</c:v>
                </c:pt>
                <c:pt idx="120">
                  <c:v>5.8189449585042459</c:v>
                </c:pt>
                <c:pt idx="121">
                  <c:v>5.8666412286559195</c:v>
                </c:pt>
                <c:pt idx="122">
                  <c:v>5.9143374988075941</c:v>
                </c:pt>
                <c:pt idx="123">
                  <c:v>5.9620337689592677</c:v>
                </c:pt>
                <c:pt idx="124">
                  <c:v>6.0097300391109423</c:v>
                </c:pt>
                <c:pt idx="125">
                  <c:v>6.0574263092626159</c:v>
                </c:pt>
                <c:pt idx="126">
                  <c:v>6.1051225794142905</c:v>
                </c:pt>
                <c:pt idx="127">
                  <c:v>6.152818849565965</c:v>
                </c:pt>
                <c:pt idx="128">
                  <c:v>6.2005151197176387</c:v>
                </c:pt>
                <c:pt idx="129">
                  <c:v>6.2482113898693132</c:v>
                </c:pt>
                <c:pt idx="130">
                  <c:v>6.2959076600209869</c:v>
                </c:pt>
                <c:pt idx="131">
                  <c:v>6.3436039301726614</c:v>
                </c:pt>
                <c:pt idx="132">
                  <c:v>6.3913002003243351</c:v>
                </c:pt>
                <c:pt idx="133">
                  <c:v>6.4389964704760096</c:v>
                </c:pt>
                <c:pt idx="134">
                  <c:v>6.4866927406276833</c:v>
                </c:pt>
                <c:pt idx="135">
                  <c:v>6.5343890107793579</c:v>
                </c:pt>
                <c:pt idx="136">
                  <c:v>6.5820852809310315</c:v>
                </c:pt>
                <c:pt idx="137">
                  <c:v>6.6297815510827061</c:v>
                </c:pt>
                <c:pt idx="138">
                  <c:v>6.6774778212343806</c:v>
                </c:pt>
                <c:pt idx="139">
                  <c:v>6.7251740913860543</c:v>
                </c:pt>
                <c:pt idx="140">
                  <c:v>6.7728703615377288</c:v>
                </c:pt>
                <c:pt idx="141">
                  <c:v>6.8205666316894025</c:v>
                </c:pt>
                <c:pt idx="142">
                  <c:v>6.868262901841077</c:v>
                </c:pt>
                <c:pt idx="143">
                  <c:v>6.9159591719927507</c:v>
                </c:pt>
                <c:pt idx="144">
                  <c:v>6.9636554421444252</c:v>
                </c:pt>
                <c:pt idx="145">
                  <c:v>7.0113517122960989</c:v>
                </c:pt>
                <c:pt idx="146">
                  <c:v>7.0590479824477734</c:v>
                </c:pt>
                <c:pt idx="147">
                  <c:v>7.1067442525994471</c:v>
                </c:pt>
                <c:pt idx="148">
                  <c:v>7.1544405227511216</c:v>
                </c:pt>
                <c:pt idx="149">
                  <c:v>7.2021367929027962</c:v>
                </c:pt>
                <c:pt idx="150">
                  <c:v>7.2498330630544698</c:v>
                </c:pt>
                <c:pt idx="151">
                  <c:v>7.2975293332061444</c:v>
                </c:pt>
                <c:pt idx="152">
                  <c:v>7.345225603357818</c:v>
                </c:pt>
                <c:pt idx="153">
                  <c:v>7.3929218735094926</c:v>
                </c:pt>
                <c:pt idx="154">
                  <c:v>7.4406181436611663</c:v>
                </c:pt>
                <c:pt idx="155">
                  <c:v>7.4883144138128408</c:v>
                </c:pt>
                <c:pt idx="156">
                  <c:v>7.5360106839645145</c:v>
                </c:pt>
                <c:pt idx="157">
                  <c:v>7.583706954116189</c:v>
                </c:pt>
                <c:pt idx="158">
                  <c:v>7.6314032242678635</c:v>
                </c:pt>
                <c:pt idx="159">
                  <c:v>7.6790994944195372</c:v>
                </c:pt>
                <c:pt idx="160">
                  <c:v>7.7267957645712118</c:v>
                </c:pt>
                <c:pt idx="161">
                  <c:v>7.7744920347228854</c:v>
                </c:pt>
                <c:pt idx="162">
                  <c:v>7.82218830487456</c:v>
                </c:pt>
                <c:pt idx="163">
                  <c:v>7.8698845750262336</c:v>
                </c:pt>
                <c:pt idx="164">
                  <c:v>7.9175808451779082</c:v>
                </c:pt>
                <c:pt idx="165">
                  <c:v>7.9652771153295818</c:v>
                </c:pt>
                <c:pt idx="166">
                  <c:v>8.0129733854812564</c:v>
                </c:pt>
                <c:pt idx="167">
                  <c:v>8.06066965563293</c:v>
                </c:pt>
                <c:pt idx="168">
                  <c:v>8.1083659257846037</c:v>
                </c:pt>
                <c:pt idx="169">
                  <c:v>8.1560621959362791</c:v>
                </c:pt>
                <c:pt idx="170">
                  <c:v>8.2037584660879528</c:v>
                </c:pt>
                <c:pt idx="171">
                  <c:v>8.2514547362396264</c:v>
                </c:pt>
                <c:pt idx="172">
                  <c:v>8.2991510063913019</c:v>
                </c:pt>
                <c:pt idx="173">
                  <c:v>8.3468472765429755</c:v>
                </c:pt>
                <c:pt idx="174">
                  <c:v>8.3945435466946492</c:v>
                </c:pt>
                <c:pt idx="175">
                  <c:v>8.4422398168463229</c:v>
                </c:pt>
                <c:pt idx="176">
                  <c:v>8.4899360869979983</c:v>
                </c:pt>
                <c:pt idx="177">
                  <c:v>8.5376323571496719</c:v>
                </c:pt>
                <c:pt idx="178">
                  <c:v>8.5853286273013456</c:v>
                </c:pt>
                <c:pt idx="179">
                  <c:v>8.6330248974530193</c:v>
                </c:pt>
                <c:pt idx="180">
                  <c:v>8.6807211676046947</c:v>
                </c:pt>
                <c:pt idx="181">
                  <c:v>8.7284174377563684</c:v>
                </c:pt>
                <c:pt idx="182">
                  <c:v>8.776113707908042</c:v>
                </c:pt>
                <c:pt idx="183">
                  <c:v>8.8238099780597175</c:v>
                </c:pt>
                <c:pt idx="184">
                  <c:v>8.8715062482113911</c:v>
                </c:pt>
                <c:pt idx="185">
                  <c:v>8.9192025183630648</c:v>
                </c:pt>
                <c:pt idx="186">
                  <c:v>8.9668987885147384</c:v>
                </c:pt>
                <c:pt idx="187">
                  <c:v>9.0145950586664139</c:v>
                </c:pt>
                <c:pt idx="188">
                  <c:v>9.0622913288180875</c:v>
                </c:pt>
                <c:pt idx="189">
                  <c:v>9.1099875989697612</c:v>
                </c:pt>
                <c:pt idx="190">
                  <c:v>9.1576838691214348</c:v>
                </c:pt>
                <c:pt idx="191">
                  <c:v>9.2053801392731103</c:v>
                </c:pt>
                <c:pt idx="192">
                  <c:v>9.2530764094247839</c:v>
                </c:pt>
                <c:pt idx="193">
                  <c:v>9.3007726795764576</c:v>
                </c:pt>
                <c:pt idx="194">
                  <c:v>9.348468949728133</c:v>
                </c:pt>
                <c:pt idx="195">
                  <c:v>9.3961652198798067</c:v>
                </c:pt>
                <c:pt idx="196">
                  <c:v>9.4438614900314803</c:v>
                </c:pt>
                <c:pt idx="197">
                  <c:v>9.491557760183154</c:v>
                </c:pt>
                <c:pt idx="198">
                  <c:v>9.5392540303348294</c:v>
                </c:pt>
                <c:pt idx="199">
                  <c:v>9.5869503004865031</c:v>
                </c:pt>
                <c:pt idx="200">
                  <c:v>9.6346465706381768</c:v>
                </c:pt>
                <c:pt idx="201">
                  <c:v>9.6823428407898522</c:v>
                </c:pt>
                <c:pt idx="202">
                  <c:v>9.7300391109415258</c:v>
                </c:pt>
                <c:pt idx="203">
                  <c:v>9.7777353810931995</c:v>
                </c:pt>
                <c:pt idx="204">
                  <c:v>9.8254316512448732</c:v>
                </c:pt>
                <c:pt idx="205">
                  <c:v>9.8731279213965486</c:v>
                </c:pt>
                <c:pt idx="206">
                  <c:v>9.9208241915482223</c:v>
                </c:pt>
                <c:pt idx="207">
                  <c:v>9.9685204616998959</c:v>
                </c:pt>
                <c:pt idx="208">
                  <c:v>10.01621673185157</c:v>
                </c:pt>
                <c:pt idx="209">
                  <c:v>10.063913002003245</c:v>
                </c:pt>
                <c:pt idx="210">
                  <c:v>10.111609272154919</c:v>
                </c:pt>
                <c:pt idx="211">
                  <c:v>10.159305542306592</c:v>
                </c:pt>
                <c:pt idx="212">
                  <c:v>10.207001812458268</c:v>
                </c:pt>
                <c:pt idx="213">
                  <c:v>10.254698082609941</c:v>
                </c:pt>
                <c:pt idx="214">
                  <c:v>10.302394352761615</c:v>
                </c:pt>
                <c:pt idx="215">
                  <c:v>10.350090622913289</c:v>
                </c:pt>
                <c:pt idx="216">
                  <c:v>10.397786893064964</c:v>
                </c:pt>
                <c:pt idx="217">
                  <c:v>10.445483163216638</c:v>
                </c:pt>
                <c:pt idx="218">
                  <c:v>10.493179433368311</c:v>
                </c:pt>
                <c:pt idx="219">
                  <c:v>10.540875703519985</c:v>
                </c:pt>
                <c:pt idx="220">
                  <c:v>10.588571973671661</c:v>
                </c:pt>
                <c:pt idx="221">
                  <c:v>10.636268243823334</c:v>
                </c:pt>
                <c:pt idx="222">
                  <c:v>10.683964513975008</c:v>
                </c:pt>
                <c:pt idx="223">
                  <c:v>10.731660784126683</c:v>
                </c:pt>
                <c:pt idx="224">
                  <c:v>10.779357054278357</c:v>
                </c:pt>
                <c:pt idx="225">
                  <c:v>10.827053324430031</c:v>
                </c:pt>
                <c:pt idx="226">
                  <c:v>10.874749594581704</c:v>
                </c:pt>
                <c:pt idx="227">
                  <c:v>10.92244586473338</c:v>
                </c:pt>
                <c:pt idx="228">
                  <c:v>10.970142134885053</c:v>
                </c:pt>
                <c:pt idx="229">
                  <c:v>11.017838405036727</c:v>
                </c:pt>
                <c:pt idx="230">
                  <c:v>11.065534675188401</c:v>
                </c:pt>
                <c:pt idx="231">
                  <c:v>11.113230945340076</c:v>
                </c:pt>
                <c:pt idx="232">
                  <c:v>11.16092721549175</c:v>
                </c:pt>
                <c:pt idx="233">
                  <c:v>11.208623485643423</c:v>
                </c:pt>
                <c:pt idx="234">
                  <c:v>11.256319755795099</c:v>
                </c:pt>
                <c:pt idx="235">
                  <c:v>11.304016025946773</c:v>
                </c:pt>
                <c:pt idx="236">
                  <c:v>11.351712296098446</c:v>
                </c:pt>
                <c:pt idx="237">
                  <c:v>11.39940856625012</c:v>
                </c:pt>
                <c:pt idx="238">
                  <c:v>11.447104836401795</c:v>
                </c:pt>
                <c:pt idx="239">
                  <c:v>11.494801106553469</c:v>
                </c:pt>
                <c:pt idx="240">
                  <c:v>11.542497376705143</c:v>
                </c:pt>
                <c:pt idx="241">
                  <c:v>11.590193646856816</c:v>
                </c:pt>
                <c:pt idx="242">
                  <c:v>11.637889917008492</c:v>
                </c:pt>
                <c:pt idx="243">
                  <c:v>11.685586187160165</c:v>
                </c:pt>
                <c:pt idx="244">
                  <c:v>11.733282457311839</c:v>
                </c:pt>
                <c:pt idx="245">
                  <c:v>11.780978727463514</c:v>
                </c:pt>
                <c:pt idx="246">
                  <c:v>11.828674997615188</c:v>
                </c:pt>
                <c:pt idx="247">
                  <c:v>11.876371267766862</c:v>
                </c:pt>
                <c:pt idx="248">
                  <c:v>11.924067537918535</c:v>
                </c:pt>
                <c:pt idx="249">
                  <c:v>11.971763808070211</c:v>
                </c:pt>
                <c:pt idx="250">
                  <c:v>12.019460078221885</c:v>
                </c:pt>
                <c:pt idx="251">
                  <c:v>12.067156348373558</c:v>
                </c:pt>
                <c:pt idx="252">
                  <c:v>12.114852618525232</c:v>
                </c:pt>
                <c:pt idx="253">
                  <c:v>12.162548888676907</c:v>
                </c:pt>
                <c:pt idx="254">
                  <c:v>12.210245158828581</c:v>
                </c:pt>
                <c:pt idx="255">
                  <c:v>12.257941428980255</c:v>
                </c:pt>
                <c:pt idx="256">
                  <c:v>12.30563769913193</c:v>
                </c:pt>
                <c:pt idx="257">
                  <c:v>12.353333969283604</c:v>
                </c:pt>
                <c:pt idx="258">
                  <c:v>12.401030239435277</c:v>
                </c:pt>
                <c:pt idx="259">
                  <c:v>12.448726509586951</c:v>
                </c:pt>
                <c:pt idx="260">
                  <c:v>12.496422779738626</c:v>
                </c:pt>
                <c:pt idx="261">
                  <c:v>12.5441190498903</c:v>
                </c:pt>
                <c:pt idx="262">
                  <c:v>12.591815320041974</c:v>
                </c:pt>
                <c:pt idx="263">
                  <c:v>12.639511590193647</c:v>
                </c:pt>
                <c:pt idx="264">
                  <c:v>12.687207860345323</c:v>
                </c:pt>
                <c:pt idx="265">
                  <c:v>12.734904130496997</c:v>
                </c:pt>
                <c:pt idx="266">
                  <c:v>12.78260040064867</c:v>
                </c:pt>
                <c:pt idx="267">
                  <c:v>12.830296670800346</c:v>
                </c:pt>
                <c:pt idx="268">
                  <c:v>12.877992940952019</c:v>
                </c:pt>
                <c:pt idx="269">
                  <c:v>12.925689211103693</c:v>
                </c:pt>
                <c:pt idx="270">
                  <c:v>12.973385481255367</c:v>
                </c:pt>
                <c:pt idx="271">
                  <c:v>13.021081751407042</c:v>
                </c:pt>
                <c:pt idx="272">
                  <c:v>13.068778021558716</c:v>
                </c:pt>
                <c:pt idx="273">
                  <c:v>13.116474291710389</c:v>
                </c:pt>
                <c:pt idx="274">
                  <c:v>13.164170561862063</c:v>
                </c:pt>
                <c:pt idx="275">
                  <c:v>13.211866832013738</c:v>
                </c:pt>
                <c:pt idx="276">
                  <c:v>13.259563102165412</c:v>
                </c:pt>
                <c:pt idx="277">
                  <c:v>13.307259372317086</c:v>
                </c:pt>
                <c:pt idx="278">
                  <c:v>13.354955642468761</c:v>
                </c:pt>
                <c:pt idx="279">
                  <c:v>13.402651912620435</c:v>
                </c:pt>
                <c:pt idx="280">
                  <c:v>13.450348182772109</c:v>
                </c:pt>
                <c:pt idx="281">
                  <c:v>13.498044452923782</c:v>
                </c:pt>
                <c:pt idx="282">
                  <c:v>13.545740723075458</c:v>
                </c:pt>
                <c:pt idx="283">
                  <c:v>13.593436993227131</c:v>
                </c:pt>
                <c:pt idx="284">
                  <c:v>13.641133263378805</c:v>
                </c:pt>
                <c:pt idx="285">
                  <c:v>13.688829533530479</c:v>
                </c:pt>
                <c:pt idx="286">
                  <c:v>13.736525803682154</c:v>
                </c:pt>
                <c:pt idx="287">
                  <c:v>13.784222073833828</c:v>
                </c:pt>
                <c:pt idx="288">
                  <c:v>13.831918343985501</c:v>
                </c:pt>
                <c:pt idx="289">
                  <c:v>13.879614614137177</c:v>
                </c:pt>
                <c:pt idx="290">
                  <c:v>13.92731088428885</c:v>
                </c:pt>
                <c:pt idx="291">
                  <c:v>13.975007154440524</c:v>
                </c:pt>
                <c:pt idx="292">
                  <c:v>14.022703424592198</c:v>
                </c:pt>
                <c:pt idx="293">
                  <c:v>14.070399694743873</c:v>
                </c:pt>
                <c:pt idx="294">
                  <c:v>14.118095964895547</c:v>
                </c:pt>
                <c:pt idx="295">
                  <c:v>14.165792235047221</c:v>
                </c:pt>
                <c:pt idx="296">
                  <c:v>14.213488505198894</c:v>
                </c:pt>
                <c:pt idx="297">
                  <c:v>14.26118477535057</c:v>
                </c:pt>
                <c:pt idx="298">
                  <c:v>14.308881045502243</c:v>
                </c:pt>
                <c:pt idx="299">
                  <c:v>14.356577315653917</c:v>
                </c:pt>
                <c:pt idx="300">
                  <c:v>14.404273585805592</c:v>
                </c:pt>
                <c:pt idx="301">
                  <c:v>14.451969855957266</c:v>
                </c:pt>
                <c:pt idx="302">
                  <c:v>14.49966612610894</c:v>
                </c:pt>
                <c:pt idx="303">
                  <c:v>14.547362396260613</c:v>
                </c:pt>
                <c:pt idx="304">
                  <c:v>14.595058666412289</c:v>
                </c:pt>
                <c:pt idx="305">
                  <c:v>14.642754936563962</c:v>
                </c:pt>
                <c:pt idx="306">
                  <c:v>14.690451206715636</c:v>
                </c:pt>
                <c:pt idx="307">
                  <c:v>14.73814747686731</c:v>
                </c:pt>
                <c:pt idx="308">
                  <c:v>14.785843747018985</c:v>
                </c:pt>
                <c:pt idx="309">
                  <c:v>14.833540017170659</c:v>
                </c:pt>
                <c:pt idx="310">
                  <c:v>14.881236287322333</c:v>
                </c:pt>
                <c:pt idx="311">
                  <c:v>14.928932557474008</c:v>
                </c:pt>
                <c:pt idx="312">
                  <c:v>14.976628827625682</c:v>
                </c:pt>
                <c:pt idx="313">
                  <c:v>15.024325097777355</c:v>
                </c:pt>
                <c:pt idx="314">
                  <c:v>15.072021367929029</c:v>
                </c:pt>
                <c:pt idx="315">
                  <c:v>15.119717638080704</c:v>
                </c:pt>
                <c:pt idx="316">
                  <c:v>15.167413908232378</c:v>
                </c:pt>
                <c:pt idx="317">
                  <c:v>15.215110178384052</c:v>
                </c:pt>
                <c:pt idx="318">
                  <c:v>15.262806448535727</c:v>
                </c:pt>
                <c:pt idx="319">
                  <c:v>15.310502718687401</c:v>
                </c:pt>
                <c:pt idx="320">
                  <c:v>15.358198988839074</c:v>
                </c:pt>
                <c:pt idx="321">
                  <c:v>15.405895258990748</c:v>
                </c:pt>
                <c:pt idx="322">
                  <c:v>15.453591529142424</c:v>
                </c:pt>
                <c:pt idx="323">
                  <c:v>15.501287799294097</c:v>
                </c:pt>
                <c:pt idx="324">
                  <c:v>15.548984069445771</c:v>
                </c:pt>
                <c:pt idx="325">
                  <c:v>15.596680339597444</c:v>
                </c:pt>
                <c:pt idx="326">
                  <c:v>15.64437660974912</c:v>
                </c:pt>
                <c:pt idx="327">
                  <c:v>15.692072879900794</c:v>
                </c:pt>
                <c:pt idx="328">
                  <c:v>15.739769150052467</c:v>
                </c:pt>
                <c:pt idx="329">
                  <c:v>15.787465420204143</c:v>
                </c:pt>
                <c:pt idx="330">
                  <c:v>15.835161690355816</c:v>
                </c:pt>
                <c:pt idx="331">
                  <c:v>15.88285796050749</c:v>
                </c:pt>
                <c:pt idx="332">
                  <c:v>15.930554230659164</c:v>
                </c:pt>
                <c:pt idx="333">
                  <c:v>15.978250500810839</c:v>
                </c:pt>
                <c:pt idx="334">
                  <c:v>16.025946770962513</c:v>
                </c:pt>
                <c:pt idx="335">
                  <c:v>16.073643041114188</c:v>
                </c:pt>
                <c:pt idx="336">
                  <c:v>16.12133931126586</c:v>
                </c:pt>
                <c:pt idx="337">
                  <c:v>16.169035581417535</c:v>
                </c:pt>
                <c:pt idx="338">
                  <c:v>16.216731851569207</c:v>
                </c:pt>
                <c:pt idx="339">
                  <c:v>16.264428121720883</c:v>
                </c:pt>
                <c:pt idx="340">
                  <c:v>16.312124391872558</c:v>
                </c:pt>
                <c:pt idx="341">
                  <c:v>16.35982066202423</c:v>
                </c:pt>
                <c:pt idx="342">
                  <c:v>16.407516932175906</c:v>
                </c:pt>
                <c:pt idx="343">
                  <c:v>16.455213202327581</c:v>
                </c:pt>
                <c:pt idx="344">
                  <c:v>16.502909472479253</c:v>
                </c:pt>
                <c:pt idx="345">
                  <c:v>16.550605742630928</c:v>
                </c:pt>
                <c:pt idx="346">
                  <c:v>16.598302012782604</c:v>
                </c:pt>
                <c:pt idx="347">
                  <c:v>16.645998282934276</c:v>
                </c:pt>
                <c:pt idx="348">
                  <c:v>16.693694553085951</c:v>
                </c:pt>
                <c:pt idx="349">
                  <c:v>16.741390823237623</c:v>
                </c:pt>
                <c:pt idx="350">
                  <c:v>16.789087093389298</c:v>
                </c:pt>
                <c:pt idx="351">
                  <c:v>16.836783363540974</c:v>
                </c:pt>
                <c:pt idx="352">
                  <c:v>16.884479633692646</c:v>
                </c:pt>
                <c:pt idx="353">
                  <c:v>16.932175903844321</c:v>
                </c:pt>
                <c:pt idx="354">
                  <c:v>16.979872173995997</c:v>
                </c:pt>
                <c:pt idx="355">
                  <c:v>17.027568444147668</c:v>
                </c:pt>
                <c:pt idx="356">
                  <c:v>17.075264714299344</c:v>
                </c:pt>
                <c:pt idx="357">
                  <c:v>17.122960984451019</c:v>
                </c:pt>
                <c:pt idx="358">
                  <c:v>17.170657254602691</c:v>
                </c:pt>
                <c:pt idx="359">
                  <c:v>17.218353524754367</c:v>
                </c:pt>
                <c:pt idx="360">
                  <c:v>17.266049794906039</c:v>
                </c:pt>
                <c:pt idx="361">
                  <c:v>17.313746065057714</c:v>
                </c:pt>
                <c:pt idx="362">
                  <c:v>17.361442335209389</c:v>
                </c:pt>
                <c:pt idx="363">
                  <c:v>17.409138605361061</c:v>
                </c:pt>
                <c:pt idx="364">
                  <c:v>17.456834875512737</c:v>
                </c:pt>
                <c:pt idx="365">
                  <c:v>17.504531145664412</c:v>
                </c:pt>
                <c:pt idx="366">
                  <c:v>17.552227415816084</c:v>
                </c:pt>
                <c:pt idx="367">
                  <c:v>17.599923685967759</c:v>
                </c:pt>
                <c:pt idx="368">
                  <c:v>17.647619956119435</c:v>
                </c:pt>
                <c:pt idx="369">
                  <c:v>17.695316226271107</c:v>
                </c:pt>
                <c:pt idx="370">
                  <c:v>17.743012496422782</c:v>
                </c:pt>
                <c:pt idx="371">
                  <c:v>17.790708766574454</c:v>
                </c:pt>
                <c:pt idx="372">
                  <c:v>17.83840503672613</c:v>
                </c:pt>
                <c:pt idx="373">
                  <c:v>17.886101306877805</c:v>
                </c:pt>
                <c:pt idx="374">
                  <c:v>17.933797577029477</c:v>
                </c:pt>
                <c:pt idx="375">
                  <c:v>17.981493847181152</c:v>
                </c:pt>
                <c:pt idx="376">
                  <c:v>18.029190117332828</c:v>
                </c:pt>
                <c:pt idx="377">
                  <c:v>18.0768863874845</c:v>
                </c:pt>
                <c:pt idx="378">
                  <c:v>18.124582657636175</c:v>
                </c:pt>
                <c:pt idx="379">
                  <c:v>18.17227892778785</c:v>
                </c:pt>
                <c:pt idx="380">
                  <c:v>18.219975197939522</c:v>
                </c:pt>
                <c:pt idx="381">
                  <c:v>18.267671468091198</c:v>
                </c:pt>
                <c:pt idx="382">
                  <c:v>18.31536773824287</c:v>
                </c:pt>
                <c:pt idx="383">
                  <c:v>18.363064008394545</c:v>
                </c:pt>
                <c:pt idx="384">
                  <c:v>18.410760278546221</c:v>
                </c:pt>
                <c:pt idx="385">
                  <c:v>18.458456548697892</c:v>
                </c:pt>
                <c:pt idx="386">
                  <c:v>18.506152818849568</c:v>
                </c:pt>
                <c:pt idx="387">
                  <c:v>18.553849089001243</c:v>
                </c:pt>
                <c:pt idx="388">
                  <c:v>18.601545359152915</c:v>
                </c:pt>
                <c:pt idx="389">
                  <c:v>18.649241629304591</c:v>
                </c:pt>
                <c:pt idx="390">
                  <c:v>18.696937899456266</c:v>
                </c:pt>
                <c:pt idx="391">
                  <c:v>18.744634169607938</c:v>
                </c:pt>
                <c:pt idx="392">
                  <c:v>18.792330439759613</c:v>
                </c:pt>
                <c:pt idx="393">
                  <c:v>18.840026709911289</c:v>
                </c:pt>
                <c:pt idx="394">
                  <c:v>18.887722980062961</c:v>
                </c:pt>
                <c:pt idx="395">
                  <c:v>18.935419250214636</c:v>
                </c:pt>
                <c:pt idx="396">
                  <c:v>18.983115520366308</c:v>
                </c:pt>
                <c:pt idx="397">
                  <c:v>19.030811790517983</c:v>
                </c:pt>
                <c:pt idx="398">
                  <c:v>19.078508060669659</c:v>
                </c:pt>
                <c:pt idx="399">
                  <c:v>19.126204330821331</c:v>
                </c:pt>
                <c:pt idx="400">
                  <c:v>19.173900600973006</c:v>
                </c:pt>
                <c:pt idx="401">
                  <c:v>19.221596871124682</c:v>
                </c:pt>
                <c:pt idx="402">
                  <c:v>19.269293141276354</c:v>
                </c:pt>
                <c:pt idx="403">
                  <c:v>19.316989411428029</c:v>
                </c:pt>
                <c:pt idx="404">
                  <c:v>19.364685681579704</c:v>
                </c:pt>
                <c:pt idx="405">
                  <c:v>19.412381951731376</c:v>
                </c:pt>
                <c:pt idx="406">
                  <c:v>19.460078221883052</c:v>
                </c:pt>
                <c:pt idx="407">
                  <c:v>19.507774492034724</c:v>
                </c:pt>
                <c:pt idx="408">
                  <c:v>19.555470762186399</c:v>
                </c:pt>
                <c:pt idx="409">
                  <c:v>19.603167032338074</c:v>
                </c:pt>
                <c:pt idx="410">
                  <c:v>19.650863302489746</c:v>
                </c:pt>
                <c:pt idx="411">
                  <c:v>19.698559572641422</c:v>
                </c:pt>
                <c:pt idx="412">
                  <c:v>19.746255842793097</c:v>
                </c:pt>
                <c:pt idx="413">
                  <c:v>19.793952112944769</c:v>
                </c:pt>
                <c:pt idx="414">
                  <c:v>19.841648383096445</c:v>
                </c:pt>
                <c:pt idx="415">
                  <c:v>19.88934465324812</c:v>
                </c:pt>
                <c:pt idx="416">
                  <c:v>19.937040923399792</c:v>
                </c:pt>
                <c:pt idx="417">
                  <c:v>19.984737193551467</c:v>
                </c:pt>
                <c:pt idx="418">
                  <c:v>20.032433463703139</c:v>
                </c:pt>
                <c:pt idx="419">
                  <c:v>20.080129733854815</c:v>
                </c:pt>
                <c:pt idx="420">
                  <c:v>20.12782600400649</c:v>
                </c:pt>
                <c:pt idx="421">
                  <c:v>20.175522274158162</c:v>
                </c:pt>
                <c:pt idx="422">
                  <c:v>20.223218544309837</c:v>
                </c:pt>
                <c:pt idx="423">
                  <c:v>20.270914814461513</c:v>
                </c:pt>
                <c:pt idx="424">
                  <c:v>20.318611084613185</c:v>
                </c:pt>
                <c:pt idx="425">
                  <c:v>20.36630735476486</c:v>
                </c:pt>
                <c:pt idx="426">
                  <c:v>20.414003624916536</c:v>
                </c:pt>
                <c:pt idx="427">
                  <c:v>20.461699895068207</c:v>
                </c:pt>
                <c:pt idx="428">
                  <c:v>20.509396165219883</c:v>
                </c:pt>
                <c:pt idx="429">
                  <c:v>20.557092435371555</c:v>
                </c:pt>
                <c:pt idx="430">
                  <c:v>20.60478870552323</c:v>
                </c:pt>
                <c:pt idx="431">
                  <c:v>20.652484975674906</c:v>
                </c:pt>
                <c:pt idx="432">
                  <c:v>20.700181245826577</c:v>
                </c:pt>
                <c:pt idx="433">
                  <c:v>20.747877515978253</c:v>
                </c:pt>
                <c:pt idx="434">
                  <c:v>20.795573786129928</c:v>
                </c:pt>
                <c:pt idx="435">
                  <c:v>20.8432700562816</c:v>
                </c:pt>
                <c:pt idx="436">
                  <c:v>20.890966326433276</c:v>
                </c:pt>
                <c:pt idx="437">
                  <c:v>20.938662596584951</c:v>
                </c:pt>
                <c:pt idx="438">
                  <c:v>20.986358866736623</c:v>
                </c:pt>
                <c:pt idx="439">
                  <c:v>21.034055136888298</c:v>
                </c:pt>
                <c:pt idx="440">
                  <c:v>21.08175140703997</c:v>
                </c:pt>
                <c:pt idx="441">
                  <c:v>21.129447677191646</c:v>
                </c:pt>
                <c:pt idx="442">
                  <c:v>21.177143947343321</c:v>
                </c:pt>
                <c:pt idx="443">
                  <c:v>21.224840217494993</c:v>
                </c:pt>
                <c:pt idx="444">
                  <c:v>21.272536487646668</c:v>
                </c:pt>
                <c:pt idx="445">
                  <c:v>21.320232757798344</c:v>
                </c:pt>
                <c:pt idx="446">
                  <c:v>21.367929027950016</c:v>
                </c:pt>
                <c:pt idx="447">
                  <c:v>21.415625298101691</c:v>
                </c:pt>
                <c:pt idx="448">
                  <c:v>21.463321568253367</c:v>
                </c:pt>
                <c:pt idx="449">
                  <c:v>21.511017838405039</c:v>
                </c:pt>
                <c:pt idx="450">
                  <c:v>21.558714108556714</c:v>
                </c:pt>
                <c:pt idx="451">
                  <c:v>21.606410378708386</c:v>
                </c:pt>
                <c:pt idx="452">
                  <c:v>21.654106648860061</c:v>
                </c:pt>
                <c:pt idx="453">
                  <c:v>21.701802919011737</c:v>
                </c:pt>
                <c:pt idx="454">
                  <c:v>21.749499189163409</c:v>
                </c:pt>
                <c:pt idx="455">
                  <c:v>21.797195459315084</c:v>
                </c:pt>
                <c:pt idx="456">
                  <c:v>21.84489172946676</c:v>
                </c:pt>
                <c:pt idx="457">
                  <c:v>21.892587999618431</c:v>
                </c:pt>
                <c:pt idx="458">
                  <c:v>21.940284269770107</c:v>
                </c:pt>
                <c:pt idx="459">
                  <c:v>21.987980539921782</c:v>
                </c:pt>
                <c:pt idx="460">
                  <c:v>22.035676810073454</c:v>
                </c:pt>
                <c:pt idx="461">
                  <c:v>22.08337308022513</c:v>
                </c:pt>
                <c:pt idx="462">
                  <c:v>22.131069350376801</c:v>
                </c:pt>
                <c:pt idx="463">
                  <c:v>22.178765620528477</c:v>
                </c:pt>
                <c:pt idx="464">
                  <c:v>22.226461890680152</c:v>
                </c:pt>
                <c:pt idx="465">
                  <c:v>22.274158160831824</c:v>
                </c:pt>
                <c:pt idx="466">
                  <c:v>22.3218544309835</c:v>
                </c:pt>
                <c:pt idx="467">
                  <c:v>22.369550701135175</c:v>
                </c:pt>
                <c:pt idx="468">
                  <c:v>22.417246971286847</c:v>
                </c:pt>
                <c:pt idx="469">
                  <c:v>22.464943241438522</c:v>
                </c:pt>
                <c:pt idx="470">
                  <c:v>22.512639511590198</c:v>
                </c:pt>
                <c:pt idx="471">
                  <c:v>22.56033578174187</c:v>
                </c:pt>
                <c:pt idx="472">
                  <c:v>22.608032051893545</c:v>
                </c:pt>
                <c:pt idx="473">
                  <c:v>22.655728322045217</c:v>
                </c:pt>
                <c:pt idx="474">
                  <c:v>22.703424592196892</c:v>
                </c:pt>
                <c:pt idx="475">
                  <c:v>22.751120862348568</c:v>
                </c:pt>
                <c:pt idx="476">
                  <c:v>22.79881713250024</c:v>
                </c:pt>
                <c:pt idx="477">
                  <c:v>22.846513402651915</c:v>
                </c:pt>
                <c:pt idx="478">
                  <c:v>22.894209672803591</c:v>
                </c:pt>
                <c:pt idx="479">
                  <c:v>22.941905942955263</c:v>
                </c:pt>
                <c:pt idx="480">
                  <c:v>22.989602213106938</c:v>
                </c:pt>
                <c:pt idx="481">
                  <c:v>23.037298483258613</c:v>
                </c:pt>
                <c:pt idx="482">
                  <c:v>23.084994753410285</c:v>
                </c:pt>
                <c:pt idx="483">
                  <c:v>23.132691023561961</c:v>
                </c:pt>
                <c:pt idx="484">
                  <c:v>23.180387293713633</c:v>
                </c:pt>
                <c:pt idx="485">
                  <c:v>23.228083563865308</c:v>
                </c:pt>
                <c:pt idx="486">
                  <c:v>23.275779834016983</c:v>
                </c:pt>
                <c:pt idx="487">
                  <c:v>23.323476104168655</c:v>
                </c:pt>
                <c:pt idx="488">
                  <c:v>23.371172374320331</c:v>
                </c:pt>
                <c:pt idx="489">
                  <c:v>23.418868644472006</c:v>
                </c:pt>
                <c:pt idx="490">
                  <c:v>23.466564914623678</c:v>
                </c:pt>
                <c:pt idx="491">
                  <c:v>23.514261184775354</c:v>
                </c:pt>
                <c:pt idx="492">
                  <c:v>23.561957454927029</c:v>
                </c:pt>
                <c:pt idx="493">
                  <c:v>23.609653725078701</c:v>
                </c:pt>
                <c:pt idx="494">
                  <c:v>23.657349995230376</c:v>
                </c:pt>
                <c:pt idx="495">
                  <c:v>23.705046265382048</c:v>
                </c:pt>
                <c:pt idx="496">
                  <c:v>23.752742535533724</c:v>
                </c:pt>
                <c:pt idx="497">
                  <c:v>23.800438805685399</c:v>
                </c:pt>
                <c:pt idx="498">
                  <c:v>23.848135075837071</c:v>
                </c:pt>
                <c:pt idx="499">
                  <c:v>23.895831345988746</c:v>
                </c:pt>
                <c:pt idx="500">
                  <c:v>23.943527616140422</c:v>
                </c:pt>
                <c:pt idx="501">
                  <c:v>23.991223886292094</c:v>
                </c:pt>
                <c:pt idx="502">
                  <c:v>24.038920156443769</c:v>
                </c:pt>
                <c:pt idx="503">
                  <c:v>24.086616426595445</c:v>
                </c:pt>
                <c:pt idx="504">
                  <c:v>24.134312696747116</c:v>
                </c:pt>
                <c:pt idx="505">
                  <c:v>24.182008966898792</c:v>
                </c:pt>
                <c:pt idx="506">
                  <c:v>24.229705237050464</c:v>
                </c:pt>
                <c:pt idx="507">
                  <c:v>24.277401507202139</c:v>
                </c:pt>
                <c:pt idx="508">
                  <c:v>24.325097777353815</c:v>
                </c:pt>
                <c:pt idx="509">
                  <c:v>24.372794047505487</c:v>
                </c:pt>
                <c:pt idx="510">
                  <c:v>24.420490317657162</c:v>
                </c:pt>
                <c:pt idx="511">
                  <c:v>24.468186587808837</c:v>
                </c:pt>
                <c:pt idx="512">
                  <c:v>24.515882857960509</c:v>
                </c:pt>
                <c:pt idx="513">
                  <c:v>24.563579128112185</c:v>
                </c:pt>
                <c:pt idx="514">
                  <c:v>24.61127539826386</c:v>
                </c:pt>
                <c:pt idx="515">
                  <c:v>24.658971668415532</c:v>
                </c:pt>
                <c:pt idx="516">
                  <c:v>24.706667938567207</c:v>
                </c:pt>
                <c:pt idx="517">
                  <c:v>24.754364208718879</c:v>
                </c:pt>
                <c:pt idx="518">
                  <c:v>24.802060478870555</c:v>
                </c:pt>
                <c:pt idx="519">
                  <c:v>24.84975674902223</c:v>
                </c:pt>
                <c:pt idx="520">
                  <c:v>24.897453019173902</c:v>
                </c:pt>
                <c:pt idx="521">
                  <c:v>24.945149289325578</c:v>
                </c:pt>
                <c:pt idx="522">
                  <c:v>24.992845559477253</c:v>
                </c:pt>
                <c:pt idx="523">
                  <c:v>25.040541829628925</c:v>
                </c:pt>
                <c:pt idx="524">
                  <c:v>25.0882380997806</c:v>
                </c:pt>
                <c:pt idx="525">
                  <c:v>25.135934369932276</c:v>
                </c:pt>
                <c:pt idx="526">
                  <c:v>25.183630640083948</c:v>
                </c:pt>
                <c:pt idx="527">
                  <c:v>25.231326910235623</c:v>
                </c:pt>
                <c:pt idx="528">
                  <c:v>25.279023180387295</c:v>
                </c:pt>
                <c:pt idx="529">
                  <c:v>25.32671945053897</c:v>
                </c:pt>
                <c:pt idx="530">
                  <c:v>25.374415720690646</c:v>
                </c:pt>
                <c:pt idx="531">
                  <c:v>25.422111990842318</c:v>
                </c:pt>
                <c:pt idx="532">
                  <c:v>25.469808260993993</c:v>
                </c:pt>
                <c:pt idx="533">
                  <c:v>25.517504531145669</c:v>
                </c:pt>
                <c:pt idx="534">
                  <c:v>25.56520080129734</c:v>
                </c:pt>
                <c:pt idx="535">
                  <c:v>25.612897071449016</c:v>
                </c:pt>
                <c:pt idx="536">
                  <c:v>25.660593341600691</c:v>
                </c:pt>
                <c:pt idx="537">
                  <c:v>25.708289611752363</c:v>
                </c:pt>
                <c:pt idx="538">
                  <c:v>25.755985881904039</c:v>
                </c:pt>
                <c:pt idx="539">
                  <c:v>25.80368215205571</c:v>
                </c:pt>
                <c:pt idx="540">
                  <c:v>25.851378422207386</c:v>
                </c:pt>
                <c:pt idx="541">
                  <c:v>25.899074692359061</c:v>
                </c:pt>
                <c:pt idx="542">
                  <c:v>25.946770962510733</c:v>
                </c:pt>
                <c:pt idx="543">
                  <c:v>25.994467232662409</c:v>
                </c:pt>
                <c:pt idx="544">
                  <c:v>26.042163502814084</c:v>
                </c:pt>
                <c:pt idx="545">
                  <c:v>26.089859772965756</c:v>
                </c:pt>
                <c:pt idx="546">
                  <c:v>26.137556043117431</c:v>
                </c:pt>
                <c:pt idx="547">
                  <c:v>26.185252313269107</c:v>
                </c:pt>
                <c:pt idx="548">
                  <c:v>26.232948583420779</c:v>
                </c:pt>
                <c:pt idx="549">
                  <c:v>26.280644853572454</c:v>
                </c:pt>
                <c:pt idx="550">
                  <c:v>26.328341123724126</c:v>
                </c:pt>
                <c:pt idx="551">
                  <c:v>26.376037393875801</c:v>
                </c:pt>
                <c:pt idx="552">
                  <c:v>26.423733664027477</c:v>
                </c:pt>
                <c:pt idx="553">
                  <c:v>26.471429934179149</c:v>
                </c:pt>
                <c:pt idx="554">
                  <c:v>26.519126204330824</c:v>
                </c:pt>
                <c:pt idx="555">
                  <c:v>26.5668224744825</c:v>
                </c:pt>
                <c:pt idx="556">
                  <c:v>26.614518744634172</c:v>
                </c:pt>
                <c:pt idx="557">
                  <c:v>26.662215014785847</c:v>
                </c:pt>
                <c:pt idx="558">
                  <c:v>26.709911284937522</c:v>
                </c:pt>
                <c:pt idx="559">
                  <c:v>26.757607555089194</c:v>
                </c:pt>
                <c:pt idx="560">
                  <c:v>26.80530382524087</c:v>
                </c:pt>
                <c:pt idx="561">
                  <c:v>26.853000095392542</c:v>
                </c:pt>
                <c:pt idx="562">
                  <c:v>26.900696365544217</c:v>
                </c:pt>
                <c:pt idx="563">
                  <c:v>26.948392635695892</c:v>
                </c:pt>
                <c:pt idx="564">
                  <c:v>26.996088905847564</c:v>
                </c:pt>
                <c:pt idx="565">
                  <c:v>27.04378517599924</c:v>
                </c:pt>
                <c:pt idx="566">
                  <c:v>27.091481446150915</c:v>
                </c:pt>
                <c:pt idx="567">
                  <c:v>27.139177716302587</c:v>
                </c:pt>
                <c:pt idx="568">
                  <c:v>27.186873986454263</c:v>
                </c:pt>
                <c:pt idx="569">
                  <c:v>27.234570256605938</c:v>
                </c:pt>
                <c:pt idx="570">
                  <c:v>27.28226652675761</c:v>
                </c:pt>
                <c:pt idx="571">
                  <c:v>27.329962796909285</c:v>
                </c:pt>
                <c:pt idx="572">
                  <c:v>27.377659067060957</c:v>
                </c:pt>
                <c:pt idx="573">
                  <c:v>27.425355337212633</c:v>
                </c:pt>
                <c:pt idx="574">
                  <c:v>27.473051607364308</c:v>
                </c:pt>
                <c:pt idx="575">
                  <c:v>27.52074787751598</c:v>
                </c:pt>
                <c:pt idx="576">
                  <c:v>27.568444147667655</c:v>
                </c:pt>
                <c:pt idx="577">
                  <c:v>27.616140417819331</c:v>
                </c:pt>
                <c:pt idx="578">
                  <c:v>27.663836687971003</c:v>
                </c:pt>
                <c:pt idx="579">
                  <c:v>27.711532958122678</c:v>
                </c:pt>
                <c:pt idx="580">
                  <c:v>27.759229228274354</c:v>
                </c:pt>
                <c:pt idx="581">
                  <c:v>27.806925498426025</c:v>
                </c:pt>
                <c:pt idx="582">
                  <c:v>27.854621768577701</c:v>
                </c:pt>
                <c:pt idx="583">
                  <c:v>27.902318038729373</c:v>
                </c:pt>
                <c:pt idx="584">
                  <c:v>27.950014308881048</c:v>
                </c:pt>
                <c:pt idx="585">
                  <c:v>27.997710579032724</c:v>
                </c:pt>
                <c:pt idx="586">
                  <c:v>28.045406849184396</c:v>
                </c:pt>
                <c:pt idx="587">
                  <c:v>28.093103119336071</c:v>
                </c:pt>
                <c:pt idx="588">
                  <c:v>28.140799389487746</c:v>
                </c:pt>
                <c:pt idx="589">
                  <c:v>28.188495659639418</c:v>
                </c:pt>
                <c:pt idx="590">
                  <c:v>28.236191929791094</c:v>
                </c:pt>
                <c:pt idx="591">
                  <c:v>28.283888199942769</c:v>
                </c:pt>
                <c:pt idx="592">
                  <c:v>28.331584470094441</c:v>
                </c:pt>
                <c:pt idx="593">
                  <c:v>28.379280740246116</c:v>
                </c:pt>
                <c:pt idx="594">
                  <c:v>28.426977010397788</c:v>
                </c:pt>
                <c:pt idx="595">
                  <c:v>28.474673280549464</c:v>
                </c:pt>
                <c:pt idx="596">
                  <c:v>28.522369550701139</c:v>
                </c:pt>
                <c:pt idx="597">
                  <c:v>28.570065820852811</c:v>
                </c:pt>
                <c:pt idx="598">
                  <c:v>28.617762091004487</c:v>
                </c:pt>
                <c:pt idx="599">
                  <c:v>28.665458361156162</c:v>
                </c:pt>
                <c:pt idx="600">
                  <c:v>28.713154631307834</c:v>
                </c:pt>
                <c:pt idx="601">
                  <c:v>28.760850901459509</c:v>
                </c:pt>
                <c:pt idx="602">
                  <c:v>28.808547171611185</c:v>
                </c:pt>
                <c:pt idx="603">
                  <c:v>28.856243441762857</c:v>
                </c:pt>
                <c:pt idx="604">
                  <c:v>28.903939711914532</c:v>
                </c:pt>
                <c:pt idx="605">
                  <c:v>28.951635982066204</c:v>
                </c:pt>
                <c:pt idx="606">
                  <c:v>28.999332252217879</c:v>
                </c:pt>
                <c:pt idx="607">
                  <c:v>29.047028522369555</c:v>
                </c:pt>
                <c:pt idx="608">
                  <c:v>29.094724792521227</c:v>
                </c:pt>
                <c:pt idx="609">
                  <c:v>29.142421062672902</c:v>
                </c:pt>
                <c:pt idx="610">
                  <c:v>29.190117332824578</c:v>
                </c:pt>
                <c:pt idx="611">
                  <c:v>29.237813602976249</c:v>
                </c:pt>
                <c:pt idx="612">
                  <c:v>29.285509873127925</c:v>
                </c:pt>
                <c:pt idx="613">
                  <c:v>29.3332061432796</c:v>
                </c:pt>
                <c:pt idx="614">
                  <c:v>29.380902413431272</c:v>
                </c:pt>
                <c:pt idx="615">
                  <c:v>29.428598683582948</c:v>
                </c:pt>
                <c:pt idx="616">
                  <c:v>29.476294953734619</c:v>
                </c:pt>
                <c:pt idx="617">
                  <c:v>29.523991223886295</c:v>
                </c:pt>
                <c:pt idx="618">
                  <c:v>29.57168749403797</c:v>
                </c:pt>
                <c:pt idx="619">
                  <c:v>29.619383764189642</c:v>
                </c:pt>
                <c:pt idx="620">
                  <c:v>29.667080034341318</c:v>
                </c:pt>
                <c:pt idx="621">
                  <c:v>29.714776304492993</c:v>
                </c:pt>
                <c:pt idx="622">
                  <c:v>29.762472574644665</c:v>
                </c:pt>
                <c:pt idx="623">
                  <c:v>29.81016884479634</c:v>
                </c:pt>
                <c:pt idx="624">
                  <c:v>29.857865114948016</c:v>
                </c:pt>
                <c:pt idx="625">
                  <c:v>29.905561385099688</c:v>
                </c:pt>
                <c:pt idx="626">
                  <c:v>29.953257655251363</c:v>
                </c:pt>
                <c:pt idx="627">
                  <c:v>30.000953925403035</c:v>
                </c:pt>
                <c:pt idx="628">
                  <c:v>30.048650195554711</c:v>
                </c:pt>
                <c:pt idx="629">
                  <c:v>30.096346465706386</c:v>
                </c:pt>
                <c:pt idx="630">
                  <c:v>30.144042735858058</c:v>
                </c:pt>
                <c:pt idx="631">
                  <c:v>30.191739006009733</c:v>
                </c:pt>
                <c:pt idx="632">
                  <c:v>30.239435276161409</c:v>
                </c:pt>
                <c:pt idx="633">
                  <c:v>30.287131546313081</c:v>
                </c:pt>
                <c:pt idx="634">
                  <c:v>30.334827816464756</c:v>
                </c:pt>
                <c:pt idx="635">
                  <c:v>30.382524086616431</c:v>
                </c:pt>
                <c:pt idx="636">
                  <c:v>30.430220356768103</c:v>
                </c:pt>
                <c:pt idx="637">
                  <c:v>30.477916626919779</c:v>
                </c:pt>
                <c:pt idx="638">
                  <c:v>30.525612897071454</c:v>
                </c:pt>
                <c:pt idx="639">
                  <c:v>30.573309167223126</c:v>
                </c:pt>
                <c:pt idx="640">
                  <c:v>30.621005437374802</c:v>
                </c:pt>
                <c:pt idx="641">
                  <c:v>30.668701707526473</c:v>
                </c:pt>
                <c:pt idx="642">
                  <c:v>30.716397977678149</c:v>
                </c:pt>
                <c:pt idx="643">
                  <c:v>30.764094247829824</c:v>
                </c:pt>
                <c:pt idx="644">
                  <c:v>30.811790517981496</c:v>
                </c:pt>
                <c:pt idx="645">
                  <c:v>30.859486788133172</c:v>
                </c:pt>
                <c:pt idx="646">
                  <c:v>30.907183058284847</c:v>
                </c:pt>
                <c:pt idx="647">
                  <c:v>30.954879328436519</c:v>
                </c:pt>
                <c:pt idx="648">
                  <c:v>31.002575598588194</c:v>
                </c:pt>
                <c:pt idx="649">
                  <c:v>31.05027186873987</c:v>
                </c:pt>
                <c:pt idx="650">
                  <c:v>31.097968138891542</c:v>
                </c:pt>
                <c:pt idx="651">
                  <c:v>31.145664409043217</c:v>
                </c:pt>
                <c:pt idx="652">
                  <c:v>31.193360679194889</c:v>
                </c:pt>
                <c:pt idx="653">
                  <c:v>31.241056949346564</c:v>
                </c:pt>
                <c:pt idx="654">
                  <c:v>31.28875321949824</c:v>
                </c:pt>
                <c:pt idx="655">
                  <c:v>31.336449489649912</c:v>
                </c:pt>
                <c:pt idx="656">
                  <c:v>31.384145759801587</c:v>
                </c:pt>
                <c:pt idx="657">
                  <c:v>31.431842029953263</c:v>
                </c:pt>
                <c:pt idx="658">
                  <c:v>31.479538300104934</c:v>
                </c:pt>
                <c:pt idx="659">
                  <c:v>31.52723457025661</c:v>
                </c:pt>
                <c:pt idx="660">
                  <c:v>31.574930840408285</c:v>
                </c:pt>
                <c:pt idx="661">
                  <c:v>31.622627110559957</c:v>
                </c:pt>
                <c:pt idx="662">
                  <c:v>31.670323380711633</c:v>
                </c:pt>
                <c:pt idx="663">
                  <c:v>31.718019650863305</c:v>
                </c:pt>
                <c:pt idx="664">
                  <c:v>31.76571592101498</c:v>
                </c:pt>
                <c:pt idx="665">
                  <c:v>31.813412191166655</c:v>
                </c:pt>
                <c:pt idx="666">
                  <c:v>31.861108461318327</c:v>
                </c:pt>
                <c:pt idx="667">
                  <c:v>31.908804731470003</c:v>
                </c:pt>
                <c:pt idx="668">
                  <c:v>31.956501001621678</c:v>
                </c:pt>
                <c:pt idx="669">
                  <c:v>32.00419727177335</c:v>
                </c:pt>
                <c:pt idx="670">
                  <c:v>32.051893541925025</c:v>
                </c:pt>
                <c:pt idx="671">
                  <c:v>32.099589812076701</c:v>
                </c:pt>
                <c:pt idx="672">
                  <c:v>32.147286082228376</c:v>
                </c:pt>
                <c:pt idx="673">
                  <c:v>32.194982352380045</c:v>
                </c:pt>
                <c:pt idx="674">
                  <c:v>32.24267862253172</c:v>
                </c:pt>
                <c:pt idx="675">
                  <c:v>32.290374892683396</c:v>
                </c:pt>
                <c:pt idx="676">
                  <c:v>32.338071162835071</c:v>
                </c:pt>
                <c:pt idx="677">
                  <c:v>32.385767432986746</c:v>
                </c:pt>
                <c:pt idx="678">
                  <c:v>32.433463703138415</c:v>
                </c:pt>
                <c:pt idx="679">
                  <c:v>32.48115997329009</c:v>
                </c:pt>
                <c:pt idx="680">
                  <c:v>32.528856243441766</c:v>
                </c:pt>
                <c:pt idx="681">
                  <c:v>32.576552513593441</c:v>
                </c:pt>
                <c:pt idx="682">
                  <c:v>32.624248783745116</c:v>
                </c:pt>
                <c:pt idx="683">
                  <c:v>32.671945053896792</c:v>
                </c:pt>
                <c:pt idx="684">
                  <c:v>32.71964132404846</c:v>
                </c:pt>
                <c:pt idx="685">
                  <c:v>32.767337594200136</c:v>
                </c:pt>
                <c:pt idx="686">
                  <c:v>32.815033864351811</c:v>
                </c:pt>
                <c:pt idx="687">
                  <c:v>32.862730134503487</c:v>
                </c:pt>
                <c:pt idx="688">
                  <c:v>32.910426404655162</c:v>
                </c:pt>
                <c:pt idx="689">
                  <c:v>32.95812267480683</c:v>
                </c:pt>
                <c:pt idx="690">
                  <c:v>33.005818944958506</c:v>
                </c:pt>
                <c:pt idx="691">
                  <c:v>33.053515215110181</c:v>
                </c:pt>
                <c:pt idx="692">
                  <c:v>33.101211485261857</c:v>
                </c:pt>
                <c:pt idx="693">
                  <c:v>33.148907755413532</c:v>
                </c:pt>
                <c:pt idx="694">
                  <c:v>33.196604025565208</c:v>
                </c:pt>
                <c:pt idx="695">
                  <c:v>33.244300295716876</c:v>
                </c:pt>
                <c:pt idx="696">
                  <c:v>33.291996565868551</c:v>
                </c:pt>
                <c:pt idx="697">
                  <c:v>33.339692836020227</c:v>
                </c:pt>
                <c:pt idx="698">
                  <c:v>33.387389106171902</c:v>
                </c:pt>
                <c:pt idx="699">
                  <c:v>33.435085376323578</c:v>
                </c:pt>
                <c:pt idx="700">
                  <c:v>33.482781646475246</c:v>
                </c:pt>
                <c:pt idx="701">
                  <c:v>33.530477916626921</c:v>
                </c:pt>
                <c:pt idx="702">
                  <c:v>33.578174186778597</c:v>
                </c:pt>
                <c:pt idx="703">
                  <c:v>33.625870456930272</c:v>
                </c:pt>
                <c:pt idx="704">
                  <c:v>33.673566727081948</c:v>
                </c:pt>
                <c:pt idx="705">
                  <c:v>33.721262997233623</c:v>
                </c:pt>
                <c:pt idx="706">
                  <c:v>33.768959267385291</c:v>
                </c:pt>
                <c:pt idx="707">
                  <c:v>33.816655537536967</c:v>
                </c:pt>
                <c:pt idx="708">
                  <c:v>33.864351807688642</c:v>
                </c:pt>
                <c:pt idx="709">
                  <c:v>33.912048077840318</c:v>
                </c:pt>
                <c:pt idx="710">
                  <c:v>33.959744347991993</c:v>
                </c:pt>
                <c:pt idx="711">
                  <c:v>34.007440618143661</c:v>
                </c:pt>
                <c:pt idx="712">
                  <c:v>34.055136888295337</c:v>
                </c:pt>
                <c:pt idx="713">
                  <c:v>34.102833158447012</c:v>
                </c:pt>
                <c:pt idx="714">
                  <c:v>34.150529428598688</c:v>
                </c:pt>
                <c:pt idx="715">
                  <c:v>34.198225698750363</c:v>
                </c:pt>
                <c:pt idx="716">
                  <c:v>34.245921968902039</c:v>
                </c:pt>
                <c:pt idx="717">
                  <c:v>34.293618239053707</c:v>
                </c:pt>
                <c:pt idx="718">
                  <c:v>34.341314509205382</c:v>
                </c:pt>
                <c:pt idx="719">
                  <c:v>34.389010779357058</c:v>
                </c:pt>
                <c:pt idx="720">
                  <c:v>34.436707049508733</c:v>
                </c:pt>
                <c:pt idx="721">
                  <c:v>34.484403319660409</c:v>
                </c:pt>
                <c:pt idx="722">
                  <c:v>34.532099589812077</c:v>
                </c:pt>
                <c:pt idx="723">
                  <c:v>34.579795859963752</c:v>
                </c:pt>
                <c:pt idx="724">
                  <c:v>34.627492130115428</c:v>
                </c:pt>
                <c:pt idx="725">
                  <c:v>34.675188400267103</c:v>
                </c:pt>
                <c:pt idx="726">
                  <c:v>34.722884670418779</c:v>
                </c:pt>
                <c:pt idx="727">
                  <c:v>34.770580940570454</c:v>
                </c:pt>
                <c:pt idx="728">
                  <c:v>34.818277210722123</c:v>
                </c:pt>
                <c:pt idx="729">
                  <c:v>34.865973480873798</c:v>
                </c:pt>
                <c:pt idx="730">
                  <c:v>34.913669751025473</c:v>
                </c:pt>
                <c:pt idx="731">
                  <c:v>34.961366021177149</c:v>
                </c:pt>
                <c:pt idx="732">
                  <c:v>35.009062291328824</c:v>
                </c:pt>
                <c:pt idx="733">
                  <c:v>35.056758561480493</c:v>
                </c:pt>
                <c:pt idx="734">
                  <c:v>35.104454831632168</c:v>
                </c:pt>
                <c:pt idx="735">
                  <c:v>35.152151101783844</c:v>
                </c:pt>
                <c:pt idx="736">
                  <c:v>35.199847371935519</c:v>
                </c:pt>
                <c:pt idx="737">
                  <c:v>35.247543642087194</c:v>
                </c:pt>
                <c:pt idx="738">
                  <c:v>35.29523991223887</c:v>
                </c:pt>
                <c:pt idx="739">
                  <c:v>35.342936182390538</c:v>
                </c:pt>
                <c:pt idx="740">
                  <c:v>35.390632452542214</c:v>
                </c:pt>
                <c:pt idx="741">
                  <c:v>35.438328722693889</c:v>
                </c:pt>
                <c:pt idx="742">
                  <c:v>35.486024992845564</c:v>
                </c:pt>
                <c:pt idx="743">
                  <c:v>35.53372126299724</c:v>
                </c:pt>
                <c:pt idx="744">
                  <c:v>35.581417533148908</c:v>
                </c:pt>
                <c:pt idx="745">
                  <c:v>35.629113803300584</c:v>
                </c:pt>
                <c:pt idx="746">
                  <c:v>35.676810073452259</c:v>
                </c:pt>
                <c:pt idx="747">
                  <c:v>35.724506343603935</c:v>
                </c:pt>
                <c:pt idx="748">
                  <c:v>35.77220261375561</c:v>
                </c:pt>
                <c:pt idx="749">
                  <c:v>35.819898883907285</c:v>
                </c:pt>
                <c:pt idx="750">
                  <c:v>35.867595154058954</c:v>
                </c:pt>
                <c:pt idx="751">
                  <c:v>35.915291424210629</c:v>
                </c:pt>
                <c:pt idx="752">
                  <c:v>35.962987694362305</c:v>
                </c:pt>
                <c:pt idx="753">
                  <c:v>36.01068396451398</c:v>
                </c:pt>
                <c:pt idx="754">
                  <c:v>36.058380234665655</c:v>
                </c:pt>
                <c:pt idx="755">
                  <c:v>36.106076504817324</c:v>
                </c:pt>
                <c:pt idx="756">
                  <c:v>36.153772774968999</c:v>
                </c:pt>
                <c:pt idx="757">
                  <c:v>36.201469045120675</c:v>
                </c:pt>
                <c:pt idx="758">
                  <c:v>36.24916531527235</c:v>
                </c:pt>
                <c:pt idx="759">
                  <c:v>36.296861585424026</c:v>
                </c:pt>
                <c:pt idx="760">
                  <c:v>36.344557855575701</c:v>
                </c:pt>
                <c:pt idx="761">
                  <c:v>36.392254125727369</c:v>
                </c:pt>
                <c:pt idx="762">
                  <c:v>36.439950395879045</c:v>
                </c:pt>
                <c:pt idx="763">
                  <c:v>36.48764666603072</c:v>
                </c:pt>
                <c:pt idx="764">
                  <c:v>36.535342936182396</c:v>
                </c:pt>
                <c:pt idx="765">
                  <c:v>36.583039206334071</c:v>
                </c:pt>
                <c:pt idx="766">
                  <c:v>36.630735476485739</c:v>
                </c:pt>
                <c:pt idx="767">
                  <c:v>36.678431746637415</c:v>
                </c:pt>
                <c:pt idx="768">
                  <c:v>36.72612801678909</c:v>
                </c:pt>
                <c:pt idx="769">
                  <c:v>36.773824286940766</c:v>
                </c:pt>
                <c:pt idx="770">
                  <c:v>36.821520557092441</c:v>
                </c:pt>
                <c:pt idx="771">
                  <c:v>36.869216827244117</c:v>
                </c:pt>
                <c:pt idx="772">
                  <c:v>36.916913097395785</c:v>
                </c:pt>
                <c:pt idx="773">
                  <c:v>36.96460936754746</c:v>
                </c:pt>
                <c:pt idx="774">
                  <c:v>37.012305637699136</c:v>
                </c:pt>
                <c:pt idx="775">
                  <c:v>37.060001907850811</c:v>
                </c:pt>
                <c:pt idx="776">
                  <c:v>37.107698178002487</c:v>
                </c:pt>
                <c:pt idx="777">
                  <c:v>37.155394448154162</c:v>
                </c:pt>
                <c:pt idx="778">
                  <c:v>37.20309071830583</c:v>
                </c:pt>
                <c:pt idx="779">
                  <c:v>37.250786988457506</c:v>
                </c:pt>
                <c:pt idx="780">
                  <c:v>37.298483258609181</c:v>
                </c:pt>
                <c:pt idx="781">
                  <c:v>37.346179528760857</c:v>
                </c:pt>
                <c:pt idx="782">
                  <c:v>37.393875798912532</c:v>
                </c:pt>
                <c:pt idx="783">
                  <c:v>37.4415720690642</c:v>
                </c:pt>
                <c:pt idx="784">
                  <c:v>37.489268339215876</c:v>
                </c:pt>
                <c:pt idx="785">
                  <c:v>37.536964609367551</c:v>
                </c:pt>
                <c:pt idx="786">
                  <c:v>37.584660879519227</c:v>
                </c:pt>
                <c:pt idx="787">
                  <c:v>37.632357149670902</c:v>
                </c:pt>
                <c:pt idx="788">
                  <c:v>37.680053419822578</c:v>
                </c:pt>
                <c:pt idx="789">
                  <c:v>37.727749689974246</c:v>
                </c:pt>
                <c:pt idx="790">
                  <c:v>37.775445960125921</c:v>
                </c:pt>
                <c:pt idx="791">
                  <c:v>37.823142230277597</c:v>
                </c:pt>
                <c:pt idx="792">
                  <c:v>37.870838500429272</c:v>
                </c:pt>
                <c:pt idx="793">
                  <c:v>37.918534770580948</c:v>
                </c:pt>
                <c:pt idx="794">
                  <c:v>37.966231040732616</c:v>
                </c:pt>
                <c:pt idx="795">
                  <c:v>38.013927310884291</c:v>
                </c:pt>
                <c:pt idx="796">
                  <c:v>38.061623581035967</c:v>
                </c:pt>
                <c:pt idx="797">
                  <c:v>38.109319851187642</c:v>
                </c:pt>
                <c:pt idx="798">
                  <c:v>38.157016121339318</c:v>
                </c:pt>
                <c:pt idx="799">
                  <c:v>38.204712391490993</c:v>
                </c:pt>
                <c:pt idx="800">
                  <c:v>38.252408661642662</c:v>
                </c:pt>
                <c:pt idx="801">
                  <c:v>38.300104931794337</c:v>
                </c:pt>
                <c:pt idx="802">
                  <c:v>38.347801201946012</c:v>
                </c:pt>
                <c:pt idx="803">
                  <c:v>38.395497472097688</c:v>
                </c:pt>
                <c:pt idx="804">
                  <c:v>38.443193742249363</c:v>
                </c:pt>
                <c:pt idx="805">
                  <c:v>38.490890012401032</c:v>
                </c:pt>
                <c:pt idx="806">
                  <c:v>38.538586282552707</c:v>
                </c:pt>
                <c:pt idx="807">
                  <c:v>38.586282552704382</c:v>
                </c:pt>
                <c:pt idx="808">
                  <c:v>38.633978822856058</c:v>
                </c:pt>
                <c:pt idx="809">
                  <c:v>38.681675093007733</c:v>
                </c:pt>
                <c:pt idx="810">
                  <c:v>38.729371363159409</c:v>
                </c:pt>
                <c:pt idx="811">
                  <c:v>38.777067633311077</c:v>
                </c:pt>
                <c:pt idx="812">
                  <c:v>38.824763903462753</c:v>
                </c:pt>
                <c:pt idx="813">
                  <c:v>38.872460173614428</c:v>
                </c:pt>
                <c:pt idx="814">
                  <c:v>38.920156443766103</c:v>
                </c:pt>
                <c:pt idx="815">
                  <c:v>38.967852713917779</c:v>
                </c:pt>
                <c:pt idx="816">
                  <c:v>39.015548984069447</c:v>
                </c:pt>
                <c:pt idx="817">
                  <c:v>39.063245254221123</c:v>
                </c:pt>
                <c:pt idx="818">
                  <c:v>39.110941524372798</c:v>
                </c:pt>
                <c:pt idx="819">
                  <c:v>39.158637794524473</c:v>
                </c:pt>
                <c:pt idx="820">
                  <c:v>39.206334064676149</c:v>
                </c:pt>
                <c:pt idx="821">
                  <c:v>39.254030334827824</c:v>
                </c:pt>
                <c:pt idx="822">
                  <c:v>39.301726604979493</c:v>
                </c:pt>
                <c:pt idx="823">
                  <c:v>39.349422875131168</c:v>
                </c:pt>
                <c:pt idx="824">
                  <c:v>39.397119145282844</c:v>
                </c:pt>
                <c:pt idx="825">
                  <c:v>39.444815415434519</c:v>
                </c:pt>
                <c:pt idx="826">
                  <c:v>39.492511685586194</c:v>
                </c:pt>
                <c:pt idx="827">
                  <c:v>39.540207955737863</c:v>
                </c:pt>
                <c:pt idx="828">
                  <c:v>39.587904225889538</c:v>
                </c:pt>
                <c:pt idx="829">
                  <c:v>39.635600496041214</c:v>
                </c:pt>
                <c:pt idx="830">
                  <c:v>39.683296766192889</c:v>
                </c:pt>
                <c:pt idx="831">
                  <c:v>39.730993036344564</c:v>
                </c:pt>
                <c:pt idx="832">
                  <c:v>39.77868930649624</c:v>
                </c:pt>
                <c:pt idx="833">
                  <c:v>39.826385576647908</c:v>
                </c:pt>
                <c:pt idx="834">
                  <c:v>39.874081846799584</c:v>
                </c:pt>
                <c:pt idx="835">
                  <c:v>39.921778116951259</c:v>
                </c:pt>
                <c:pt idx="836">
                  <c:v>39.969474387102935</c:v>
                </c:pt>
                <c:pt idx="837">
                  <c:v>40.01717065725461</c:v>
                </c:pt>
                <c:pt idx="838">
                  <c:v>40.064866927406278</c:v>
                </c:pt>
                <c:pt idx="839">
                  <c:v>40.112563197557954</c:v>
                </c:pt>
                <c:pt idx="840">
                  <c:v>40.160259467709629</c:v>
                </c:pt>
                <c:pt idx="841">
                  <c:v>40.207955737861305</c:v>
                </c:pt>
                <c:pt idx="842">
                  <c:v>40.25565200801298</c:v>
                </c:pt>
                <c:pt idx="843">
                  <c:v>40.303348278164655</c:v>
                </c:pt>
                <c:pt idx="844">
                  <c:v>40.351044548316324</c:v>
                </c:pt>
                <c:pt idx="845">
                  <c:v>40.398740818467999</c:v>
                </c:pt>
                <c:pt idx="846">
                  <c:v>40.446437088619675</c:v>
                </c:pt>
                <c:pt idx="847">
                  <c:v>40.49413335877135</c:v>
                </c:pt>
                <c:pt idx="848">
                  <c:v>40.541829628923026</c:v>
                </c:pt>
                <c:pt idx="849">
                  <c:v>40.589525899074694</c:v>
                </c:pt>
                <c:pt idx="850">
                  <c:v>40.637222169226369</c:v>
                </c:pt>
                <c:pt idx="851">
                  <c:v>40.684918439378045</c:v>
                </c:pt>
                <c:pt idx="852">
                  <c:v>40.73261470952972</c:v>
                </c:pt>
                <c:pt idx="853">
                  <c:v>40.780310979681396</c:v>
                </c:pt>
                <c:pt idx="854">
                  <c:v>40.828007249833071</c:v>
                </c:pt>
                <c:pt idx="855">
                  <c:v>40.875703519984739</c:v>
                </c:pt>
                <c:pt idx="856">
                  <c:v>40.923399790136415</c:v>
                </c:pt>
                <c:pt idx="857">
                  <c:v>40.97109606028809</c:v>
                </c:pt>
                <c:pt idx="858">
                  <c:v>41.018792330439766</c:v>
                </c:pt>
                <c:pt idx="859">
                  <c:v>41.066488600591441</c:v>
                </c:pt>
                <c:pt idx="860">
                  <c:v>41.114184870743109</c:v>
                </c:pt>
                <c:pt idx="861">
                  <c:v>41.161881140894785</c:v>
                </c:pt>
                <c:pt idx="862">
                  <c:v>41.20957741104646</c:v>
                </c:pt>
                <c:pt idx="863">
                  <c:v>41.257273681198136</c:v>
                </c:pt>
                <c:pt idx="864">
                  <c:v>41.304969951349811</c:v>
                </c:pt>
                <c:pt idx="865">
                  <c:v>41.352666221501487</c:v>
                </c:pt>
                <c:pt idx="866">
                  <c:v>41.400362491653155</c:v>
                </c:pt>
                <c:pt idx="867">
                  <c:v>41.44805876180483</c:v>
                </c:pt>
                <c:pt idx="868">
                  <c:v>41.495755031956506</c:v>
                </c:pt>
                <c:pt idx="869">
                  <c:v>41.543451302108181</c:v>
                </c:pt>
                <c:pt idx="870">
                  <c:v>41.591147572259857</c:v>
                </c:pt>
                <c:pt idx="871">
                  <c:v>41.638843842411525</c:v>
                </c:pt>
                <c:pt idx="872">
                  <c:v>41.6865401125632</c:v>
                </c:pt>
                <c:pt idx="873">
                  <c:v>41.734236382714876</c:v>
                </c:pt>
                <c:pt idx="874">
                  <c:v>41.781932652866551</c:v>
                </c:pt>
                <c:pt idx="875">
                  <c:v>41.829628923018227</c:v>
                </c:pt>
                <c:pt idx="876">
                  <c:v>41.877325193169902</c:v>
                </c:pt>
                <c:pt idx="877">
                  <c:v>41.925021463321571</c:v>
                </c:pt>
                <c:pt idx="878">
                  <c:v>41.972717733473246</c:v>
                </c:pt>
                <c:pt idx="879">
                  <c:v>42.020414003624921</c:v>
                </c:pt>
                <c:pt idx="880">
                  <c:v>42.068110273776597</c:v>
                </c:pt>
                <c:pt idx="881">
                  <c:v>42.115806543928272</c:v>
                </c:pt>
                <c:pt idx="882">
                  <c:v>42.163502814079941</c:v>
                </c:pt>
                <c:pt idx="883">
                  <c:v>42.211199084231616</c:v>
                </c:pt>
                <c:pt idx="884">
                  <c:v>42.258895354383291</c:v>
                </c:pt>
                <c:pt idx="885">
                  <c:v>42.306591624534967</c:v>
                </c:pt>
                <c:pt idx="886">
                  <c:v>42.354287894686642</c:v>
                </c:pt>
                <c:pt idx="887">
                  <c:v>42.401984164838318</c:v>
                </c:pt>
                <c:pt idx="888">
                  <c:v>42.449680434989986</c:v>
                </c:pt>
                <c:pt idx="889">
                  <c:v>42.497376705141662</c:v>
                </c:pt>
                <c:pt idx="890">
                  <c:v>42.545072975293337</c:v>
                </c:pt>
                <c:pt idx="891">
                  <c:v>42.592769245445012</c:v>
                </c:pt>
                <c:pt idx="892">
                  <c:v>42.640465515596688</c:v>
                </c:pt>
                <c:pt idx="893">
                  <c:v>42.688161785748356</c:v>
                </c:pt>
                <c:pt idx="894">
                  <c:v>42.735858055900032</c:v>
                </c:pt>
                <c:pt idx="895">
                  <c:v>42.783554326051707</c:v>
                </c:pt>
                <c:pt idx="896">
                  <c:v>42.831250596203382</c:v>
                </c:pt>
                <c:pt idx="897">
                  <c:v>42.878946866355058</c:v>
                </c:pt>
                <c:pt idx="898">
                  <c:v>42.926643136506733</c:v>
                </c:pt>
                <c:pt idx="899">
                  <c:v>42.974339406658402</c:v>
                </c:pt>
                <c:pt idx="900">
                  <c:v>43.022035676810077</c:v>
                </c:pt>
                <c:pt idx="901">
                  <c:v>43.069731946961753</c:v>
                </c:pt>
                <c:pt idx="902">
                  <c:v>43.117428217113428</c:v>
                </c:pt>
                <c:pt idx="903">
                  <c:v>43.165124487265103</c:v>
                </c:pt>
                <c:pt idx="904">
                  <c:v>43.212820757416772</c:v>
                </c:pt>
                <c:pt idx="905">
                  <c:v>43.260517027568447</c:v>
                </c:pt>
                <c:pt idx="906">
                  <c:v>43.308213297720123</c:v>
                </c:pt>
                <c:pt idx="907">
                  <c:v>43.355909567871798</c:v>
                </c:pt>
                <c:pt idx="908">
                  <c:v>43.403605838023473</c:v>
                </c:pt>
                <c:pt idx="909">
                  <c:v>43.451302108175149</c:v>
                </c:pt>
                <c:pt idx="910">
                  <c:v>43.498998378326817</c:v>
                </c:pt>
                <c:pt idx="911">
                  <c:v>43.546694648478493</c:v>
                </c:pt>
                <c:pt idx="912">
                  <c:v>43.594390918630168</c:v>
                </c:pt>
                <c:pt idx="913">
                  <c:v>43.642087188781844</c:v>
                </c:pt>
                <c:pt idx="914">
                  <c:v>43.689783458933519</c:v>
                </c:pt>
                <c:pt idx="915">
                  <c:v>43.737479729085187</c:v>
                </c:pt>
                <c:pt idx="916">
                  <c:v>43.785175999236863</c:v>
                </c:pt>
                <c:pt idx="917">
                  <c:v>43.832872269388538</c:v>
                </c:pt>
                <c:pt idx="918">
                  <c:v>43.880568539540214</c:v>
                </c:pt>
                <c:pt idx="919">
                  <c:v>43.928264809691889</c:v>
                </c:pt>
                <c:pt idx="920">
                  <c:v>43.975961079843565</c:v>
                </c:pt>
                <c:pt idx="921">
                  <c:v>44.023657349995233</c:v>
                </c:pt>
                <c:pt idx="922">
                  <c:v>44.071353620146908</c:v>
                </c:pt>
                <c:pt idx="923">
                  <c:v>44.119049890298584</c:v>
                </c:pt>
                <c:pt idx="924">
                  <c:v>44.166746160450259</c:v>
                </c:pt>
                <c:pt idx="925">
                  <c:v>44.214442430601935</c:v>
                </c:pt>
                <c:pt idx="926">
                  <c:v>44.262138700753603</c:v>
                </c:pt>
                <c:pt idx="927">
                  <c:v>44.309834970905278</c:v>
                </c:pt>
                <c:pt idx="928">
                  <c:v>44.357531241056954</c:v>
                </c:pt>
                <c:pt idx="929">
                  <c:v>44.405227511208629</c:v>
                </c:pt>
                <c:pt idx="930">
                  <c:v>44.452923781360305</c:v>
                </c:pt>
                <c:pt idx="931">
                  <c:v>44.50062005151198</c:v>
                </c:pt>
                <c:pt idx="932">
                  <c:v>44.548316321663648</c:v>
                </c:pt>
                <c:pt idx="933">
                  <c:v>44.596012591815324</c:v>
                </c:pt>
                <c:pt idx="934">
                  <c:v>44.643708861966999</c:v>
                </c:pt>
                <c:pt idx="935">
                  <c:v>44.691405132118675</c:v>
                </c:pt>
                <c:pt idx="936">
                  <c:v>44.73910140227035</c:v>
                </c:pt>
                <c:pt idx="937">
                  <c:v>44.786797672422018</c:v>
                </c:pt>
                <c:pt idx="938">
                  <c:v>44.834493942573694</c:v>
                </c:pt>
                <c:pt idx="939">
                  <c:v>44.882190212725369</c:v>
                </c:pt>
                <c:pt idx="940">
                  <c:v>44.929886482877045</c:v>
                </c:pt>
                <c:pt idx="941">
                  <c:v>44.97758275302872</c:v>
                </c:pt>
                <c:pt idx="942">
                  <c:v>45.025279023180396</c:v>
                </c:pt>
                <c:pt idx="943">
                  <c:v>45.072975293332064</c:v>
                </c:pt>
                <c:pt idx="944">
                  <c:v>45.120671563483739</c:v>
                </c:pt>
                <c:pt idx="945">
                  <c:v>45.168367833635415</c:v>
                </c:pt>
                <c:pt idx="946">
                  <c:v>45.21606410378709</c:v>
                </c:pt>
                <c:pt idx="947">
                  <c:v>45.263760373938766</c:v>
                </c:pt>
                <c:pt idx="948">
                  <c:v>45.311456644090434</c:v>
                </c:pt>
                <c:pt idx="949">
                  <c:v>45.359152914242109</c:v>
                </c:pt>
                <c:pt idx="950">
                  <c:v>45.406849184393785</c:v>
                </c:pt>
                <c:pt idx="951">
                  <c:v>45.45454545454546</c:v>
                </c:pt>
                <c:pt idx="952">
                  <c:v>45.502241724697136</c:v>
                </c:pt>
                <c:pt idx="953">
                  <c:v>45.549937994848811</c:v>
                </c:pt>
                <c:pt idx="954">
                  <c:v>45.59763426500048</c:v>
                </c:pt>
                <c:pt idx="955">
                  <c:v>45.645330535152155</c:v>
                </c:pt>
                <c:pt idx="956">
                  <c:v>45.69302680530383</c:v>
                </c:pt>
                <c:pt idx="957">
                  <c:v>45.740723075455506</c:v>
                </c:pt>
                <c:pt idx="958">
                  <c:v>45.788419345607181</c:v>
                </c:pt>
                <c:pt idx="959">
                  <c:v>45.83611561575885</c:v>
                </c:pt>
                <c:pt idx="960">
                  <c:v>45.883811885910525</c:v>
                </c:pt>
                <c:pt idx="961">
                  <c:v>45.9315081560622</c:v>
                </c:pt>
                <c:pt idx="962">
                  <c:v>45.979204426213876</c:v>
                </c:pt>
                <c:pt idx="963">
                  <c:v>46.026900696365551</c:v>
                </c:pt>
                <c:pt idx="964">
                  <c:v>46.074596966517227</c:v>
                </c:pt>
                <c:pt idx="965">
                  <c:v>46.122293236668895</c:v>
                </c:pt>
                <c:pt idx="966">
                  <c:v>46.169989506820571</c:v>
                </c:pt>
                <c:pt idx="967">
                  <c:v>46.217685776972246</c:v>
                </c:pt>
                <c:pt idx="968">
                  <c:v>46.265382047123921</c:v>
                </c:pt>
                <c:pt idx="969">
                  <c:v>46.313078317275597</c:v>
                </c:pt>
                <c:pt idx="970">
                  <c:v>46.360774587427265</c:v>
                </c:pt>
                <c:pt idx="971">
                  <c:v>46.408470857578941</c:v>
                </c:pt>
                <c:pt idx="972">
                  <c:v>46.456167127730616</c:v>
                </c:pt>
                <c:pt idx="973">
                  <c:v>46.503863397882292</c:v>
                </c:pt>
                <c:pt idx="974">
                  <c:v>46.551559668033967</c:v>
                </c:pt>
                <c:pt idx="975">
                  <c:v>46.599255938185642</c:v>
                </c:pt>
                <c:pt idx="976">
                  <c:v>46.646952208337311</c:v>
                </c:pt>
                <c:pt idx="977">
                  <c:v>46.694648478488986</c:v>
                </c:pt>
                <c:pt idx="978">
                  <c:v>46.742344748640662</c:v>
                </c:pt>
                <c:pt idx="979">
                  <c:v>46.790041018792337</c:v>
                </c:pt>
                <c:pt idx="980">
                  <c:v>46.837737288944012</c:v>
                </c:pt>
                <c:pt idx="981">
                  <c:v>46.885433559095681</c:v>
                </c:pt>
                <c:pt idx="982">
                  <c:v>46.933129829247356</c:v>
                </c:pt>
                <c:pt idx="983">
                  <c:v>46.980826099399032</c:v>
                </c:pt>
                <c:pt idx="984">
                  <c:v>47.028522369550707</c:v>
                </c:pt>
                <c:pt idx="985">
                  <c:v>47.076218639702383</c:v>
                </c:pt>
                <c:pt idx="986">
                  <c:v>47.123914909854058</c:v>
                </c:pt>
                <c:pt idx="987">
                  <c:v>47.171611180005726</c:v>
                </c:pt>
                <c:pt idx="988">
                  <c:v>47.219307450157402</c:v>
                </c:pt>
                <c:pt idx="989">
                  <c:v>47.267003720309077</c:v>
                </c:pt>
                <c:pt idx="990">
                  <c:v>47.314699990460753</c:v>
                </c:pt>
                <c:pt idx="991">
                  <c:v>47.362396260612428</c:v>
                </c:pt>
                <c:pt idx="992">
                  <c:v>47.410092530764096</c:v>
                </c:pt>
                <c:pt idx="993">
                  <c:v>47.457788800915772</c:v>
                </c:pt>
                <c:pt idx="994">
                  <c:v>47.505485071067447</c:v>
                </c:pt>
                <c:pt idx="995">
                  <c:v>47.553181341219123</c:v>
                </c:pt>
                <c:pt idx="996">
                  <c:v>47.600877611370798</c:v>
                </c:pt>
                <c:pt idx="997">
                  <c:v>47.648573881522474</c:v>
                </c:pt>
                <c:pt idx="998">
                  <c:v>47.696270151674142</c:v>
                </c:pt>
                <c:pt idx="999">
                  <c:v>47.743966421825817</c:v>
                </c:pt>
                <c:pt idx="1000">
                  <c:v>47.791662691977493</c:v>
                </c:pt>
                <c:pt idx="1001">
                  <c:v>47.839358962129168</c:v>
                </c:pt>
                <c:pt idx="1002">
                  <c:v>47.887055232280844</c:v>
                </c:pt>
                <c:pt idx="1003">
                  <c:v>47.934751502432512</c:v>
                </c:pt>
                <c:pt idx="1004">
                  <c:v>47.982447772584187</c:v>
                </c:pt>
                <c:pt idx="1005">
                  <c:v>48.030144042735863</c:v>
                </c:pt>
                <c:pt idx="1006">
                  <c:v>48.077840312887538</c:v>
                </c:pt>
                <c:pt idx="1007">
                  <c:v>48.125536583039214</c:v>
                </c:pt>
                <c:pt idx="1008">
                  <c:v>48.173232853190889</c:v>
                </c:pt>
                <c:pt idx="1009">
                  <c:v>48.220929123342557</c:v>
                </c:pt>
                <c:pt idx="1010">
                  <c:v>48.268625393494233</c:v>
                </c:pt>
                <c:pt idx="1011">
                  <c:v>48.316321663645908</c:v>
                </c:pt>
                <c:pt idx="1012">
                  <c:v>48.364017933797584</c:v>
                </c:pt>
                <c:pt idx="1013">
                  <c:v>48.411714203949259</c:v>
                </c:pt>
                <c:pt idx="1014">
                  <c:v>48.459410474100928</c:v>
                </c:pt>
                <c:pt idx="1015">
                  <c:v>48.507106744252603</c:v>
                </c:pt>
                <c:pt idx="1016">
                  <c:v>48.554803014404278</c:v>
                </c:pt>
                <c:pt idx="1017">
                  <c:v>48.602499284555954</c:v>
                </c:pt>
                <c:pt idx="1018">
                  <c:v>48.650195554707629</c:v>
                </c:pt>
                <c:pt idx="1019">
                  <c:v>48.697891824859305</c:v>
                </c:pt>
                <c:pt idx="1020">
                  <c:v>48.745588095010973</c:v>
                </c:pt>
                <c:pt idx="1021">
                  <c:v>48.793284365162648</c:v>
                </c:pt>
                <c:pt idx="1022">
                  <c:v>48.840980635314324</c:v>
                </c:pt>
              </c:numCache>
            </c:numRef>
          </c:xVal>
          <c:yVal>
            <c:numRef>
              <c:f>Tabelle5!$L$3:$L$1025</c:f>
              <c:numCache>
                <c:formatCode>General</c:formatCode>
                <c:ptCount val="1023"/>
                <c:pt idx="0">
                  <c:v>0.28155674923470708</c:v>
                </c:pt>
                <c:pt idx="1">
                  <c:v>0.26715303292307951</c:v>
                </c:pt>
                <c:pt idx="2">
                  <c:v>0.396085686064165</c:v>
                </c:pt>
                <c:pt idx="3">
                  <c:v>0.18902272109016852</c:v>
                </c:pt>
                <c:pt idx="4">
                  <c:v>0.22568006758093054</c:v>
                </c:pt>
                <c:pt idx="5">
                  <c:v>8.2916116337417634E-2</c:v>
                </c:pt>
                <c:pt idx="6">
                  <c:v>0.15485631081341525</c:v>
                </c:pt>
                <c:pt idx="7">
                  <c:v>9.9306037622676938E-2</c:v>
                </c:pt>
                <c:pt idx="8">
                  <c:v>0.1691898997195995</c:v>
                </c:pt>
                <c:pt idx="9">
                  <c:v>0.51410464921755716</c:v>
                </c:pt>
                <c:pt idx="10">
                  <c:v>0.10508863433803324</c:v>
                </c:pt>
                <c:pt idx="11">
                  <c:v>0.13512220168855851</c:v>
                </c:pt>
                <c:pt idx="12">
                  <c:v>0.12829518681292171</c:v>
                </c:pt>
                <c:pt idx="13">
                  <c:v>5.772826150263393E-2</c:v>
                </c:pt>
                <c:pt idx="14">
                  <c:v>0.15411243106815992</c:v>
                </c:pt>
                <c:pt idx="15">
                  <c:v>0.21429601021145187</c:v>
                </c:pt>
                <c:pt idx="16">
                  <c:v>0.14189934429238499</c:v>
                </c:pt>
                <c:pt idx="17">
                  <c:v>0.10238832819374381</c:v>
                </c:pt>
                <c:pt idx="18">
                  <c:v>0.14941654509235561</c:v>
                </c:pt>
                <c:pt idx="19">
                  <c:v>0.2213190206393468</c:v>
                </c:pt>
                <c:pt idx="20">
                  <c:v>0.16773021826861859</c:v>
                </c:pt>
                <c:pt idx="21">
                  <c:v>6.1965909051422338E-2</c:v>
                </c:pt>
                <c:pt idx="22">
                  <c:v>3.2443006613306714E-2</c:v>
                </c:pt>
                <c:pt idx="23">
                  <c:v>9.8032927490255287E-2</c:v>
                </c:pt>
                <c:pt idx="24">
                  <c:v>0.12469999790711769</c:v>
                </c:pt>
                <c:pt idx="25">
                  <c:v>7.4542113171327015E-2</c:v>
                </c:pt>
                <c:pt idx="26">
                  <c:v>9.9971454796120116E-2</c:v>
                </c:pt>
                <c:pt idx="27">
                  <c:v>0.10452389718955367</c:v>
                </c:pt>
                <c:pt idx="28">
                  <c:v>1.1616729135885675E-2</c:v>
                </c:pt>
                <c:pt idx="29">
                  <c:v>9.8795446408402321E-2</c:v>
                </c:pt>
                <c:pt idx="30">
                  <c:v>8.8175399322597256E-2</c:v>
                </c:pt>
                <c:pt idx="31">
                  <c:v>7.1555891541822389E-2</c:v>
                </c:pt>
                <c:pt idx="32">
                  <c:v>6.4642892080623501E-2</c:v>
                </c:pt>
                <c:pt idx="33">
                  <c:v>3.3366291246970908E-2</c:v>
                </c:pt>
                <c:pt idx="34">
                  <c:v>0.19561834721072716</c:v>
                </c:pt>
                <c:pt idx="35">
                  <c:v>0.21832964810318228</c:v>
                </c:pt>
                <c:pt idx="36">
                  <c:v>0.14313268883651634</c:v>
                </c:pt>
                <c:pt idx="37">
                  <c:v>0.19348582462884178</c:v>
                </c:pt>
                <c:pt idx="38">
                  <c:v>0.1290710842240389</c:v>
                </c:pt>
                <c:pt idx="39">
                  <c:v>8.4172566505219093E-2</c:v>
                </c:pt>
                <c:pt idx="40">
                  <c:v>0.12688294856444271</c:v>
                </c:pt>
                <c:pt idx="41">
                  <c:v>8.9309936689870265E-2</c:v>
                </c:pt>
                <c:pt idx="42">
                  <c:v>1.7290215851054464E-2</c:v>
                </c:pt>
                <c:pt idx="43">
                  <c:v>9.7110119633571051E-2</c:v>
                </c:pt>
                <c:pt idx="44">
                  <c:v>0.16946581428793692</c:v>
                </c:pt>
                <c:pt idx="45">
                  <c:v>0.15091512094724049</c:v>
                </c:pt>
                <c:pt idx="46">
                  <c:v>0.13386481535328204</c:v>
                </c:pt>
                <c:pt idx="47">
                  <c:v>9.0701519303615044E-2</c:v>
                </c:pt>
                <c:pt idx="48">
                  <c:v>8.8798871029397666E-2</c:v>
                </c:pt>
                <c:pt idx="49">
                  <c:v>6.7861761854167271E-2</c:v>
                </c:pt>
                <c:pt idx="50">
                  <c:v>0.14912834478733752</c:v>
                </c:pt>
                <c:pt idx="51">
                  <c:v>0.15143751283045986</c:v>
                </c:pt>
                <c:pt idx="52">
                  <c:v>5.4474610066274264E-2</c:v>
                </c:pt>
                <c:pt idx="53">
                  <c:v>0.27014319573019946</c:v>
                </c:pt>
                <c:pt idx="54">
                  <c:v>0.18755141103948672</c:v>
                </c:pt>
                <c:pt idx="55">
                  <c:v>2.6291976395262397E-2</c:v>
                </c:pt>
                <c:pt idx="56">
                  <c:v>7.5703905716532002E-2</c:v>
                </c:pt>
                <c:pt idx="57">
                  <c:v>0.3588663767069547</c:v>
                </c:pt>
                <c:pt idx="58">
                  <c:v>0.34854719595158723</c:v>
                </c:pt>
                <c:pt idx="59">
                  <c:v>0.1561316543509661</c:v>
                </c:pt>
                <c:pt idx="60">
                  <c:v>8.8833105501299858E-2</c:v>
                </c:pt>
                <c:pt idx="61">
                  <c:v>0.11347516840587503</c:v>
                </c:pt>
                <c:pt idx="62">
                  <c:v>5.6121985068610741E-2</c:v>
                </c:pt>
                <c:pt idx="63">
                  <c:v>0.17021702757251869</c:v>
                </c:pt>
                <c:pt idx="64">
                  <c:v>0.15141691917968367</c:v>
                </c:pt>
                <c:pt idx="65">
                  <c:v>1.7901161121197648E-2</c:v>
                </c:pt>
                <c:pt idx="66">
                  <c:v>2.7300573474451955E-2</c:v>
                </c:pt>
                <c:pt idx="67">
                  <c:v>7.189539996321781E-2</c:v>
                </c:pt>
                <c:pt idx="68">
                  <c:v>0.16395633393602879</c:v>
                </c:pt>
                <c:pt idx="69">
                  <c:v>6.4036167840209074E-2</c:v>
                </c:pt>
                <c:pt idx="70">
                  <c:v>9.7701004191914811E-2</c:v>
                </c:pt>
                <c:pt idx="71">
                  <c:v>0.13148286478701476</c:v>
                </c:pt>
                <c:pt idx="72">
                  <c:v>0.10435436702767691</c:v>
                </c:pt>
                <c:pt idx="73">
                  <c:v>0.10825311319445008</c:v>
                </c:pt>
                <c:pt idx="74">
                  <c:v>1.1077892575638144E-2</c:v>
                </c:pt>
                <c:pt idx="75">
                  <c:v>0.1302618970250303</c:v>
                </c:pt>
                <c:pt idx="76">
                  <c:v>0.13191530250598088</c:v>
                </c:pt>
                <c:pt idx="77">
                  <c:v>2.636563264868292E-2</c:v>
                </c:pt>
                <c:pt idx="78">
                  <c:v>7.0661150417309299E-3</c:v>
                </c:pt>
                <c:pt idx="79">
                  <c:v>7.6720150491584232E-2</c:v>
                </c:pt>
                <c:pt idx="80">
                  <c:v>7.9114164896927977E-2</c:v>
                </c:pt>
                <c:pt idx="81">
                  <c:v>2.6746930416418312E-2</c:v>
                </c:pt>
                <c:pt idx="82">
                  <c:v>8.5120712005295043E-2</c:v>
                </c:pt>
                <c:pt idx="83">
                  <c:v>6.2495079003514274E-2</c:v>
                </c:pt>
                <c:pt idx="84">
                  <c:v>0.13098996438519278</c:v>
                </c:pt>
                <c:pt idx="85">
                  <c:v>9.5640800239106386E-2</c:v>
                </c:pt>
                <c:pt idx="86">
                  <c:v>5.7856804645051316E-2</c:v>
                </c:pt>
                <c:pt idx="87">
                  <c:v>1.6942341514628159E-2</c:v>
                </c:pt>
                <c:pt idx="88">
                  <c:v>0.1419074854636494</c:v>
                </c:pt>
                <c:pt idx="89">
                  <c:v>0.11188032790094316</c:v>
                </c:pt>
                <c:pt idx="90">
                  <c:v>0.22452228511611297</c:v>
                </c:pt>
                <c:pt idx="91">
                  <c:v>7.9190754971067145E-2</c:v>
                </c:pt>
                <c:pt idx="92">
                  <c:v>6.1610288832103108E-2</c:v>
                </c:pt>
                <c:pt idx="93">
                  <c:v>0.22366075230304483</c:v>
                </c:pt>
                <c:pt idx="94">
                  <c:v>7.999006736273559E-2</c:v>
                </c:pt>
                <c:pt idx="95">
                  <c:v>0.13129575297803323</c:v>
                </c:pt>
                <c:pt idx="96">
                  <c:v>0.14719648648647199</c:v>
                </c:pt>
                <c:pt idx="97">
                  <c:v>0.21756161048601177</c:v>
                </c:pt>
                <c:pt idx="98">
                  <c:v>8.2957790707970755E-2</c:v>
                </c:pt>
                <c:pt idx="99">
                  <c:v>5.553334217506959E-2</c:v>
                </c:pt>
                <c:pt idx="100">
                  <c:v>0.29204992773874483</c:v>
                </c:pt>
                <c:pt idx="101">
                  <c:v>0.1269000622170493</c:v>
                </c:pt>
                <c:pt idx="102">
                  <c:v>8.3820714157496007E-2</c:v>
                </c:pt>
                <c:pt idx="103">
                  <c:v>6.6674187209828664E-2</c:v>
                </c:pt>
                <c:pt idx="104">
                  <c:v>0.17689907213965711</c:v>
                </c:pt>
                <c:pt idx="105">
                  <c:v>0.14723155090995835</c:v>
                </c:pt>
                <c:pt idx="106">
                  <c:v>6.2932744920806985E-2</c:v>
                </c:pt>
                <c:pt idx="107">
                  <c:v>0.11142346024770092</c:v>
                </c:pt>
                <c:pt idx="108">
                  <c:v>7.5119151084101193E-2</c:v>
                </c:pt>
                <c:pt idx="109">
                  <c:v>8.3050856857447161E-2</c:v>
                </c:pt>
                <c:pt idx="110">
                  <c:v>4.3064770334627168E-2</c:v>
                </c:pt>
                <c:pt idx="111">
                  <c:v>0.13182224710641638</c:v>
                </c:pt>
                <c:pt idx="112">
                  <c:v>0.21297658619035528</c:v>
                </c:pt>
                <c:pt idx="113">
                  <c:v>6.3148565408663468E-2</c:v>
                </c:pt>
                <c:pt idx="114">
                  <c:v>0.26504086225811835</c:v>
                </c:pt>
                <c:pt idx="115">
                  <c:v>0.24527757346398871</c:v>
                </c:pt>
                <c:pt idx="116">
                  <c:v>2.2742230251679995E-2</c:v>
                </c:pt>
                <c:pt idx="117">
                  <c:v>0.30676231813343874</c:v>
                </c:pt>
                <c:pt idx="118">
                  <c:v>0.18888613841306892</c:v>
                </c:pt>
                <c:pt idx="119">
                  <c:v>6.2265262290583975E-2</c:v>
                </c:pt>
                <c:pt idx="120">
                  <c:v>9.2437438898152008E-2</c:v>
                </c:pt>
                <c:pt idx="121">
                  <c:v>5.7695409998206479E-2</c:v>
                </c:pt>
                <c:pt idx="122">
                  <c:v>0.11482430640688349</c:v>
                </c:pt>
                <c:pt idx="123">
                  <c:v>2.2048548091200933E-2</c:v>
                </c:pt>
                <c:pt idx="124">
                  <c:v>0.24879809060550923</c:v>
                </c:pt>
                <c:pt idx="125">
                  <c:v>5.975759272666923E-2</c:v>
                </c:pt>
                <c:pt idx="126">
                  <c:v>6.6507272520418215E-2</c:v>
                </c:pt>
                <c:pt idx="127">
                  <c:v>0.12702216070279496</c:v>
                </c:pt>
                <c:pt idx="128">
                  <c:v>0.11261074911893536</c:v>
                </c:pt>
                <c:pt idx="129">
                  <c:v>0.12865867853519541</c:v>
                </c:pt>
                <c:pt idx="130">
                  <c:v>8.427214470026867E-2</c:v>
                </c:pt>
                <c:pt idx="131">
                  <c:v>6.5983880673951958E-2</c:v>
                </c:pt>
                <c:pt idx="132">
                  <c:v>7.2259930902472014E-2</c:v>
                </c:pt>
                <c:pt idx="133">
                  <c:v>7.4309523402548705E-2</c:v>
                </c:pt>
                <c:pt idx="134">
                  <c:v>7.4407036533057316E-2</c:v>
                </c:pt>
                <c:pt idx="135">
                  <c:v>0.17246258921529675</c:v>
                </c:pt>
                <c:pt idx="136">
                  <c:v>5.4863341678350178E-2</c:v>
                </c:pt>
                <c:pt idx="137">
                  <c:v>0.18536207122489076</c:v>
                </c:pt>
                <c:pt idx="138">
                  <c:v>0.13781366494712169</c:v>
                </c:pt>
                <c:pt idx="139">
                  <c:v>0.21281850187242898</c:v>
                </c:pt>
                <c:pt idx="140">
                  <c:v>8.4688795954542664E-2</c:v>
                </c:pt>
                <c:pt idx="141">
                  <c:v>0.17156602644924246</c:v>
                </c:pt>
                <c:pt idx="142">
                  <c:v>8.4377551945736012E-2</c:v>
                </c:pt>
                <c:pt idx="143">
                  <c:v>3.0612283485300245E-2</c:v>
                </c:pt>
                <c:pt idx="144">
                  <c:v>3.8013482059744523E-2</c:v>
                </c:pt>
                <c:pt idx="145">
                  <c:v>6.9710849832951852E-2</c:v>
                </c:pt>
                <c:pt idx="146">
                  <c:v>8.5339549859132072E-2</c:v>
                </c:pt>
                <c:pt idx="147">
                  <c:v>0.2163751236134529</c:v>
                </c:pt>
                <c:pt idx="148">
                  <c:v>4.3863057005894178E-2</c:v>
                </c:pt>
                <c:pt idx="149">
                  <c:v>7.3059854965928775E-2</c:v>
                </c:pt>
                <c:pt idx="150">
                  <c:v>6.475466764176234E-2</c:v>
                </c:pt>
                <c:pt idx="151">
                  <c:v>0.10387412320783124</c:v>
                </c:pt>
                <c:pt idx="152">
                  <c:v>8.2843185463198701E-2</c:v>
                </c:pt>
                <c:pt idx="153">
                  <c:v>7.3917764013893661E-2</c:v>
                </c:pt>
                <c:pt idx="154">
                  <c:v>0.24418421470377841</c:v>
                </c:pt>
                <c:pt idx="155">
                  <c:v>7.0234212909651372E-2</c:v>
                </c:pt>
                <c:pt idx="156">
                  <c:v>0.10134286945562075</c:v>
                </c:pt>
                <c:pt idx="157">
                  <c:v>7.6802926178409267E-2</c:v>
                </c:pt>
                <c:pt idx="158">
                  <c:v>2.4357572889426131E-2</c:v>
                </c:pt>
                <c:pt idx="159">
                  <c:v>1.0841813028677399E-2</c:v>
                </c:pt>
                <c:pt idx="160">
                  <c:v>0.14919298594931016</c:v>
                </c:pt>
                <c:pt idx="161">
                  <c:v>5.1486080392663953E-2</c:v>
                </c:pt>
                <c:pt idx="162">
                  <c:v>0.14161136223509982</c:v>
                </c:pt>
                <c:pt idx="163">
                  <c:v>0.1273987502861596</c:v>
                </c:pt>
                <c:pt idx="164">
                  <c:v>1.286131596567955E-2</c:v>
                </c:pt>
                <c:pt idx="165">
                  <c:v>0.21918405100555727</c:v>
                </c:pt>
                <c:pt idx="166">
                  <c:v>0.14986970621251688</c:v>
                </c:pt>
                <c:pt idx="167">
                  <c:v>0.11957552814263388</c:v>
                </c:pt>
                <c:pt idx="168">
                  <c:v>4.7874041978889864E-2</c:v>
                </c:pt>
                <c:pt idx="169">
                  <c:v>7.5729585312287712E-2</c:v>
                </c:pt>
                <c:pt idx="170">
                  <c:v>0.22504757136627448</c:v>
                </c:pt>
                <c:pt idx="171">
                  <c:v>0.18878932821533329</c:v>
                </c:pt>
                <c:pt idx="172">
                  <c:v>0.40146251026792662</c:v>
                </c:pt>
                <c:pt idx="173">
                  <c:v>0.18326636113733638</c:v>
                </c:pt>
                <c:pt idx="174">
                  <c:v>0.1453742389208561</c:v>
                </c:pt>
                <c:pt idx="175">
                  <c:v>0.20646659199215955</c:v>
                </c:pt>
                <c:pt idx="176">
                  <c:v>0.22791804043898081</c:v>
                </c:pt>
                <c:pt idx="177">
                  <c:v>0.18285436117555845</c:v>
                </c:pt>
                <c:pt idx="178">
                  <c:v>0.21749839981616617</c:v>
                </c:pt>
                <c:pt idx="179">
                  <c:v>7.4492992403806066E-2</c:v>
                </c:pt>
                <c:pt idx="180">
                  <c:v>0.2117687110527183</c:v>
                </c:pt>
                <c:pt idx="181">
                  <c:v>0.16560064761936394</c:v>
                </c:pt>
                <c:pt idx="182">
                  <c:v>0.14744964184202178</c:v>
                </c:pt>
                <c:pt idx="183">
                  <c:v>0.2162122095855796</c:v>
                </c:pt>
                <c:pt idx="184">
                  <c:v>8.1562695763526441E-2</c:v>
                </c:pt>
                <c:pt idx="185">
                  <c:v>6.9969682855676216E-2</c:v>
                </c:pt>
                <c:pt idx="186">
                  <c:v>4.3539760172726559E-2</c:v>
                </c:pt>
                <c:pt idx="187">
                  <c:v>4.4789556392548599E-2</c:v>
                </c:pt>
                <c:pt idx="188">
                  <c:v>0.15163353306859703</c:v>
                </c:pt>
                <c:pt idx="189">
                  <c:v>0.15675748960143751</c:v>
                </c:pt>
                <c:pt idx="190">
                  <c:v>2.5930125804139361E-2</c:v>
                </c:pt>
                <c:pt idx="191">
                  <c:v>0.14414875909892519</c:v>
                </c:pt>
                <c:pt idx="192">
                  <c:v>0.1107629848962179</c:v>
                </c:pt>
                <c:pt idx="193">
                  <c:v>4.4637341871227872E-2</c:v>
                </c:pt>
                <c:pt idx="194">
                  <c:v>9.3821221260453558E-2</c:v>
                </c:pt>
                <c:pt idx="195">
                  <c:v>9.0312965917126772E-2</c:v>
                </c:pt>
                <c:pt idx="196">
                  <c:v>6.2587070704417422E-2</c:v>
                </c:pt>
                <c:pt idx="197">
                  <c:v>7.4245969592880656E-2</c:v>
                </c:pt>
                <c:pt idx="198">
                  <c:v>0.14063410363658232</c:v>
                </c:pt>
                <c:pt idx="199">
                  <c:v>0.11646861159790446</c:v>
                </c:pt>
                <c:pt idx="200">
                  <c:v>5.4778063055301723E-2</c:v>
                </c:pt>
                <c:pt idx="201">
                  <c:v>0.14401515343490234</c:v>
                </c:pt>
                <c:pt idx="202">
                  <c:v>9.1663623329261021E-2</c:v>
                </c:pt>
                <c:pt idx="203">
                  <c:v>0.13042266157649091</c:v>
                </c:pt>
                <c:pt idx="204">
                  <c:v>0.15053614810054639</c:v>
                </c:pt>
                <c:pt idx="205">
                  <c:v>0.13229457056875832</c:v>
                </c:pt>
                <c:pt idx="206">
                  <c:v>0.1720469218810651</c:v>
                </c:pt>
                <c:pt idx="207">
                  <c:v>3.618068228647657E-2</c:v>
                </c:pt>
                <c:pt idx="208">
                  <c:v>4.6877691373782976E-2</c:v>
                </c:pt>
                <c:pt idx="209">
                  <c:v>0.18806144950428261</c:v>
                </c:pt>
                <c:pt idx="210">
                  <c:v>3.9589973100687313E-2</c:v>
                </c:pt>
                <c:pt idx="211">
                  <c:v>0.10040007117983761</c:v>
                </c:pt>
                <c:pt idx="212">
                  <c:v>0.11782988466046514</c:v>
                </c:pt>
                <c:pt idx="213">
                  <c:v>0.10104337438875188</c:v>
                </c:pt>
                <c:pt idx="214">
                  <c:v>0.1261037715109436</c:v>
                </c:pt>
                <c:pt idx="215">
                  <c:v>0.10136248764481579</c:v>
                </c:pt>
                <c:pt idx="216">
                  <c:v>0.13151235012406487</c:v>
                </c:pt>
                <c:pt idx="217">
                  <c:v>0.10649324666407602</c:v>
                </c:pt>
                <c:pt idx="218">
                  <c:v>0.14903379238321268</c:v>
                </c:pt>
                <c:pt idx="219">
                  <c:v>4.9066786371680084E-2</c:v>
                </c:pt>
                <c:pt idx="220">
                  <c:v>3.111288282904047E-2</c:v>
                </c:pt>
                <c:pt idx="221">
                  <c:v>7.5941225371721488E-2</c:v>
                </c:pt>
                <c:pt idx="222">
                  <c:v>0.16754296293054352</c:v>
                </c:pt>
                <c:pt idx="223">
                  <c:v>8.9791187362926503E-2</c:v>
                </c:pt>
                <c:pt idx="224">
                  <c:v>0.14938442288852694</c:v>
                </c:pt>
                <c:pt idx="225">
                  <c:v>0.17971989421653756</c:v>
                </c:pt>
                <c:pt idx="226">
                  <c:v>0.1024752788721149</c:v>
                </c:pt>
                <c:pt idx="227">
                  <c:v>8.6606494591727756E-2</c:v>
                </c:pt>
                <c:pt idx="228">
                  <c:v>0.18471723799683853</c:v>
                </c:pt>
                <c:pt idx="229">
                  <c:v>0.25698079613782876</c:v>
                </c:pt>
                <c:pt idx="230">
                  <c:v>2.0162957793976533E-2</c:v>
                </c:pt>
                <c:pt idx="231">
                  <c:v>0.10783840986429072</c:v>
                </c:pt>
                <c:pt idx="232">
                  <c:v>5.8813302426851649E-2</c:v>
                </c:pt>
                <c:pt idx="233">
                  <c:v>0.14148255154450837</c:v>
                </c:pt>
                <c:pt idx="234">
                  <c:v>0.1157231146759225</c:v>
                </c:pt>
                <c:pt idx="235">
                  <c:v>0.1450496340570625</c:v>
                </c:pt>
                <c:pt idx="236">
                  <c:v>0.15085371223843455</c:v>
                </c:pt>
                <c:pt idx="237">
                  <c:v>7.7411150054104469E-2</c:v>
                </c:pt>
                <c:pt idx="238">
                  <c:v>0.20224080918889539</c:v>
                </c:pt>
                <c:pt idx="239">
                  <c:v>0.2561039490081824</c:v>
                </c:pt>
                <c:pt idx="240">
                  <c:v>9.7052328858064738E-2</c:v>
                </c:pt>
                <c:pt idx="241">
                  <c:v>0.14635544334053585</c:v>
                </c:pt>
                <c:pt idx="242">
                  <c:v>3.6756371446590413E-2</c:v>
                </c:pt>
                <c:pt idx="243">
                  <c:v>9.4955655314085285E-2</c:v>
                </c:pt>
                <c:pt idx="244">
                  <c:v>5.806631381400626E-2</c:v>
                </c:pt>
                <c:pt idx="245">
                  <c:v>6.1853061855429603E-2</c:v>
                </c:pt>
                <c:pt idx="246">
                  <c:v>2.1735246992572899E-2</c:v>
                </c:pt>
                <c:pt idx="247">
                  <c:v>5.3420930559616851E-2</c:v>
                </c:pt>
                <c:pt idx="248">
                  <c:v>4.3200205266662794E-2</c:v>
                </c:pt>
                <c:pt idx="249">
                  <c:v>7.4086899333984296E-2</c:v>
                </c:pt>
                <c:pt idx="250">
                  <c:v>1.6432585053675265E-2</c:v>
                </c:pt>
                <c:pt idx="251">
                  <c:v>4.9192339860607864E-2</c:v>
                </c:pt>
                <c:pt idx="252">
                  <c:v>0.19738563198013875</c:v>
                </c:pt>
                <c:pt idx="253">
                  <c:v>7.6522455617862736E-2</c:v>
                </c:pt>
                <c:pt idx="254">
                  <c:v>3.3182651771568872E-2</c:v>
                </c:pt>
                <c:pt idx="255">
                  <c:v>0.10127530676172139</c:v>
                </c:pt>
                <c:pt idx="256">
                  <c:v>6.506183029939637E-2</c:v>
                </c:pt>
                <c:pt idx="257">
                  <c:v>0.15355777701557979</c:v>
                </c:pt>
                <c:pt idx="258">
                  <c:v>8.2080426160325889E-2</c:v>
                </c:pt>
                <c:pt idx="259">
                  <c:v>7.2957259990458018E-2</c:v>
                </c:pt>
                <c:pt idx="260">
                  <c:v>0.10127069507281208</c:v>
                </c:pt>
                <c:pt idx="261">
                  <c:v>3.9977185748884675E-2</c:v>
                </c:pt>
                <c:pt idx="262">
                  <c:v>9.2250959639703561E-2</c:v>
                </c:pt>
                <c:pt idx="263">
                  <c:v>8.7443173591294637E-2</c:v>
                </c:pt>
                <c:pt idx="264">
                  <c:v>0.11341778287977024</c:v>
                </c:pt>
                <c:pt idx="265">
                  <c:v>0.11810189409731209</c:v>
                </c:pt>
                <c:pt idx="266">
                  <c:v>0.10170634415243988</c:v>
                </c:pt>
                <c:pt idx="267">
                  <c:v>8.6592698189040834E-2</c:v>
                </c:pt>
                <c:pt idx="268">
                  <c:v>0.1523873559229155</c:v>
                </c:pt>
                <c:pt idx="269">
                  <c:v>0.22373893798454392</c:v>
                </c:pt>
                <c:pt idx="270">
                  <c:v>0.18086811489976523</c:v>
                </c:pt>
                <c:pt idx="271">
                  <c:v>0.15371813673160253</c:v>
                </c:pt>
                <c:pt idx="272">
                  <c:v>7.9638183286899408E-2</c:v>
                </c:pt>
                <c:pt idx="273">
                  <c:v>6.7165923007096714E-2</c:v>
                </c:pt>
                <c:pt idx="274">
                  <c:v>0.16448254764657327</c:v>
                </c:pt>
                <c:pt idx="275">
                  <c:v>0.18495967322172877</c:v>
                </c:pt>
                <c:pt idx="276">
                  <c:v>0.33444281115039082</c:v>
                </c:pt>
                <c:pt idx="277">
                  <c:v>0.14146364663170569</c:v>
                </c:pt>
                <c:pt idx="278">
                  <c:v>9.0623701334543616E-2</c:v>
                </c:pt>
                <c:pt idx="279">
                  <c:v>0.24910279493187196</c:v>
                </c:pt>
                <c:pt idx="280">
                  <c:v>0.52073895393316538</c:v>
                </c:pt>
                <c:pt idx="281">
                  <c:v>0.52510943157894385</c:v>
                </c:pt>
                <c:pt idx="282">
                  <c:v>0.39346437709360965</c:v>
                </c:pt>
                <c:pt idx="283">
                  <c:v>0.19370938136559601</c:v>
                </c:pt>
                <c:pt idx="284">
                  <c:v>8.472670826028518E-2</c:v>
                </c:pt>
                <c:pt idx="285">
                  <c:v>0.70836727928059562</c:v>
                </c:pt>
                <c:pt idx="286">
                  <c:v>0.32788601825492419</c:v>
                </c:pt>
                <c:pt idx="287">
                  <c:v>0.6002561525672705</c:v>
                </c:pt>
                <c:pt idx="288">
                  <c:v>0.16243214622638691</c:v>
                </c:pt>
                <c:pt idx="289">
                  <c:v>0.44001333980514851</c:v>
                </c:pt>
                <c:pt idx="290">
                  <c:v>0.39568735812071876</c:v>
                </c:pt>
                <c:pt idx="291">
                  <c:v>0.55653641788005159</c:v>
                </c:pt>
                <c:pt idx="292">
                  <c:v>0.97720578780311951</c:v>
                </c:pt>
                <c:pt idx="293">
                  <c:v>0.40200843863204372</c:v>
                </c:pt>
                <c:pt idx="294">
                  <c:v>6.7112457230516981E-2</c:v>
                </c:pt>
                <c:pt idx="295">
                  <c:v>0.56887296615396798</c:v>
                </c:pt>
                <c:pt idx="296">
                  <c:v>0.47908790345225005</c:v>
                </c:pt>
                <c:pt idx="297">
                  <c:v>0.49811662546096969</c:v>
                </c:pt>
                <c:pt idx="298">
                  <c:v>0.17178682931713335</c:v>
                </c:pt>
                <c:pt idx="299">
                  <c:v>0.17800102786206742</c:v>
                </c:pt>
                <c:pt idx="300">
                  <c:v>0.15799389399853131</c:v>
                </c:pt>
                <c:pt idx="301">
                  <c:v>0.22762593510615328</c:v>
                </c:pt>
                <c:pt idx="302">
                  <c:v>0.25563305081628734</c:v>
                </c:pt>
                <c:pt idx="303">
                  <c:v>9.470636664126314E-2</c:v>
                </c:pt>
                <c:pt idx="304">
                  <c:v>0.19800552593450577</c:v>
                </c:pt>
                <c:pt idx="305">
                  <c:v>0.30333484078679801</c:v>
                </c:pt>
                <c:pt idx="306">
                  <c:v>0.22274950191576967</c:v>
                </c:pt>
                <c:pt idx="307">
                  <c:v>0.33190710494449926</c:v>
                </c:pt>
                <c:pt idx="308">
                  <c:v>0.14201557809250429</c:v>
                </c:pt>
                <c:pt idx="309">
                  <c:v>0.11109484268640804</c:v>
                </c:pt>
                <c:pt idx="310">
                  <c:v>0.27566069026770779</c:v>
                </c:pt>
                <c:pt idx="311">
                  <c:v>0.1752710151528292</c:v>
                </c:pt>
                <c:pt idx="312">
                  <c:v>6.3642878676669151E-2</c:v>
                </c:pt>
                <c:pt idx="313">
                  <c:v>0.19703459887069821</c:v>
                </c:pt>
                <c:pt idx="314">
                  <c:v>0.11568334525514901</c:v>
                </c:pt>
                <c:pt idx="315">
                  <c:v>0.11913725755983752</c:v>
                </c:pt>
                <c:pt idx="316">
                  <c:v>0.1831726307671547</c:v>
                </c:pt>
                <c:pt idx="317">
                  <c:v>0.17769533256895781</c:v>
                </c:pt>
                <c:pt idx="318">
                  <c:v>0.15185358687827311</c:v>
                </c:pt>
                <c:pt idx="319">
                  <c:v>9.6634874477024485E-2</c:v>
                </c:pt>
                <c:pt idx="320">
                  <c:v>0.12627869988433851</c:v>
                </c:pt>
                <c:pt idx="321">
                  <c:v>0.16143863276731449</c:v>
                </c:pt>
                <c:pt idx="322">
                  <c:v>5.823867559601717E-2</c:v>
                </c:pt>
                <c:pt idx="323">
                  <c:v>5.2140285064039393E-2</c:v>
                </c:pt>
                <c:pt idx="324">
                  <c:v>6.2746583160792901E-2</c:v>
                </c:pt>
                <c:pt idx="325">
                  <c:v>0.23140503987271657</c:v>
                </c:pt>
                <c:pt idx="326">
                  <c:v>8.1566195919972648E-2</c:v>
                </c:pt>
                <c:pt idx="327">
                  <c:v>0.18752914911090185</c:v>
                </c:pt>
                <c:pt idx="328">
                  <c:v>6.0856390663951834E-2</c:v>
                </c:pt>
                <c:pt idx="329">
                  <c:v>0.14729939054771413</c:v>
                </c:pt>
                <c:pt idx="330">
                  <c:v>1.248428675843948E-2</c:v>
                </c:pt>
                <c:pt idx="331">
                  <c:v>0.11243822353949144</c:v>
                </c:pt>
                <c:pt idx="332">
                  <c:v>0.11030093738628687</c:v>
                </c:pt>
                <c:pt idx="333">
                  <c:v>0.12964259917305776</c:v>
                </c:pt>
                <c:pt idx="334">
                  <c:v>4.0792414707624236E-2</c:v>
                </c:pt>
                <c:pt idx="335">
                  <c:v>8.6836440871290749E-2</c:v>
                </c:pt>
                <c:pt idx="336">
                  <c:v>3.8350051168487158E-2</c:v>
                </c:pt>
                <c:pt idx="337">
                  <c:v>0.13873808708880758</c:v>
                </c:pt>
                <c:pt idx="338">
                  <c:v>0.10484655310875224</c:v>
                </c:pt>
                <c:pt idx="339">
                  <c:v>3.6417853413943602E-2</c:v>
                </c:pt>
                <c:pt idx="340">
                  <c:v>0.10256140655094849</c:v>
                </c:pt>
                <c:pt idx="341">
                  <c:v>5.3345466093543556E-2</c:v>
                </c:pt>
                <c:pt idx="342">
                  <c:v>0.21941342946017067</c:v>
                </c:pt>
                <c:pt idx="343">
                  <c:v>6.8811441047422206E-2</c:v>
                </c:pt>
                <c:pt idx="344">
                  <c:v>0.17428234534321541</c:v>
                </c:pt>
                <c:pt idx="345">
                  <c:v>6.5837255635471353E-2</c:v>
                </c:pt>
                <c:pt idx="346">
                  <c:v>7.9327652667184723E-2</c:v>
                </c:pt>
                <c:pt idx="347">
                  <c:v>2.3711032071743476E-2</c:v>
                </c:pt>
                <c:pt idx="348">
                  <c:v>0.1738813919223581</c:v>
                </c:pt>
                <c:pt idx="349">
                  <c:v>5.0296226953232992E-2</c:v>
                </c:pt>
                <c:pt idx="350">
                  <c:v>0.20545140569429815</c:v>
                </c:pt>
                <c:pt idx="351">
                  <c:v>9.4579834569787608E-2</c:v>
                </c:pt>
                <c:pt idx="352">
                  <c:v>2.5485834448415474E-2</c:v>
                </c:pt>
                <c:pt idx="353">
                  <c:v>5.5800015399097833E-2</c:v>
                </c:pt>
                <c:pt idx="354">
                  <c:v>8.7555281589089554E-2</c:v>
                </c:pt>
                <c:pt idx="355">
                  <c:v>0.11741915234137683</c:v>
                </c:pt>
                <c:pt idx="356">
                  <c:v>3.223828797192281E-2</c:v>
                </c:pt>
                <c:pt idx="357">
                  <c:v>6.6805235988023293E-2</c:v>
                </c:pt>
                <c:pt idx="358">
                  <c:v>7.5347748555393834E-2</c:v>
                </c:pt>
                <c:pt idx="359">
                  <c:v>0.10365483676005739</c:v>
                </c:pt>
                <c:pt idx="360">
                  <c:v>0.1316806914497938</c:v>
                </c:pt>
                <c:pt idx="361">
                  <c:v>0.21051574749718929</c:v>
                </c:pt>
                <c:pt idx="362">
                  <c:v>0.20117828892858913</c:v>
                </c:pt>
                <c:pt idx="363">
                  <c:v>0.15556230699598192</c:v>
                </c:pt>
                <c:pt idx="364">
                  <c:v>0.14647115481636988</c:v>
                </c:pt>
                <c:pt idx="365">
                  <c:v>0.11849363889577097</c:v>
                </c:pt>
                <c:pt idx="366">
                  <c:v>0.19219299523146235</c:v>
                </c:pt>
                <c:pt idx="367">
                  <c:v>4.5135007472546271E-2</c:v>
                </c:pt>
                <c:pt idx="368">
                  <c:v>5.1102811887052256E-2</c:v>
                </c:pt>
                <c:pt idx="369">
                  <c:v>0.19665293168985604</c:v>
                </c:pt>
                <c:pt idx="370">
                  <c:v>8.9121628549531845E-2</c:v>
                </c:pt>
                <c:pt idx="371">
                  <c:v>0.1364676787676177</c:v>
                </c:pt>
                <c:pt idx="372">
                  <c:v>0.1052341620527501</c:v>
                </c:pt>
                <c:pt idx="373">
                  <c:v>0.18396013433105268</c:v>
                </c:pt>
                <c:pt idx="374">
                  <c:v>6.3526084720695347E-2</c:v>
                </c:pt>
                <c:pt idx="375">
                  <c:v>6.9448732684875988E-2</c:v>
                </c:pt>
                <c:pt idx="376">
                  <c:v>7.6968629380746528E-2</c:v>
                </c:pt>
                <c:pt idx="377">
                  <c:v>4.9595634530329294E-2</c:v>
                </c:pt>
                <c:pt idx="378">
                  <c:v>9.031772183423295E-2</c:v>
                </c:pt>
                <c:pt idx="379">
                  <c:v>9.4068873268152109E-2</c:v>
                </c:pt>
                <c:pt idx="380">
                  <c:v>0.17850343451014911</c:v>
                </c:pt>
                <c:pt idx="381">
                  <c:v>2.1344453948627065E-2</c:v>
                </c:pt>
                <c:pt idx="382">
                  <c:v>0.1024228466193583</c:v>
                </c:pt>
                <c:pt idx="383">
                  <c:v>9.9778387525796111E-2</c:v>
                </c:pt>
                <c:pt idx="384">
                  <c:v>2.7191808898509372E-2</c:v>
                </c:pt>
                <c:pt idx="385">
                  <c:v>0.19652134038595975</c:v>
                </c:pt>
                <c:pt idx="386">
                  <c:v>0.14373053663777183</c:v>
                </c:pt>
                <c:pt idx="387">
                  <c:v>0.13297077027189366</c:v>
                </c:pt>
                <c:pt idx="388">
                  <c:v>0.216039184588185</c:v>
                </c:pt>
                <c:pt idx="389">
                  <c:v>0.10023851290482128</c:v>
                </c:pt>
                <c:pt idx="390">
                  <c:v>3.8393997899063156E-2</c:v>
                </c:pt>
                <c:pt idx="391">
                  <c:v>0.23516837388635239</c:v>
                </c:pt>
                <c:pt idx="392">
                  <c:v>0.27059154086236642</c:v>
                </c:pt>
                <c:pt idx="393">
                  <c:v>0.17558924449359037</c:v>
                </c:pt>
                <c:pt idx="394">
                  <c:v>0.16157046727720881</c:v>
                </c:pt>
                <c:pt idx="395">
                  <c:v>2.427951461835447E-2</c:v>
                </c:pt>
                <c:pt idx="396">
                  <c:v>0.15212314365439136</c:v>
                </c:pt>
                <c:pt idx="397">
                  <c:v>8.1605448672788558E-2</c:v>
                </c:pt>
                <c:pt idx="398">
                  <c:v>4.4389462063932503E-2</c:v>
                </c:pt>
                <c:pt idx="399">
                  <c:v>0.11294301996619895</c:v>
                </c:pt>
                <c:pt idx="400">
                  <c:v>0.16053310322473383</c:v>
                </c:pt>
                <c:pt idx="401">
                  <c:v>0.21115743845230095</c:v>
                </c:pt>
                <c:pt idx="402">
                  <c:v>6.4753765447632478E-2</c:v>
                </c:pt>
                <c:pt idx="403">
                  <c:v>3.6927011310422475E-2</c:v>
                </c:pt>
                <c:pt idx="404">
                  <c:v>4.5185967985807998E-2</c:v>
                </c:pt>
                <c:pt idx="405">
                  <c:v>0.20652120391387066</c:v>
                </c:pt>
                <c:pt idx="406">
                  <c:v>0.14429742998689168</c:v>
                </c:pt>
                <c:pt idx="407">
                  <c:v>4.7847331314248245E-2</c:v>
                </c:pt>
                <c:pt idx="408">
                  <c:v>0.16349584105656753</c:v>
                </c:pt>
                <c:pt idx="409">
                  <c:v>0.20402941250063808</c:v>
                </c:pt>
                <c:pt idx="410">
                  <c:v>0.1456822191552947</c:v>
                </c:pt>
                <c:pt idx="411">
                  <c:v>0.31738756425613401</c:v>
                </c:pt>
                <c:pt idx="412">
                  <c:v>0.19016472971084591</c:v>
                </c:pt>
                <c:pt idx="413">
                  <c:v>0.1981128146079838</c:v>
                </c:pt>
                <c:pt idx="414">
                  <c:v>7.2314699203952476E-2</c:v>
                </c:pt>
                <c:pt idx="415">
                  <c:v>0.16476553348423345</c:v>
                </c:pt>
                <c:pt idx="416">
                  <c:v>6.7922823780665831E-2</c:v>
                </c:pt>
                <c:pt idx="417">
                  <c:v>0.14043213327955689</c:v>
                </c:pt>
                <c:pt idx="418">
                  <c:v>1.151205409190216E-2</c:v>
                </c:pt>
                <c:pt idx="419">
                  <c:v>0.13272332059993339</c:v>
                </c:pt>
                <c:pt idx="420">
                  <c:v>0.14303297757100816</c:v>
                </c:pt>
                <c:pt idx="421">
                  <c:v>0.18444317170373589</c:v>
                </c:pt>
                <c:pt idx="422">
                  <c:v>0.12685061528633637</c:v>
                </c:pt>
                <c:pt idx="423">
                  <c:v>5.6433868673763946E-2</c:v>
                </c:pt>
                <c:pt idx="424">
                  <c:v>7.3793356974211105E-2</c:v>
                </c:pt>
                <c:pt idx="425">
                  <c:v>0.1349128833483233</c:v>
                </c:pt>
                <c:pt idx="426">
                  <c:v>4.4664475902290696E-2</c:v>
                </c:pt>
                <c:pt idx="427">
                  <c:v>7.5835057008294474E-2</c:v>
                </c:pt>
                <c:pt idx="428">
                  <c:v>0.12850972784920661</c:v>
                </c:pt>
                <c:pt idx="429">
                  <c:v>0.21084811288687577</c:v>
                </c:pt>
                <c:pt idx="430">
                  <c:v>0.10418147128667553</c:v>
                </c:pt>
                <c:pt idx="431">
                  <c:v>9.5109718434438703E-2</c:v>
                </c:pt>
                <c:pt idx="432">
                  <c:v>1.8655237985159636E-2</c:v>
                </c:pt>
                <c:pt idx="433">
                  <c:v>0.11592770162938842</c:v>
                </c:pt>
                <c:pt idx="434">
                  <c:v>7.9048824390387767E-2</c:v>
                </c:pt>
                <c:pt idx="435">
                  <c:v>7.9731984331011641E-2</c:v>
                </c:pt>
                <c:pt idx="436">
                  <c:v>9.4668938130418046E-2</c:v>
                </c:pt>
                <c:pt idx="437">
                  <c:v>9.3908264999822536E-2</c:v>
                </c:pt>
                <c:pt idx="438">
                  <c:v>1.4928550975661712E-2</c:v>
                </c:pt>
                <c:pt idx="439">
                  <c:v>7.5008866002395175E-2</c:v>
                </c:pt>
                <c:pt idx="440">
                  <c:v>0.11987823236958946</c:v>
                </c:pt>
                <c:pt idx="441">
                  <c:v>0.10015232887946007</c:v>
                </c:pt>
                <c:pt idx="442">
                  <c:v>3.5077440785143514E-2</c:v>
                </c:pt>
                <c:pt idx="443">
                  <c:v>6.7285332596428479E-2</c:v>
                </c:pt>
                <c:pt idx="444">
                  <c:v>0.10870866108073192</c:v>
                </c:pt>
                <c:pt idx="445">
                  <c:v>2.7168188579284078E-2</c:v>
                </c:pt>
                <c:pt idx="446">
                  <c:v>5.8896031707265158E-2</c:v>
                </c:pt>
                <c:pt idx="447">
                  <c:v>4.4839241232132045E-2</c:v>
                </c:pt>
                <c:pt idx="448">
                  <c:v>0.1143571968491035</c:v>
                </c:pt>
                <c:pt idx="449">
                  <c:v>4.4526637230014744E-2</c:v>
                </c:pt>
                <c:pt idx="450">
                  <c:v>8.2422601698874734E-2</c:v>
                </c:pt>
                <c:pt idx="451">
                  <c:v>3.8158135226261297E-2</c:v>
                </c:pt>
                <c:pt idx="452">
                  <c:v>8.7716321163633079E-2</c:v>
                </c:pt>
                <c:pt idx="453">
                  <c:v>8.0653237915203124E-2</c:v>
                </c:pt>
                <c:pt idx="454">
                  <c:v>0.12850224077868289</c:v>
                </c:pt>
                <c:pt idx="455">
                  <c:v>0.1952968940319682</c:v>
                </c:pt>
                <c:pt idx="456">
                  <c:v>0.12208099953434695</c:v>
                </c:pt>
                <c:pt idx="457">
                  <c:v>0.22476883786444093</c:v>
                </c:pt>
                <c:pt idx="458">
                  <c:v>0.17191223757583179</c:v>
                </c:pt>
                <c:pt idx="459">
                  <c:v>0.15879820040096781</c:v>
                </c:pt>
                <c:pt idx="460">
                  <c:v>0.14339264089145928</c:v>
                </c:pt>
                <c:pt idx="461">
                  <c:v>0.20687489817189073</c:v>
                </c:pt>
                <c:pt idx="462">
                  <c:v>9.5203782075509752E-2</c:v>
                </c:pt>
                <c:pt idx="463">
                  <c:v>0.31416769302387842</c:v>
                </c:pt>
                <c:pt idx="464">
                  <c:v>0.10738368346707079</c:v>
                </c:pt>
                <c:pt idx="465">
                  <c:v>0.33274990683768385</c:v>
                </c:pt>
                <c:pt idx="466">
                  <c:v>0.36116089125394418</c:v>
                </c:pt>
                <c:pt idx="467">
                  <c:v>0.24689996274577239</c:v>
                </c:pt>
                <c:pt idx="468">
                  <c:v>0.10788262688818165</c:v>
                </c:pt>
                <c:pt idx="469">
                  <c:v>0.39203864208871447</c:v>
                </c:pt>
                <c:pt idx="470">
                  <c:v>0.14054070116367801</c:v>
                </c:pt>
                <c:pt idx="471">
                  <c:v>0.11335677874894033</c:v>
                </c:pt>
                <c:pt idx="472">
                  <c:v>0.12810898080192429</c:v>
                </c:pt>
                <c:pt idx="473">
                  <c:v>0.23585794553375958</c:v>
                </c:pt>
                <c:pt idx="474">
                  <c:v>0.13714260722819285</c:v>
                </c:pt>
                <c:pt idx="475">
                  <c:v>0.13864472756415927</c:v>
                </c:pt>
                <c:pt idx="476">
                  <c:v>8.402687735537355E-2</c:v>
                </c:pt>
                <c:pt idx="477">
                  <c:v>8.6294148759301845E-2</c:v>
                </c:pt>
                <c:pt idx="478">
                  <c:v>0.22156468961993522</c:v>
                </c:pt>
                <c:pt idx="479">
                  <c:v>0.20863398777896167</c:v>
                </c:pt>
                <c:pt idx="480">
                  <c:v>0.20951013146023864</c:v>
                </c:pt>
                <c:pt idx="481">
                  <c:v>0.12308678251149645</c:v>
                </c:pt>
                <c:pt idx="482">
                  <c:v>1.8923268783948448E-2</c:v>
                </c:pt>
                <c:pt idx="483">
                  <c:v>0.1670878007234228</c:v>
                </c:pt>
                <c:pt idx="484">
                  <c:v>0.12794707494889138</c:v>
                </c:pt>
                <c:pt idx="485">
                  <c:v>0.17845014587996488</c:v>
                </c:pt>
                <c:pt idx="486">
                  <c:v>9.4482289957360299E-2</c:v>
                </c:pt>
                <c:pt idx="487">
                  <c:v>6.6933616349791475E-2</c:v>
                </c:pt>
                <c:pt idx="488">
                  <c:v>4.8734731011767757E-2</c:v>
                </c:pt>
                <c:pt idx="489">
                  <c:v>6.6723321125945603E-2</c:v>
                </c:pt>
                <c:pt idx="490">
                  <c:v>0.22043191059683018</c:v>
                </c:pt>
                <c:pt idx="491">
                  <c:v>9.7133221661416982E-2</c:v>
                </c:pt>
                <c:pt idx="492">
                  <c:v>3.8180329426212148E-2</c:v>
                </c:pt>
                <c:pt idx="493">
                  <c:v>3.7668229123772622E-2</c:v>
                </c:pt>
                <c:pt idx="494">
                  <c:v>6.6568385566450297E-2</c:v>
                </c:pt>
                <c:pt idx="495">
                  <c:v>0.14651896872564979</c:v>
                </c:pt>
                <c:pt idx="496">
                  <c:v>0.14312330110146393</c:v>
                </c:pt>
                <c:pt idx="497">
                  <c:v>8.409938070681168E-2</c:v>
                </c:pt>
                <c:pt idx="498">
                  <c:v>0.16404012408979288</c:v>
                </c:pt>
                <c:pt idx="499">
                  <c:v>6.7616211072978064E-2</c:v>
                </c:pt>
                <c:pt idx="500">
                  <c:v>9.3930308116635483E-2</c:v>
                </c:pt>
                <c:pt idx="501">
                  <c:v>5.4519030757267467E-2</c:v>
                </c:pt>
                <c:pt idx="502">
                  <c:v>7.8054966771488904E-2</c:v>
                </c:pt>
                <c:pt idx="503">
                  <c:v>0.1037465684777048</c:v>
                </c:pt>
                <c:pt idx="504">
                  <c:v>0.147524886296033</c:v>
                </c:pt>
                <c:pt idx="505">
                  <c:v>0.14165794102501442</c:v>
                </c:pt>
                <c:pt idx="506">
                  <c:v>0.20537808962660328</c:v>
                </c:pt>
                <c:pt idx="507">
                  <c:v>3.3506561718426094E-2</c:v>
                </c:pt>
                <c:pt idx="508">
                  <c:v>4.2223720699835689E-2</c:v>
                </c:pt>
                <c:pt idx="509">
                  <c:v>0.21565387047556772</c:v>
                </c:pt>
                <c:pt idx="510">
                  <c:v>0.16729386463913531</c:v>
                </c:pt>
                <c:pt idx="511">
                  <c:v>0.14108016629256609</c:v>
                </c:pt>
                <c:pt idx="512">
                  <c:v>4.224461557404529E-2</c:v>
                </c:pt>
                <c:pt idx="513">
                  <c:v>0.15146075161822481</c:v>
                </c:pt>
                <c:pt idx="514">
                  <c:v>7.9936842041497466E-2</c:v>
                </c:pt>
                <c:pt idx="515">
                  <c:v>5.5359622111783177E-2</c:v>
                </c:pt>
                <c:pt idx="516">
                  <c:v>4.8222359025494425E-2</c:v>
                </c:pt>
                <c:pt idx="517">
                  <c:v>0.16882912572639763</c:v>
                </c:pt>
                <c:pt idx="518">
                  <c:v>4.9703464059400376E-2</c:v>
                </c:pt>
                <c:pt idx="519">
                  <c:v>0.13917570232675652</c:v>
                </c:pt>
                <c:pt idx="520">
                  <c:v>0.13135079678619002</c:v>
                </c:pt>
                <c:pt idx="521">
                  <c:v>6.1502953739484105E-2</c:v>
                </c:pt>
                <c:pt idx="522">
                  <c:v>5.0484767374384683E-2</c:v>
                </c:pt>
                <c:pt idx="523">
                  <c:v>0.17731626915312954</c:v>
                </c:pt>
                <c:pt idx="524">
                  <c:v>0.23032980439109904</c:v>
                </c:pt>
                <c:pt idx="525">
                  <c:v>0.15889074092498051</c:v>
                </c:pt>
                <c:pt idx="526">
                  <c:v>0.14540767914889335</c:v>
                </c:pt>
                <c:pt idx="527">
                  <c:v>0.26164121011412378</c:v>
                </c:pt>
                <c:pt idx="528">
                  <c:v>0.16113816822039129</c:v>
                </c:pt>
                <c:pt idx="529">
                  <c:v>2.4650610037910241E-2</c:v>
                </c:pt>
                <c:pt idx="530">
                  <c:v>0.29948008502072249</c:v>
                </c:pt>
                <c:pt idx="531">
                  <c:v>0.16331071199019639</c:v>
                </c:pt>
                <c:pt idx="532">
                  <c:v>9.6041370172952653E-2</c:v>
                </c:pt>
                <c:pt idx="533">
                  <c:v>7.3793371118170706E-2</c:v>
                </c:pt>
                <c:pt idx="534">
                  <c:v>0.12533894502307061</c:v>
                </c:pt>
                <c:pt idx="535">
                  <c:v>3.9736190235131245E-2</c:v>
                </c:pt>
                <c:pt idx="536">
                  <c:v>0.1430752702379012</c:v>
                </c:pt>
                <c:pt idx="537">
                  <c:v>0.16645836983738801</c:v>
                </c:pt>
                <c:pt idx="538">
                  <c:v>3.0122855858982195E-2</c:v>
                </c:pt>
                <c:pt idx="539">
                  <c:v>9.3412710142386141E-2</c:v>
                </c:pt>
                <c:pt idx="540">
                  <c:v>0.22846921531033035</c:v>
                </c:pt>
                <c:pt idx="541">
                  <c:v>8.4722914764311361E-2</c:v>
                </c:pt>
                <c:pt idx="542">
                  <c:v>9.3955743061502645E-2</c:v>
                </c:pt>
                <c:pt idx="543">
                  <c:v>0.10587741662897386</c:v>
                </c:pt>
                <c:pt idx="544">
                  <c:v>0.11822219157579784</c:v>
                </c:pt>
                <c:pt idx="545">
                  <c:v>0.15001459562226557</c:v>
                </c:pt>
                <c:pt idx="546">
                  <c:v>3.0870116805598858E-2</c:v>
                </c:pt>
                <c:pt idx="547">
                  <c:v>0.16423831447510362</c:v>
                </c:pt>
                <c:pt idx="548">
                  <c:v>0.10622175315782663</c:v>
                </c:pt>
                <c:pt idx="549">
                  <c:v>0.15950342017786273</c:v>
                </c:pt>
                <c:pt idx="550">
                  <c:v>0.15982348514282321</c:v>
                </c:pt>
                <c:pt idx="551">
                  <c:v>0.1203901004392158</c:v>
                </c:pt>
                <c:pt idx="552">
                  <c:v>5.6524834180521455E-2</c:v>
                </c:pt>
                <c:pt idx="553">
                  <c:v>0.16014929469284939</c:v>
                </c:pt>
                <c:pt idx="554">
                  <c:v>9.3183293687576371E-2</c:v>
                </c:pt>
                <c:pt idx="555">
                  <c:v>4.6277015446118272E-2</c:v>
                </c:pt>
                <c:pt idx="556">
                  <c:v>0.13539443661362799</c:v>
                </c:pt>
                <c:pt idx="557">
                  <c:v>0.22176559877743163</c:v>
                </c:pt>
                <c:pt idx="558">
                  <c:v>7.4423815042644711E-2</c:v>
                </c:pt>
                <c:pt idx="559">
                  <c:v>0.13053301701488609</c:v>
                </c:pt>
                <c:pt idx="560">
                  <c:v>5.925182817677084E-2</c:v>
                </c:pt>
                <c:pt idx="561">
                  <c:v>0.22369421324570585</c:v>
                </c:pt>
                <c:pt idx="562">
                  <c:v>0.10038866026621837</c:v>
                </c:pt>
                <c:pt idx="563">
                  <c:v>0.18914768720886693</c:v>
                </c:pt>
                <c:pt idx="564">
                  <c:v>0.32756593389668615</c:v>
                </c:pt>
                <c:pt idx="565">
                  <c:v>9.3585196093978126E-2</c:v>
                </c:pt>
                <c:pt idx="566">
                  <c:v>0.18622499890686786</c:v>
                </c:pt>
                <c:pt idx="567">
                  <c:v>0.28225309345463007</c:v>
                </c:pt>
                <c:pt idx="568">
                  <c:v>6.8014197052171974E-2</c:v>
                </c:pt>
                <c:pt idx="569">
                  <c:v>0.17616217512695426</c:v>
                </c:pt>
                <c:pt idx="570">
                  <c:v>0.13546999920313496</c:v>
                </c:pt>
                <c:pt idx="571">
                  <c:v>0.32575940450586249</c:v>
                </c:pt>
                <c:pt idx="572">
                  <c:v>0.54701401632325042</c:v>
                </c:pt>
                <c:pt idx="573">
                  <c:v>0.38022326802343431</c:v>
                </c:pt>
                <c:pt idx="574">
                  <c:v>0.49888870369966409</c:v>
                </c:pt>
                <c:pt idx="575">
                  <c:v>1.2279694224709543</c:v>
                </c:pt>
                <c:pt idx="576">
                  <c:v>1.1645531322594664</c:v>
                </c:pt>
                <c:pt idx="577">
                  <c:v>0.51314342589008033</c:v>
                </c:pt>
                <c:pt idx="578">
                  <c:v>1.0994046320767568</c:v>
                </c:pt>
                <c:pt idx="579">
                  <c:v>0.64329677967159293</c:v>
                </c:pt>
                <c:pt idx="580">
                  <c:v>1.5815825610323948</c:v>
                </c:pt>
                <c:pt idx="581">
                  <c:v>0.65262049255141896</c:v>
                </c:pt>
                <c:pt idx="582">
                  <c:v>1.6287860239403742</c:v>
                </c:pt>
                <c:pt idx="583">
                  <c:v>1.2318831057399584</c:v>
                </c:pt>
                <c:pt idx="584">
                  <c:v>1.5705393002918919</c:v>
                </c:pt>
                <c:pt idx="585">
                  <c:v>0.68706019696868625</c:v>
                </c:pt>
                <c:pt idx="586">
                  <c:v>1.0345717417176579</c:v>
                </c:pt>
                <c:pt idx="587">
                  <c:v>0.93335948086654086</c:v>
                </c:pt>
                <c:pt idx="588">
                  <c:v>0.79085788463409834</c:v>
                </c:pt>
                <c:pt idx="589">
                  <c:v>0.5320439610198977</c:v>
                </c:pt>
                <c:pt idx="590">
                  <c:v>0.81197766790102177</c:v>
                </c:pt>
                <c:pt idx="591">
                  <c:v>7.5816170560144822E-2</c:v>
                </c:pt>
                <c:pt idx="592">
                  <c:v>0.3147770385945568</c:v>
                </c:pt>
                <c:pt idx="593">
                  <c:v>0.18330718413655619</c:v>
                </c:pt>
                <c:pt idx="594">
                  <c:v>0.16182675096230245</c:v>
                </c:pt>
                <c:pt idx="595">
                  <c:v>0.29982438150711926</c:v>
                </c:pt>
                <c:pt idx="596">
                  <c:v>0.28549203384786326</c:v>
                </c:pt>
                <c:pt idx="597">
                  <c:v>0.27473846173923328</c:v>
                </c:pt>
                <c:pt idx="598">
                  <c:v>0.36091784015445305</c:v>
                </c:pt>
                <c:pt idx="599">
                  <c:v>0.31379988795283775</c:v>
                </c:pt>
                <c:pt idx="600">
                  <c:v>0.16227027979195688</c:v>
                </c:pt>
                <c:pt idx="601">
                  <c:v>0.38812767528793019</c:v>
                </c:pt>
                <c:pt idx="602">
                  <c:v>0.30635795538694754</c:v>
                </c:pt>
                <c:pt idx="603">
                  <c:v>0.21429091460483468</c:v>
                </c:pt>
                <c:pt idx="604">
                  <c:v>0.34534113705008745</c:v>
                </c:pt>
                <c:pt idx="605">
                  <c:v>0.21799241325771193</c:v>
                </c:pt>
                <c:pt idx="606">
                  <c:v>0.20683618886961602</c:v>
                </c:pt>
                <c:pt idx="607">
                  <c:v>9.3291313352736896E-2</c:v>
                </c:pt>
                <c:pt idx="608">
                  <c:v>0.19933832650674604</c:v>
                </c:pt>
                <c:pt idx="609">
                  <c:v>0.2377307896952667</c:v>
                </c:pt>
                <c:pt idx="610">
                  <c:v>0.12374970215340156</c:v>
                </c:pt>
                <c:pt idx="611">
                  <c:v>8.328349321036406E-2</c:v>
                </c:pt>
                <c:pt idx="612">
                  <c:v>0.16962785467665367</c:v>
                </c:pt>
                <c:pt idx="613">
                  <c:v>3.8077073830445132E-2</c:v>
                </c:pt>
                <c:pt idx="614">
                  <c:v>1.9360446891168923E-2</c:v>
                </c:pt>
                <c:pt idx="615">
                  <c:v>0.20186818357565503</c:v>
                </c:pt>
                <c:pt idx="616">
                  <c:v>0.17749444526412553</c:v>
                </c:pt>
                <c:pt idx="617">
                  <c:v>1.6223279263237533E-2</c:v>
                </c:pt>
                <c:pt idx="618">
                  <c:v>0.11786224979855368</c:v>
                </c:pt>
                <c:pt idx="619">
                  <c:v>9.9914358202917095E-2</c:v>
                </c:pt>
                <c:pt idx="620">
                  <c:v>8.9505387557080485E-2</c:v>
                </c:pt>
                <c:pt idx="621">
                  <c:v>7.3035589487892169E-2</c:v>
                </c:pt>
                <c:pt idx="622">
                  <c:v>0.18740626349057549</c:v>
                </c:pt>
                <c:pt idx="623">
                  <c:v>3.716827352823613E-2</c:v>
                </c:pt>
                <c:pt idx="624">
                  <c:v>0.14964245265094592</c:v>
                </c:pt>
                <c:pt idx="625">
                  <c:v>4.2231885500034372E-2</c:v>
                </c:pt>
                <c:pt idx="626">
                  <c:v>8.5161086227134683E-2</c:v>
                </c:pt>
                <c:pt idx="627">
                  <c:v>5.3802440260080395E-2</c:v>
                </c:pt>
                <c:pt idx="628">
                  <c:v>0.15800266624546361</c:v>
                </c:pt>
                <c:pt idx="629">
                  <c:v>0.15143937683432804</c:v>
                </c:pt>
                <c:pt idx="630">
                  <c:v>0.15606641709300167</c:v>
                </c:pt>
                <c:pt idx="631">
                  <c:v>7.5066937682349399E-2</c:v>
                </c:pt>
                <c:pt idx="632">
                  <c:v>7.4113051042726488E-2</c:v>
                </c:pt>
                <c:pt idx="633">
                  <c:v>9.6893818417617156E-2</c:v>
                </c:pt>
                <c:pt idx="634">
                  <c:v>0.15149843124651774</c:v>
                </c:pt>
                <c:pt idx="635">
                  <c:v>0.18005801674994384</c:v>
                </c:pt>
                <c:pt idx="636">
                  <c:v>0.13145363499620608</c:v>
                </c:pt>
                <c:pt idx="637">
                  <c:v>0.17212575808407493</c:v>
                </c:pt>
                <c:pt idx="638">
                  <c:v>5.8856137093294042E-2</c:v>
                </c:pt>
                <c:pt idx="639">
                  <c:v>0.10266047565490151</c:v>
                </c:pt>
                <c:pt idx="640">
                  <c:v>0.13757515181873678</c:v>
                </c:pt>
                <c:pt idx="641">
                  <c:v>8.6408282225772542E-2</c:v>
                </c:pt>
                <c:pt idx="642">
                  <c:v>9.3707414080507201E-2</c:v>
                </c:pt>
                <c:pt idx="643">
                  <c:v>9.2744306384010933E-2</c:v>
                </c:pt>
                <c:pt idx="644">
                  <c:v>7.5284252171285704E-2</c:v>
                </c:pt>
                <c:pt idx="645">
                  <c:v>0.23123887069103127</c:v>
                </c:pt>
                <c:pt idx="646">
                  <c:v>0.25314563489495756</c:v>
                </c:pt>
                <c:pt idx="647">
                  <c:v>0.14218017776713429</c:v>
                </c:pt>
                <c:pt idx="648">
                  <c:v>4.6392687430049664E-2</c:v>
                </c:pt>
                <c:pt idx="649">
                  <c:v>9.7384667221677768E-2</c:v>
                </c:pt>
                <c:pt idx="650">
                  <c:v>0.19506490463491485</c:v>
                </c:pt>
                <c:pt idx="651">
                  <c:v>4.6807229110746293E-2</c:v>
                </c:pt>
                <c:pt idx="652">
                  <c:v>0.12444880482043497</c:v>
                </c:pt>
                <c:pt idx="653">
                  <c:v>7.0915651968097848E-2</c:v>
                </c:pt>
                <c:pt idx="654">
                  <c:v>0.15247127524616755</c:v>
                </c:pt>
                <c:pt idx="655">
                  <c:v>9.2631264431084243E-2</c:v>
                </c:pt>
                <c:pt idx="656">
                  <c:v>0.13367478717363734</c:v>
                </c:pt>
                <c:pt idx="657">
                  <c:v>0.13203812989810043</c:v>
                </c:pt>
                <c:pt idx="658">
                  <c:v>5.7932334275708562E-2</c:v>
                </c:pt>
                <c:pt idx="659">
                  <c:v>9.9754765537754059E-2</c:v>
                </c:pt>
                <c:pt idx="660">
                  <c:v>4.6372342604896956E-2</c:v>
                </c:pt>
                <c:pt idx="661">
                  <c:v>0.17292332569434812</c:v>
                </c:pt>
                <c:pt idx="662">
                  <c:v>0.15934152171694788</c:v>
                </c:pt>
                <c:pt idx="663">
                  <c:v>0.24580207080129493</c:v>
                </c:pt>
                <c:pt idx="664">
                  <c:v>0.16578194491014342</c:v>
                </c:pt>
                <c:pt idx="665">
                  <c:v>0.10227054326709709</c:v>
                </c:pt>
                <c:pt idx="666">
                  <c:v>9.0082934480886515E-2</c:v>
                </c:pt>
                <c:pt idx="667">
                  <c:v>5.5290033755547675E-2</c:v>
                </c:pt>
                <c:pt idx="668">
                  <c:v>0.13419107897677338</c:v>
                </c:pt>
                <c:pt idx="669">
                  <c:v>9.0658489071353959E-2</c:v>
                </c:pt>
                <c:pt idx="670">
                  <c:v>5.1466406258803131E-2</c:v>
                </c:pt>
                <c:pt idx="671">
                  <c:v>9.7554491926981998E-2</c:v>
                </c:pt>
                <c:pt idx="672">
                  <c:v>7.5472859688785393E-2</c:v>
                </c:pt>
                <c:pt idx="673">
                  <c:v>6.8353537220659719E-2</c:v>
                </c:pt>
                <c:pt idx="674">
                  <c:v>0.14666946312597254</c:v>
                </c:pt>
                <c:pt idx="675">
                  <c:v>0.11870703177687664</c:v>
                </c:pt>
                <c:pt idx="676">
                  <c:v>0.18863368092480082</c:v>
                </c:pt>
                <c:pt idx="677">
                  <c:v>3.3657489155483625E-2</c:v>
                </c:pt>
                <c:pt idx="678">
                  <c:v>4.6786753683218059E-2</c:v>
                </c:pt>
                <c:pt idx="679">
                  <c:v>8.3939590055781166E-2</c:v>
                </c:pt>
                <c:pt idx="680">
                  <c:v>0.11346027540415031</c:v>
                </c:pt>
                <c:pt idx="681">
                  <c:v>4.0094089329119537E-2</c:v>
                </c:pt>
                <c:pt idx="682">
                  <c:v>8.5663679815089891E-2</c:v>
                </c:pt>
                <c:pt idx="683">
                  <c:v>0.18876278132368599</c:v>
                </c:pt>
                <c:pt idx="684">
                  <c:v>0.18866485683744069</c:v>
                </c:pt>
                <c:pt idx="685">
                  <c:v>9.8063503309550618E-2</c:v>
                </c:pt>
                <c:pt idx="686">
                  <c:v>0.19118367701712324</c:v>
                </c:pt>
                <c:pt idx="687">
                  <c:v>9.6803387089548762E-2</c:v>
                </c:pt>
                <c:pt idx="688">
                  <c:v>9.3636311775831163E-2</c:v>
                </c:pt>
                <c:pt idx="689">
                  <c:v>0.20412276051097134</c:v>
                </c:pt>
                <c:pt idx="690">
                  <c:v>5.8304194179608179E-2</c:v>
                </c:pt>
                <c:pt idx="691">
                  <c:v>0.17884622092291846</c:v>
                </c:pt>
                <c:pt idx="692">
                  <c:v>0.23205663232457902</c:v>
                </c:pt>
                <c:pt idx="693">
                  <c:v>0.31974153332862093</c:v>
                </c:pt>
                <c:pt idx="694">
                  <c:v>9.8387724470893903E-2</c:v>
                </c:pt>
                <c:pt idx="695">
                  <c:v>5.1441555023553118E-2</c:v>
                </c:pt>
                <c:pt idx="696">
                  <c:v>0.17097292602299946</c:v>
                </c:pt>
                <c:pt idx="697">
                  <c:v>9.1571117324280513E-2</c:v>
                </c:pt>
                <c:pt idx="698">
                  <c:v>5.4129563180761009E-2</c:v>
                </c:pt>
                <c:pt idx="699">
                  <c:v>5.8988167677520423E-2</c:v>
                </c:pt>
                <c:pt idx="700">
                  <c:v>0.34868222984600755</c:v>
                </c:pt>
                <c:pt idx="701">
                  <c:v>0.14962021022701372</c:v>
                </c:pt>
                <c:pt idx="702">
                  <c:v>0.24730293739099371</c:v>
                </c:pt>
                <c:pt idx="703">
                  <c:v>0.31622066063383913</c:v>
                </c:pt>
                <c:pt idx="704">
                  <c:v>0.19870776414947189</c:v>
                </c:pt>
                <c:pt idx="705">
                  <c:v>0.28388067806275458</c:v>
                </c:pt>
                <c:pt idx="706">
                  <c:v>0.19187801987686876</c:v>
                </c:pt>
                <c:pt idx="707">
                  <c:v>0.15600556251073011</c:v>
                </c:pt>
                <c:pt idx="708">
                  <c:v>8.8937979006621995E-2</c:v>
                </c:pt>
                <c:pt idx="709">
                  <c:v>9.3167340848054475E-2</c:v>
                </c:pt>
                <c:pt idx="710">
                  <c:v>0.2508462221801297</c:v>
                </c:pt>
                <c:pt idx="711">
                  <c:v>5.0129185586644406E-2</c:v>
                </c:pt>
                <c:pt idx="712">
                  <c:v>0.14063515573847035</c:v>
                </c:pt>
                <c:pt idx="713">
                  <c:v>0.12067093252895242</c:v>
                </c:pt>
                <c:pt idx="714">
                  <c:v>0.12382219046982867</c:v>
                </c:pt>
                <c:pt idx="715">
                  <c:v>7.6597302802365499E-2</c:v>
                </c:pt>
                <c:pt idx="716">
                  <c:v>0.13977644852784732</c:v>
                </c:pt>
                <c:pt idx="717">
                  <c:v>0.11891599946802867</c:v>
                </c:pt>
                <c:pt idx="718">
                  <c:v>0.13134799916281811</c:v>
                </c:pt>
                <c:pt idx="719">
                  <c:v>0.13595726366202571</c:v>
                </c:pt>
                <c:pt idx="720">
                  <c:v>8.5412136029695246E-2</c:v>
                </c:pt>
                <c:pt idx="721">
                  <c:v>0.10567126028322338</c:v>
                </c:pt>
                <c:pt idx="722">
                  <c:v>4.0886051192575976E-2</c:v>
                </c:pt>
                <c:pt idx="723">
                  <c:v>0.17551257233634049</c:v>
                </c:pt>
                <c:pt idx="724">
                  <c:v>8.946215158184366E-2</c:v>
                </c:pt>
                <c:pt idx="725">
                  <c:v>0.18783481073190331</c:v>
                </c:pt>
                <c:pt idx="726">
                  <c:v>7.8731460352063062E-2</c:v>
                </c:pt>
                <c:pt idx="727">
                  <c:v>0.10570428750932793</c:v>
                </c:pt>
                <c:pt idx="728">
                  <c:v>7.0826065666843074E-2</c:v>
                </c:pt>
                <c:pt idx="729">
                  <c:v>3.2144889892320505E-2</c:v>
                </c:pt>
                <c:pt idx="730">
                  <c:v>4.7603341587674278E-2</c:v>
                </c:pt>
                <c:pt idx="731">
                  <c:v>6.3207625419545263E-2</c:v>
                </c:pt>
                <c:pt idx="732">
                  <c:v>0.11401892957024599</c:v>
                </c:pt>
                <c:pt idx="733">
                  <c:v>0.10073432943728665</c:v>
                </c:pt>
                <c:pt idx="734">
                  <c:v>7.7588713245565558E-2</c:v>
                </c:pt>
                <c:pt idx="735">
                  <c:v>6.7137743234896047E-2</c:v>
                </c:pt>
                <c:pt idx="736">
                  <c:v>5.18512351724068E-2</c:v>
                </c:pt>
                <c:pt idx="737">
                  <c:v>4.4453324456339864E-2</c:v>
                </c:pt>
                <c:pt idx="738">
                  <c:v>0.10200904610907632</c:v>
                </c:pt>
                <c:pt idx="739">
                  <c:v>0.11954364055632226</c:v>
                </c:pt>
                <c:pt idx="740">
                  <c:v>0.15516413464932227</c:v>
                </c:pt>
                <c:pt idx="741">
                  <c:v>7.8795547378168324E-2</c:v>
                </c:pt>
                <c:pt idx="742">
                  <c:v>0.12524752670387204</c:v>
                </c:pt>
                <c:pt idx="743">
                  <c:v>0.19695116273015512</c:v>
                </c:pt>
                <c:pt idx="744">
                  <c:v>0.13874950518116355</c:v>
                </c:pt>
                <c:pt idx="745">
                  <c:v>0.10752664845279683</c:v>
                </c:pt>
                <c:pt idx="746">
                  <c:v>8.8685742941997381E-2</c:v>
                </c:pt>
                <c:pt idx="747">
                  <c:v>0.13349192194690809</c:v>
                </c:pt>
                <c:pt idx="748">
                  <c:v>0.13062940053220817</c:v>
                </c:pt>
                <c:pt idx="749">
                  <c:v>5.3979758378494856E-2</c:v>
                </c:pt>
                <c:pt idx="750">
                  <c:v>0.1577712879435853</c:v>
                </c:pt>
                <c:pt idx="751">
                  <c:v>0.23443238845512934</c:v>
                </c:pt>
                <c:pt idx="752">
                  <c:v>6.535237028145219E-3</c:v>
                </c:pt>
                <c:pt idx="753">
                  <c:v>7.4088757821560464E-2</c:v>
                </c:pt>
                <c:pt idx="754">
                  <c:v>0.14630220579842831</c:v>
                </c:pt>
                <c:pt idx="755">
                  <c:v>7.6061237208779109E-2</c:v>
                </c:pt>
                <c:pt idx="756">
                  <c:v>0.17471092534907989</c:v>
                </c:pt>
                <c:pt idx="757">
                  <c:v>0.16578894495064944</c:v>
                </c:pt>
                <c:pt idx="758">
                  <c:v>7.5656773965513346E-2</c:v>
                </c:pt>
                <c:pt idx="759">
                  <c:v>0.17919775700363197</c:v>
                </c:pt>
                <c:pt idx="760">
                  <c:v>0.36332552685649244</c:v>
                </c:pt>
                <c:pt idx="761">
                  <c:v>0.2001921673800377</c:v>
                </c:pt>
                <c:pt idx="762">
                  <c:v>0.13192447292129925</c:v>
                </c:pt>
                <c:pt idx="763">
                  <c:v>0.31612613416494639</c:v>
                </c:pt>
                <c:pt idx="764">
                  <c:v>9.5257443340855022E-2</c:v>
                </c:pt>
                <c:pt idx="765">
                  <c:v>8.7429744445734897E-2</c:v>
                </c:pt>
                <c:pt idx="766">
                  <c:v>0.13601682558175596</c:v>
                </c:pt>
                <c:pt idx="767">
                  <c:v>3.1030239420226698E-2</c:v>
                </c:pt>
                <c:pt idx="768">
                  <c:v>0.15743373055355192</c:v>
                </c:pt>
                <c:pt idx="769">
                  <c:v>0.18566607190792289</c:v>
                </c:pt>
                <c:pt idx="770">
                  <c:v>2.2707438934185743E-2</c:v>
                </c:pt>
                <c:pt idx="771">
                  <c:v>0.13599312812412623</c:v>
                </c:pt>
                <c:pt idx="772">
                  <c:v>5.721677830939368E-2</c:v>
                </c:pt>
                <c:pt idx="773">
                  <c:v>6.4324745317483625E-2</c:v>
                </c:pt>
                <c:pt idx="774">
                  <c:v>0.11678270338945747</c:v>
                </c:pt>
                <c:pt idx="775">
                  <c:v>0.12256396774960031</c:v>
                </c:pt>
                <c:pt idx="776">
                  <c:v>0.10091250350132178</c:v>
                </c:pt>
                <c:pt idx="777">
                  <c:v>0.12058601929930717</c:v>
                </c:pt>
                <c:pt idx="778">
                  <c:v>0.2060223214854961</c:v>
                </c:pt>
                <c:pt idx="779">
                  <c:v>0.13019969739384205</c:v>
                </c:pt>
                <c:pt idx="780">
                  <c:v>0.16519774305454449</c:v>
                </c:pt>
                <c:pt idx="781">
                  <c:v>0.10244449451491064</c:v>
                </c:pt>
                <c:pt idx="782">
                  <c:v>4.3192117009057243E-2</c:v>
                </c:pt>
                <c:pt idx="783">
                  <c:v>9.7340561388783747E-2</c:v>
                </c:pt>
                <c:pt idx="784">
                  <c:v>0.13070253781462285</c:v>
                </c:pt>
                <c:pt idx="785">
                  <c:v>0.1191587505019155</c:v>
                </c:pt>
                <c:pt idx="786">
                  <c:v>9.0620688262029223E-2</c:v>
                </c:pt>
                <c:pt idx="787">
                  <c:v>1.2939242237396661E-2</c:v>
                </c:pt>
                <c:pt idx="788">
                  <c:v>0.21491870539252989</c:v>
                </c:pt>
                <c:pt idx="789">
                  <c:v>0.14925760857097403</c:v>
                </c:pt>
                <c:pt idx="790">
                  <c:v>2.485635896556352E-2</c:v>
                </c:pt>
                <c:pt idx="791">
                  <c:v>0.11082793185137468</c:v>
                </c:pt>
                <c:pt idx="792">
                  <c:v>9.9886485589409726E-2</c:v>
                </c:pt>
                <c:pt idx="793">
                  <c:v>6.7316634499380815E-2</c:v>
                </c:pt>
                <c:pt idx="794">
                  <c:v>3.8196427453672577E-2</c:v>
                </c:pt>
                <c:pt idx="795">
                  <c:v>8.5799613450621662E-2</c:v>
                </c:pt>
                <c:pt idx="796">
                  <c:v>8.7735612775287186E-2</c:v>
                </c:pt>
                <c:pt idx="797">
                  <c:v>0.15506595283498595</c:v>
                </c:pt>
                <c:pt idx="798">
                  <c:v>8.8760226171698695E-2</c:v>
                </c:pt>
                <c:pt idx="799">
                  <c:v>9.8077762342231464E-2</c:v>
                </c:pt>
                <c:pt idx="800">
                  <c:v>0.21687940379625084</c:v>
                </c:pt>
                <c:pt idx="801">
                  <c:v>0.14673776529107804</c:v>
                </c:pt>
                <c:pt idx="802">
                  <c:v>0.13448123287648647</c:v>
                </c:pt>
                <c:pt idx="803">
                  <c:v>3.8057781138234416E-2</c:v>
                </c:pt>
                <c:pt idx="804">
                  <c:v>0.12908342241450455</c:v>
                </c:pt>
                <c:pt idx="805">
                  <c:v>4.8906982328330517E-2</c:v>
                </c:pt>
                <c:pt idx="806">
                  <c:v>9.2410904202562608E-2</c:v>
                </c:pt>
                <c:pt idx="807">
                  <c:v>0.1040193957668519</c:v>
                </c:pt>
                <c:pt idx="808">
                  <c:v>0.13411701235001247</c:v>
                </c:pt>
                <c:pt idx="809">
                  <c:v>7.4288813980276855E-2</c:v>
                </c:pt>
                <c:pt idx="810">
                  <c:v>0.13608624785849649</c:v>
                </c:pt>
                <c:pt idx="811">
                  <c:v>5.5653666817438059E-2</c:v>
                </c:pt>
                <c:pt idx="812">
                  <c:v>0.15549955076509464</c:v>
                </c:pt>
                <c:pt idx="813">
                  <c:v>0.11940452627672254</c:v>
                </c:pt>
                <c:pt idx="814">
                  <c:v>7.5600898670665925E-2</c:v>
                </c:pt>
                <c:pt idx="815">
                  <c:v>0.11701699589829218</c:v>
                </c:pt>
                <c:pt idx="816">
                  <c:v>0.14986977466028556</c:v>
                </c:pt>
                <c:pt idx="817">
                  <c:v>0.18942299065139614</c:v>
                </c:pt>
                <c:pt idx="818">
                  <c:v>0.17965308064999699</c:v>
                </c:pt>
                <c:pt idx="819">
                  <c:v>8.1764555712392148E-2</c:v>
                </c:pt>
                <c:pt idx="820">
                  <c:v>2.0924108334351387E-2</c:v>
                </c:pt>
                <c:pt idx="821">
                  <c:v>0.30794404778091594</c:v>
                </c:pt>
                <c:pt idx="822">
                  <c:v>0.16000670434426792</c:v>
                </c:pt>
                <c:pt idx="823">
                  <c:v>9.7631416879394264E-2</c:v>
                </c:pt>
                <c:pt idx="824">
                  <c:v>0.21221240516460121</c:v>
                </c:pt>
                <c:pt idx="825">
                  <c:v>6.4736122893498782E-2</c:v>
                </c:pt>
                <c:pt idx="826">
                  <c:v>0.20886561422966105</c:v>
                </c:pt>
                <c:pt idx="827">
                  <c:v>0.20413822655749186</c:v>
                </c:pt>
                <c:pt idx="828">
                  <c:v>3.3435634782114011E-2</c:v>
                </c:pt>
                <c:pt idx="829">
                  <c:v>8.1465694469225525E-2</c:v>
                </c:pt>
                <c:pt idx="830">
                  <c:v>6.3224713181902134E-2</c:v>
                </c:pt>
                <c:pt idx="831">
                  <c:v>0.1590180727806017</c:v>
                </c:pt>
                <c:pt idx="832">
                  <c:v>0.16673268804538954</c:v>
                </c:pt>
                <c:pt idx="833">
                  <c:v>8.4557254575908958E-2</c:v>
                </c:pt>
                <c:pt idx="834">
                  <c:v>3.4618139925646191E-2</c:v>
                </c:pt>
                <c:pt idx="835">
                  <c:v>6.7593662698136298E-2</c:v>
                </c:pt>
                <c:pt idx="836">
                  <c:v>0.16890946468161447</c:v>
                </c:pt>
                <c:pt idx="837">
                  <c:v>0.1041762627206491</c:v>
                </c:pt>
                <c:pt idx="838">
                  <c:v>0.12167776611151074</c:v>
                </c:pt>
                <c:pt idx="839">
                  <c:v>0.16713175196977992</c:v>
                </c:pt>
                <c:pt idx="840">
                  <c:v>6.5039153626556018E-2</c:v>
                </c:pt>
                <c:pt idx="841">
                  <c:v>0.10913504869385168</c:v>
                </c:pt>
                <c:pt idx="842">
                  <c:v>0.16328136296076134</c:v>
                </c:pt>
                <c:pt idx="843">
                  <c:v>5.45594047672966E-2</c:v>
                </c:pt>
                <c:pt idx="844">
                  <c:v>4.0230865913587661E-2</c:v>
                </c:pt>
                <c:pt idx="845">
                  <c:v>0.12394631286585511</c:v>
                </c:pt>
                <c:pt idx="846">
                  <c:v>0.14130306401316331</c:v>
                </c:pt>
                <c:pt idx="847">
                  <c:v>0.11244093102962169</c:v>
                </c:pt>
                <c:pt idx="848">
                  <c:v>5.6345535230547181E-2</c:v>
                </c:pt>
                <c:pt idx="849">
                  <c:v>8.3585918712851995E-2</c:v>
                </c:pt>
                <c:pt idx="850">
                  <c:v>0.15530324311728896</c:v>
                </c:pt>
                <c:pt idx="851">
                  <c:v>9.1847880443556892E-2</c:v>
                </c:pt>
                <c:pt idx="852">
                  <c:v>0.23108593021264129</c:v>
                </c:pt>
                <c:pt idx="853">
                  <c:v>0.10033084477920358</c:v>
                </c:pt>
                <c:pt idx="854">
                  <c:v>0.10140659550908258</c:v>
                </c:pt>
                <c:pt idx="855">
                  <c:v>0.12043987613959262</c:v>
                </c:pt>
                <c:pt idx="856">
                  <c:v>0.15367994898072607</c:v>
                </c:pt>
                <c:pt idx="857">
                  <c:v>3.6727469184101143E-2</c:v>
                </c:pt>
                <c:pt idx="858">
                  <c:v>7.9209061816365736E-2</c:v>
                </c:pt>
                <c:pt idx="859">
                  <c:v>0.10735848544235474</c:v>
                </c:pt>
                <c:pt idx="860">
                  <c:v>0.19926151581130794</c:v>
                </c:pt>
                <c:pt idx="861">
                  <c:v>0.21176019725469442</c:v>
                </c:pt>
                <c:pt idx="862">
                  <c:v>0.21987397182002597</c:v>
                </c:pt>
                <c:pt idx="863">
                  <c:v>0.23167743537204638</c:v>
                </c:pt>
                <c:pt idx="864">
                  <c:v>0.24067465910581581</c:v>
                </c:pt>
                <c:pt idx="865">
                  <c:v>0.32037236242300859</c:v>
                </c:pt>
                <c:pt idx="866">
                  <c:v>0.10502737898419698</c:v>
                </c:pt>
                <c:pt idx="867">
                  <c:v>0.31488335056785427</c:v>
                </c:pt>
                <c:pt idx="868">
                  <c:v>9.7054608810007312E-2</c:v>
                </c:pt>
                <c:pt idx="869">
                  <c:v>0.25416225752533278</c:v>
                </c:pt>
                <c:pt idx="870">
                  <c:v>4.8989137775053572E-2</c:v>
                </c:pt>
                <c:pt idx="871">
                  <c:v>0.17724897604378395</c:v>
                </c:pt>
                <c:pt idx="872">
                  <c:v>0.63436407514910886</c:v>
                </c:pt>
                <c:pt idx="873">
                  <c:v>0.52112259066685762</c:v>
                </c:pt>
                <c:pt idx="874">
                  <c:v>0.52367069462474769</c:v>
                </c:pt>
                <c:pt idx="875">
                  <c:v>0.3115996522362881</c:v>
                </c:pt>
                <c:pt idx="876">
                  <c:v>0.88322521039116264</c:v>
                </c:pt>
                <c:pt idx="877">
                  <c:v>1.8888232234471005</c:v>
                </c:pt>
                <c:pt idx="878">
                  <c:v>2.1260746522628917</c:v>
                </c:pt>
                <c:pt idx="879">
                  <c:v>0.85891853954123276</c:v>
                </c:pt>
                <c:pt idx="880">
                  <c:v>1.3311632597752379</c:v>
                </c:pt>
                <c:pt idx="881">
                  <c:v>1.0429018996189019</c:v>
                </c:pt>
                <c:pt idx="882">
                  <c:v>1.0872200077931446</c:v>
                </c:pt>
                <c:pt idx="883">
                  <c:v>1.1139149124540335</c:v>
                </c:pt>
                <c:pt idx="884">
                  <c:v>0.59836170447202175</c:v>
                </c:pt>
                <c:pt idx="885">
                  <c:v>0.15843007831145506</c:v>
                </c:pt>
                <c:pt idx="886">
                  <c:v>0.4652485859900331</c:v>
                </c:pt>
                <c:pt idx="887">
                  <c:v>0.27406453040334022</c:v>
                </c:pt>
                <c:pt idx="888">
                  <c:v>6.2034994425546011E-2</c:v>
                </c:pt>
                <c:pt idx="889">
                  <c:v>0.10795012177200268</c:v>
                </c:pt>
                <c:pt idx="890">
                  <c:v>0.17512363300472639</c:v>
                </c:pt>
                <c:pt idx="891">
                  <c:v>0.38477166485220848</c:v>
                </c:pt>
                <c:pt idx="892">
                  <c:v>3.4906502196276744E-2</c:v>
                </c:pt>
                <c:pt idx="893">
                  <c:v>7.4369885375547506E-2</c:v>
                </c:pt>
                <c:pt idx="894">
                  <c:v>0.19666473360505146</c:v>
                </c:pt>
                <c:pt idx="895">
                  <c:v>0.14077830793171819</c:v>
                </c:pt>
                <c:pt idx="896">
                  <c:v>0.17796791455636915</c:v>
                </c:pt>
                <c:pt idx="897">
                  <c:v>7.8014729076685191E-2</c:v>
                </c:pt>
                <c:pt idx="898">
                  <c:v>0.17887508284814796</c:v>
                </c:pt>
                <c:pt idx="899">
                  <c:v>4.3771345214162614E-2</c:v>
                </c:pt>
                <c:pt idx="900">
                  <c:v>0.11153800929959606</c:v>
                </c:pt>
                <c:pt idx="901">
                  <c:v>7.5255636747179569E-2</c:v>
                </c:pt>
                <c:pt idx="902">
                  <c:v>0.13701471548979394</c:v>
                </c:pt>
                <c:pt idx="903">
                  <c:v>7.4003063074926351E-2</c:v>
                </c:pt>
                <c:pt idx="904">
                  <c:v>0.11549931544094608</c:v>
                </c:pt>
                <c:pt idx="905">
                  <c:v>0.18958128563515494</c:v>
                </c:pt>
                <c:pt idx="906">
                  <c:v>2.5100906291583163E-2</c:v>
                </c:pt>
                <c:pt idx="907">
                  <c:v>0.10715311317993857</c:v>
                </c:pt>
                <c:pt idx="908">
                  <c:v>8.7017594036315968E-2</c:v>
                </c:pt>
                <c:pt idx="909">
                  <c:v>4.4557557332868904E-2</c:v>
                </c:pt>
                <c:pt idx="910">
                  <c:v>0.26875797336216728</c:v>
                </c:pt>
                <c:pt idx="911">
                  <c:v>5.0445397512852118E-2</c:v>
                </c:pt>
                <c:pt idx="912">
                  <c:v>0.10057386447180106</c:v>
                </c:pt>
                <c:pt idx="913">
                  <c:v>0.11961370655335923</c:v>
                </c:pt>
                <c:pt idx="914">
                  <c:v>2.7064588686878707E-2</c:v>
                </c:pt>
                <c:pt idx="915">
                  <c:v>9.8497736670700914E-2</c:v>
                </c:pt>
                <c:pt idx="916">
                  <c:v>6.6017085621053184E-2</c:v>
                </c:pt>
                <c:pt idx="917">
                  <c:v>6.5065675238822313E-2</c:v>
                </c:pt>
                <c:pt idx="918">
                  <c:v>9.3182398583385145E-2</c:v>
                </c:pt>
                <c:pt idx="919">
                  <c:v>2.5577363565028849E-2</c:v>
                </c:pt>
                <c:pt idx="920">
                  <c:v>0.16678070863130837</c:v>
                </c:pt>
                <c:pt idx="921">
                  <c:v>0.14371664105810031</c:v>
                </c:pt>
                <c:pt idx="922">
                  <c:v>0.1494183543713849</c:v>
                </c:pt>
                <c:pt idx="923">
                  <c:v>0.12494622501680754</c:v>
                </c:pt>
                <c:pt idx="924">
                  <c:v>1.4396082921693688E-2</c:v>
                </c:pt>
                <c:pt idx="925">
                  <c:v>0.1272243047427932</c:v>
                </c:pt>
                <c:pt idx="926">
                  <c:v>8.1460376558848455E-2</c:v>
                </c:pt>
                <c:pt idx="927">
                  <c:v>0.25282134628340386</c:v>
                </c:pt>
                <c:pt idx="928">
                  <c:v>0.10803216205287501</c:v>
                </c:pt>
                <c:pt idx="929">
                  <c:v>9.7918491743423597E-2</c:v>
                </c:pt>
                <c:pt idx="930">
                  <c:v>0.20404116931533497</c:v>
                </c:pt>
                <c:pt idx="931">
                  <c:v>0.25215592276206733</c:v>
                </c:pt>
                <c:pt idx="932">
                  <c:v>0.11220297474049695</c:v>
                </c:pt>
                <c:pt idx="933">
                  <c:v>3.5210467207865109E-2</c:v>
                </c:pt>
                <c:pt idx="934">
                  <c:v>0.18428446732953643</c:v>
                </c:pt>
                <c:pt idx="935">
                  <c:v>0.16185225536170142</c:v>
                </c:pt>
                <c:pt idx="936">
                  <c:v>0.23234332947538661</c:v>
                </c:pt>
                <c:pt idx="937">
                  <c:v>0.16671973697157649</c:v>
                </c:pt>
                <c:pt idx="938">
                  <c:v>2.1687299418932892E-2</c:v>
                </c:pt>
                <c:pt idx="939">
                  <c:v>0.10209480518505751</c:v>
                </c:pt>
                <c:pt idx="940">
                  <c:v>0.11737413419281233</c:v>
                </c:pt>
                <c:pt idx="941">
                  <c:v>0.17720548085259041</c:v>
                </c:pt>
                <c:pt idx="942">
                  <c:v>0.15922374992486593</c:v>
                </c:pt>
                <c:pt idx="943">
                  <c:v>0.12202510417057734</c:v>
                </c:pt>
                <c:pt idx="944">
                  <c:v>0.10522641205615969</c:v>
                </c:pt>
                <c:pt idx="945">
                  <c:v>7.5549477527919365E-2</c:v>
                </c:pt>
                <c:pt idx="946">
                  <c:v>9.2930417149673247E-2</c:v>
                </c:pt>
                <c:pt idx="947">
                  <c:v>6.3234764761538123E-2</c:v>
                </c:pt>
                <c:pt idx="948">
                  <c:v>0.13534048203503962</c:v>
                </c:pt>
                <c:pt idx="949">
                  <c:v>0.12572424110219821</c:v>
                </c:pt>
                <c:pt idx="950">
                  <c:v>4.9149039522225296E-2</c:v>
                </c:pt>
                <c:pt idx="951">
                  <c:v>0.13240985400852606</c:v>
                </c:pt>
                <c:pt idx="952">
                  <c:v>5.6564606208824864E-2</c:v>
                </c:pt>
                <c:pt idx="953">
                  <c:v>6.860108709170247E-2</c:v>
                </c:pt>
                <c:pt idx="954">
                  <c:v>9.7160681152086772E-2</c:v>
                </c:pt>
                <c:pt idx="955">
                  <c:v>8.4301970547805055E-2</c:v>
                </c:pt>
                <c:pt idx="956">
                  <c:v>7.1957980234191907E-2</c:v>
                </c:pt>
                <c:pt idx="957">
                  <c:v>0.12998979499583685</c:v>
                </c:pt>
                <c:pt idx="958">
                  <c:v>0.18338710408723946</c:v>
                </c:pt>
                <c:pt idx="959">
                  <c:v>7.9000337743187085E-2</c:v>
                </c:pt>
                <c:pt idx="960">
                  <c:v>9.5251157725200236E-2</c:v>
                </c:pt>
                <c:pt idx="961">
                  <c:v>0.12013200085109615</c:v>
                </c:pt>
                <c:pt idx="962">
                  <c:v>0.12771107056541586</c:v>
                </c:pt>
                <c:pt idx="963">
                  <c:v>0.12399662962503394</c:v>
                </c:pt>
                <c:pt idx="964">
                  <c:v>8.7033791009188538E-2</c:v>
                </c:pt>
                <c:pt idx="965">
                  <c:v>7.7096210845056204E-2</c:v>
                </c:pt>
                <c:pt idx="966">
                  <c:v>5.6688318643244189E-2</c:v>
                </c:pt>
                <c:pt idx="967">
                  <c:v>0.12950552109778923</c:v>
                </c:pt>
                <c:pt idx="968">
                  <c:v>0.1266962414453785</c:v>
                </c:pt>
                <c:pt idx="969">
                  <c:v>6.5049087597259539E-2</c:v>
                </c:pt>
                <c:pt idx="970">
                  <c:v>0.10253554404824607</c:v>
                </c:pt>
                <c:pt idx="971">
                  <c:v>0.16081739508558895</c:v>
                </c:pt>
                <c:pt idx="972">
                  <c:v>4.185269054873355E-2</c:v>
                </c:pt>
                <c:pt idx="973">
                  <c:v>4.1182182020789833E-2</c:v>
                </c:pt>
                <c:pt idx="974">
                  <c:v>0.12397869202772981</c:v>
                </c:pt>
                <c:pt idx="975">
                  <c:v>8.2090810882571572E-2</c:v>
                </c:pt>
                <c:pt idx="976">
                  <c:v>0.15936472254763165</c:v>
                </c:pt>
                <c:pt idx="977">
                  <c:v>0.11745006936344939</c:v>
                </c:pt>
                <c:pt idx="978">
                  <c:v>0.12935149401276722</c:v>
                </c:pt>
                <c:pt idx="979">
                  <c:v>0.1439813747860039</c:v>
                </c:pt>
                <c:pt idx="980">
                  <c:v>8.5419978138353184E-2</c:v>
                </c:pt>
                <c:pt idx="981">
                  <c:v>3.1426732358268088E-2</c:v>
                </c:pt>
                <c:pt idx="982">
                  <c:v>9.5973811347243809E-2</c:v>
                </c:pt>
                <c:pt idx="983">
                  <c:v>9.1500528342044224E-2</c:v>
                </c:pt>
                <c:pt idx="984">
                  <c:v>7.8406209682544289E-2</c:v>
                </c:pt>
                <c:pt idx="985">
                  <c:v>8.6496478189555012E-2</c:v>
                </c:pt>
                <c:pt idx="986">
                  <c:v>0.15140618332965916</c:v>
                </c:pt>
                <c:pt idx="987">
                  <c:v>9.4221729918421995E-2</c:v>
                </c:pt>
                <c:pt idx="988">
                  <c:v>6.6526689580419504E-2</c:v>
                </c:pt>
                <c:pt idx="989">
                  <c:v>3.5564116871311342E-2</c:v>
                </c:pt>
                <c:pt idx="990">
                  <c:v>0.15425023013077971</c:v>
                </c:pt>
                <c:pt idx="991">
                  <c:v>0.19323161380732848</c:v>
                </c:pt>
                <c:pt idx="992">
                  <c:v>0.12817272802658608</c:v>
                </c:pt>
                <c:pt idx="993">
                  <c:v>0.1465180672529901</c:v>
                </c:pt>
                <c:pt idx="994">
                  <c:v>5.8463488019214888E-2</c:v>
                </c:pt>
                <c:pt idx="995">
                  <c:v>0.18060423826944749</c:v>
                </c:pt>
                <c:pt idx="996">
                  <c:v>9.3642812655958946E-2</c:v>
                </c:pt>
                <c:pt idx="997">
                  <c:v>0.11677626324551715</c:v>
                </c:pt>
                <c:pt idx="998">
                  <c:v>0.13720379703642241</c:v>
                </c:pt>
                <c:pt idx="999">
                  <c:v>4.5205312057262526E-2</c:v>
                </c:pt>
                <c:pt idx="1000">
                  <c:v>0.17395725103161519</c:v>
                </c:pt>
                <c:pt idx="1001">
                  <c:v>6.5129806925006001E-2</c:v>
                </c:pt>
                <c:pt idx="1002">
                  <c:v>7.742351503716885E-2</c:v>
                </c:pt>
                <c:pt idx="1003">
                  <c:v>0.1281443757738327</c:v>
                </c:pt>
                <c:pt idx="1004">
                  <c:v>9.9238610370894639E-2</c:v>
                </c:pt>
                <c:pt idx="1005">
                  <c:v>9.3304412925231769E-2</c:v>
                </c:pt>
                <c:pt idx="1006">
                  <c:v>8.4469944227612531E-2</c:v>
                </c:pt>
                <c:pt idx="1007">
                  <c:v>8.1320361356126913E-2</c:v>
                </c:pt>
                <c:pt idx="1008">
                  <c:v>2.8604158447523412E-2</c:v>
                </c:pt>
                <c:pt idx="1009">
                  <c:v>5.1951496680208341E-2</c:v>
                </c:pt>
                <c:pt idx="1010">
                  <c:v>3.788089933649412E-2</c:v>
                </c:pt>
                <c:pt idx="1011">
                  <c:v>0.12010873186719857</c:v>
                </c:pt>
                <c:pt idx="1012">
                  <c:v>0.11416395414405198</c:v>
                </c:pt>
                <c:pt idx="1013">
                  <c:v>7.3075068642602131E-2</c:v>
                </c:pt>
                <c:pt idx="1014">
                  <c:v>0.16887016919386472</c:v>
                </c:pt>
                <c:pt idx="1015">
                  <c:v>0.20288981925156591</c:v>
                </c:pt>
                <c:pt idx="1016">
                  <c:v>0.17442869525829033</c:v>
                </c:pt>
                <c:pt idx="1017">
                  <c:v>0.1202448710860215</c:v>
                </c:pt>
                <c:pt idx="1018">
                  <c:v>0.13689381762851258</c:v>
                </c:pt>
                <c:pt idx="1019">
                  <c:v>0.11845888554866769</c:v>
                </c:pt>
                <c:pt idx="1020">
                  <c:v>7.8574035540484616E-2</c:v>
                </c:pt>
                <c:pt idx="1021">
                  <c:v>0.10462183927128446</c:v>
                </c:pt>
                <c:pt idx="1022">
                  <c:v>3.2033309633830831E-2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4672"/>
        <c:axId val="208926208"/>
      </c:scatterChart>
      <c:valAx>
        <c:axId val="2089246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208926208"/>
        <c:crosses val="autoZero"/>
        <c:crossBetween val="midCat"/>
      </c:valAx>
      <c:valAx>
        <c:axId val="2089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28575</xdr:colOff>
      <xdr:row>14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21</xdr:col>
      <xdr:colOff>752474</xdr:colOff>
      <xdr:row>39</xdr:row>
      <xdr:rowOff>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26" sqref="W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topLeftCell="A2" workbookViewId="0">
      <selection activeCell="G23" sqref="G23"/>
    </sheetView>
  </sheetViews>
  <sheetFormatPr baseColWidth="10" defaultRowHeight="15" x14ac:dyDescent="0.25"/>
  <cols>
    <col min="1" max="1" width="5" bestFit="1" customWidth="1"/>
    <col min="2" max="2" width="14" style="1" bestFit="1" customWidth="1"/>
    <col min="3" max="5" width="12.7109375" bestFit="1" customWidth="1"/>
    <col min="6" max="6" width="40.85546875" bestFit="1" customWidth="1"/>
    <col min="7" max="7" width="39.85546875" bestFit="1" customWidth="1"/>
    <col min="8" max="8" width="39.140625" bestFit="1" customWidth="1"/>
    <col min="9" max="9" width="8.85546875" customWidth="1"/>
    <col min="10" max="12" width="12" bestFit="1" customWidth="1"/>
    <col min="13" max="13" width="5" customWidth="1"/>
    <col min="14" max="14" width="2.5703125" bestFit="1" customWidth="1"/>
    <col min="15" max="15" width="8.42578125" style="1" bestFit="1" customWidth="1"/>
  </cols>
  <sheetData>
    <row r="1" spans="1:16" x14ac:dyDescent="0.25">
      <c r="B1" s="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7</v>
      </c>
      <c r="I1" t="s">
        <v>6154</v>
      </c>
      <c r="J1" t="s">
        <v>8</v>
      </c>
      <c r="K1" t="s">
        <v>5</v>
      </c>
      <c r="L1" t="s">
        <v>9</v>
      </c>
      <c r="N1" t="s">
        <v>6157</v>
      </c>
      <c r="O1" s="1">
        <f>A2049</f>
        <v>2048</v>
      </c>
    </row>
    <row r="2" spans="1:16" x14ac:dyDescent="0.25">
      <c r="A2">
        <v>1</v>
      </c>
      <c r="B2" s="1">
        <v>1537149126505</v>
      </c>
      <c r="C2">
        <v>0.47071920776367099</v>
      </c>
      <c r="D2">
        <v>-9.7281969604492193</v>
      </c>
      <c r="E2">
        <v>-3.3734876556396398</v>
      </c>
      <c r="F2" t="s">
        <v>10</v>
      </c>
      <c r="G2" t="s">
        <v>4106</v>
      </c>
      <c r="H2" t="s">
        <v>2058</v>
      </c>
      <c r="I2">
        <v>0</v>
      </c>
      <c r="J2">
        <f>(2/$O$1)*IMABS(F2)</f>
        <v>1.0206194541379785</v>
      </c>
      <c r="K2">
        <f t="shared" ref="K2:L2" si="0">(2/$O$1)*IMABS(G2)</f>
        <v>5.0912220302596678</v>
      </c>
      <c r="L2">
        <f t="shared" si="0"/>
        <v>3.7726489630043361</v>
      </c>
      <c r="N2" t="s">
        <v>6155</v>
      </c>
      <c r="O2" s="1">
        <f>O1/(B2049-B2)*1000</f>
        <v>97.681961270628648</v>
      </c>
      <c r="P2" t="s">
        <v>6156</v>
      </c>
    </row>
    <row r="3" spans="1:16" x14ac:dyDescent="0.25">
      <c r="A3">
        <v>2</v>
      </c>
      <c r="B3" s="1">
        <v>1537149126514</v>
      </c>
      <c r="C3">
        <v>0.70607881164550701</v>
      </c>
      <c r="D3">
        <v>-7.2569211196899399</v>
      </c>
      <c r="E3">
        <v>13.533177223205501</v>
      </c>
      <c r="F3" t="s">
        <v>11</v>
      </c>
      <c r="G3" t="s">
        <v>4107</v>
      </c>
      <c r="H3" t="s">
        <v>2059</v>
      </c>
      <c r="I3">
        <f>A3*$O$2/$O$3</f>
        <v>9.5392540303348289E-2</v>
      </c>
      <c r="J3">
        <f t="shared" ref="J3:J66" si="1">(2/$O$1)*IMABS(F3)</f>
        <v>1.6746775852773964E-2</v>
      </c>
      <c r="K3">
        <f t="shared" ref="K3:K66" si="2">(2/$O$1)*IMABS(G3)</f>
        <v>0.23265883331123155</v>
      </c>
      <c r="L3">
        <f t="shared" ref="L3:L66" si="3">(2/$O$1)*IMABS(H3)</f>
        <v>0.28155674923470708</v>
      </c>
      <c r="N3" t="s">
        <v>6158</v>
      </c>
      <c r="O3" s="1">
        <f>O1</f>
        <v>2048</v>
      </c>
    </row>
    <row r="4" spans="1:16" x14ac:dyDescent="0.25">
      <c r="A4">
        <v>3</v>
      </c>
      <c r="B4" s="1">
        <v>1537149126515</v>
      </c>
      <c r="C4">
        <v>1.21602462005615</v>
      </c>
      <c r="D4">
        <v>-2.7066354446411101</v>
      </c>
      <c r="E4">
        <v>-3.9226600646972601E-2</v>
      </c>
      <c r="F4" t="s">
        <v>12</v>
      </c>
      <c r="G4" t="s">
        <v>4108</v>
      </c>
      <c r="H4" t="s">
        <v>2060</v>
      </c>
      <c r="I4">
        <f t="shared" ref="I4:I67" si="4">A4*$O$2/$O$3</f>
        <v>0.14308881045502242</v>
      </c>
      <c r="J4">
        <f t="shared" si="1"/>
        <v>5.3164800775234507E-2</v>
      </c>
      <c r="K4">
        <f t="shared" si="2"/>
        <v>0.45398809867137097</v>
      </c>
      <c r="L4">
        <f t="shared" si="3"/>
        <v>0.26715303292307951</v>
      </c>
    </row>
    <row r="5" spans="1:16" x14ac:dyDescent="0.25">
      <c r="A5">
        <v>4</v>
      </c>
      <c r="B5" s="1">
        <v>1537149126516</v>
      </c>
      <c r="C5">
        <v>0.31381280517578097</v>
      </c>
      <c r="D5">
        <v>-0.98066501617431601</v>
      </c>
      <c r="E5">
        <v>14.7099752426147</v>
      </c>
      <c r="F5" t="s">
        <v>13</v>
      </c>
      <c r="G5" t="s">
        <v>4109</v>
      </c>
      <c r="H5" t="s">
        <v>2061</v>
      </c>
      <c r="I5">
        <f t="shared" si="4"/>
        <v>0.19078508060669658</v>
      </c>
      <c r="J5">
        <f t="shared" si="1"/>
        <v>3.2753085705886337E-2</v>
      </c>
      <c r="K5">
        <f t="shared" si="2"/>
        <v>0.26734829064983467</v>
      </c>
      <c r="L5">
        <f t="shared" si="3"/>
        <v>0.396085686064165</v>
      </c>
    </row>
    <row r="6" spans="1:16" x14ac:dyDescent="0.25">
      <c r="A6">
        <v>5</v>
      </c>
      <c r="B6" s="1">
        <v>1537149126517</v>
      </c>
      <c r="C6">
        <v>0.23535960388183499</v>
      </c>
      <c r="D6">
        <v>-3.92266006469726</v>
      </c>
      <c r="E6">
        <v>-0.78453201293945296</v>
      </c>
      <c r="F6" t="s">
        <v>14</v>
      </c>
      <c r="G6" t="s">
        <v>4110</v>
      </c>
      <c r="H6" t="s">
        <v>2062</v>
      </c>
      <c r="I6">
        <f t="shared" si="4"/>
        <v>0.23848135075837074</v>
      </c>
      <c r="J6">
        <f t="shared" si="1"/>
        <v>2.5640680664120001E-2</v>
      </c>
      <c r="K6">
        <f t="shared" si="2"/>
        <v>0.13356918692976485</v>
      </c>
      <c r="L6">
        <f t="shared" si="3"/>
        <v>0.18902272109016852</v>
      </c>
    </row>
    <row r="7" spans="1:16" x14ac:dyDescent="0.25">
      <c r="A7">
        <v>6</v>
      </c>
      <c r="B7" s="1">
        <v>1537149126518</v>
      </c>
      <c r="C7">
        <v>1.1767980194091701</v>
      </c>
      <c r="D7">
        <v>-2.3143694381713802</v>
      </c>
      <c r="E7">
        <v>2.4712758407592701</v>
      </c>
      <c r="F7" t="s">
        <v>15</v>
      </c>
      <c r="G7" t="s">
        <v>4111</v>
      </c>
      <c r="H7" t="s">
        <v>2063</v>
      </c>
      <c r="I7">
        <f t="shared" si="4"/>
        <v>0.28617762091004484</v>
      </c>
      <c r="J7">
        <f t="shared" si="1"/>
        <v>5.095070335203125E-3</v>
      </c>
      <c r="K7">
        <f t="shared" si="2"/>
        <v>0.22476395415835729</v>
      </c>
      <c r="L7">
        <f t="shared" si="3"/>
        <v>0.22568006758093054</v>
      </c>
    </row>
    <row r="8" spans="1:16" x14ac:dyDescent="0.25">
      <c r="A8">
        <v>7</v>
      </c>
      <c r="B8" s="1">
        <v>1537149126520</v>
      </c>
      <c r="C8">
        <v>0.274586204528808</v>
      </c>
      <c r="D8">
        <v>-8.9828915481567293</v>
      </c>
      <c r="E8">
        <v>2.1182364349365201</v>
      </c>
      <c r="F8" t="s">
        <v>16</v>
      </c>
      <c r="G8" t="s">
        <v>4112</v>
      </c>
      <c r="H8" t="s">
        <v>2064</v>
      </c>
      <c r="I8">
        <f t="shared" si="4"/>
        <v>0.333873891061719</v>
      </c>
      <c r="J8">
        <f t="shared" si="1"/>
        <v>2.8849438894766946E-2</v>
      </c>
      <c r="K8">
        <f t="shared" si="2"/>
        <v>0.15945564217425887</v>
      </c>
      <c r="L8">
        <f t="shared" si="3"/>
        <v>8.2916116337417634E-2</v>
      </c>
    </row>
    <row r="9" spans="1:16" x14ac:dyDescent="0.25">
      <c r="A9">
        <v>8</v>
      </c>
      <c r="B9" s="1">
        <v>1537149126521</v>
      </c>
      <c r="C9">
        <v>0.62762561035156195</v>
      </c>
      <c r="D9">
        <v>-0.15690640258788999</v>
      </c>
      <c r="E9">
        <v>-3.3734876556396398</v>
      </c>
      <c r="F9" t="s">
        <v>17</v>
      </c>
      <c r="G9" t="s">
        <v>4113</v>
      </c>
      <c r="H9" t="s">
        <v>2065</v>
      </c>
      <c r="I9">
        <f t="shared" si="4"/>
        <v>0.38157016121339316</v>
      </c>
      <c r="J9">
        <f t="shared" si="1"/>
        <v>1.4199543381762214E-2</v>
      </c>
      <c r="K9">
        <f t="shared" si="2"/>
        <v>0.17418739360043475</v>
      </c>
      <c r="L9">
        <f t="shared" si="3"/>
        <v>0.15485631081341525</v>
      </c>
    </row>
    <row r="10" spans="1:16" x14ac:dyDescent="0.25">
      <c r="A10">
        <v>9</v>
      </c>
      <c r="B10" s="1">
        <v>1537149126522</v>
      </c>
      <c r="C10">
        <v>0.66685221099853498</v>
      </c>
      <c r="D10">
        <v>-6.1978029022216798</v>
      </c>
      <c r="E10">
        <v>13.690083625793401</v>
      </c>
      <c r="F10" t="s">
        <v>18</v>
      </c>
      <c r="G10" t="s">
        <v>4114</v>
      </c>
      <c r="H10" t="s">
        <v>2066</v>
      </c>
      <c r="I10">
        <f t="shared" si="4"/>
        <v>0.42926643136506731</v>
      </c>
      <c r="J10">
        <f t="shared" si="1"/>
        <v>1.3238908597392879E-2</v>
      </c>
      <c r="K10">
        <f t="shared" si="2"/>
        <v>0.27273880164611447</v>
      </c>
      <c r="L10">
        <f t="shared" si="3"/>
        <v>9.9306037622676938E-2</v>
      </c>
    </row>
    <row r="11" spans="1:16" x14ac:dyDescent="0.25">
      <c r="A11">
        <v>10</v>
      </c>
      <c r="B11" s="1">
        <v>1537149126523</v>
      </c>
      <c r="C11">
        <v>0.74530541229248004</v>
      </c>
      <c r="D11">
        <v>-3.6873004608154298</v>
      </c>
      <c r="E11">
        <v>-3.9226600646972601E-2</v>
      </c>
      <c r="F11" t="s">
        <v>19</v>
      </c>
      <c r="G11" t="s">
        <v>4115</v>
      </c>
      <c r="H11" t="s">
        <v>2067</v>
      </c>
      <c r="I11">
        <f t="shared" si="4"/>
        <v>0.47696270151674147</v>
      </c>
      <c r="J11">
        <f t="shared" si="1"/>
        <v>2.4421121206695543E-2</v>
      </c>
      <c r="K11">
        <f t="shared" si="2"/>
        <v>0.27943303980733364</v>
      </c>
      <c r="L11">
        <f t="shared" si="3"/>
        <v>0.1691898997195995</v>
      </c>
    </row>
    <row r="12" spans="1:16" x14ac:dyDescent="0.25">
      <c r="A12">
        <v>11</v>
      </c>
      <c r="B12" s="1">
        <v>1537149126525</v>
      </c>
      <c r="C12">
        <v>0.43149260711669901</v>
      </c>
      <c r="D12">
        <v>-3.9226600646972601E-2</v>
      </c>
      <c r="E12">
        <v>-4.2364728698730403</v>
      </c>
      <c r="F12" t="s">
        <v>20</v>
      </c>
      <c r="G12" t="s">
        <v>4116</v>
      </c>
      <c r="H12" t="s">
        <v>2068</v>
      </c>
      <c r="I12">
        <f t="shared" si="4"/>
        <v>0.52465897166841557</v>
      </c>
      <c r="J12">
        <f t="shared" si="1"/>
        <v>1.4100798787326632E-2</v>
      </c>
      <c r="K12">
        <f t="shared" si="2"/>
        <v>0.17024213805435659</v>
      </c>
      <c r="L12">
        <f t="shared" si="3"/>
        <v>0.51410464921755716</v>
      </c>
    </row>
    <row r="13" spans="1:16" x14ac:dyDescent="0.25">
      <c r="A13">
        <v>12</v>
      </c>
      <c r="B13" s="1">
        <v>1537149126526</v>
      </c>
      <c r="C13">
        <v>0.66685221099853498</v>
      </c>
      <c r="D13">
        <v>-4.94255168151855</v>
      </c>
      <c r="E13">
        <v>-1.21602462005615</v>
      </c>
      <c r="F13" t="s">
        <v>21</v>
      </c>
      <c r="G13" t="s">
        <v>4117</v>
      </c>
      <c r="H13" t="s">
        <v>2069</v>
      </c>
      <c r="I13">
        <f t="shared" si="4"/>
        <v>0.57235524182008968</v>
      </c>
      <c r="J13">
        <f t="shared" si="1"/>
        <v>1.8546690484804545E-2</v>
      </c>
      <c r="K13">
        <f t="shared" si="2"/>
        <v>0.22347589951316246</v>
      </c>
      <c r="L13">
        <f t="shared" si="3"/>
        <v>0.10508863433803324</v>
      </c>
    </row>
    <row r="14" spans="1:16" x14ac:dyDescent="0.25">
      <c r="A14">
        <v>13</v>
      </c>
      <c r="B14" s="1">
        <v>1537149126527</v>
      </c>
      <c r="C14">
        <v>0.82375861358642499</v>
      </c>
      <c r="D14">
        <v>-1.4513842239379799</v>
      </c>
      <c r="E14">
        <v>3.1773546524047802</v>
      </c>
      <c r="F14" t="s">
        <v>22</v>
      </c>
      <c r="G14" t="s">
        <v>4118</v>
      </c>
      <c r="H14" t="s">
        <v>2070</v>
      </c>
      <c r="I14">
        <f t="shared" si="4"/>
        <v>0.62005151197176389</v>
      </c>
      <c r="J14">
        <f t="shared" si="1"/>
        <v>2.542131237923579E-2</v>
      </c>
      <c r="K14">
        <f t="shared" si="2"/>
        <v>0.12001504985906419</v>
      </c>
      <c r="L14">
        <f t="shared" si="3"/>
        <v>0.13512220168855851</v>
      </c>
    </row>
    <row r="15" spans="1:16" x14ac:dyDescent="0.25">
      <c r="A15">
        <v>14</v>
      </c>
      <c r="B15" s="1">
        <v>1537149126528</v>
      </c>
      <c r="C15">
        <v>7.8453201293945299E-2</v>
      </c>
      <c r="D15">
        <v>-8.8652117462158202</v>
      </c>
      <c r="E15">
        <v>2.3143694381713802</v>
      </c>
      <c r="F15" t="s">
        <v>23</v>
      </c>
      <c r="G15" t="s">
        <v>4119</v>
      </c>
      <c r="H15" t="s">
        <v>2071</v>
      </c>
      <c r="I15">
        <f t="shared" si="4"/>
        <v>0.66774778212343799</v>
      </c>
      <c r="J15">
        <f t="shared" si="1"/>
        <v>8.5537026123817302E-3</v>
      </c>
      <c r="K15">
        <f t="shared" si="2"/>
        <v>0.10824252403695891</v>
      </c>
      <c r="L15">
        <f t="shared" si="3"/>
        <v>0.12829518681292171</v>
      </c>
    </row>
    <row r="16" spans="1:16" x14ac:dyDescent="0.25">
      <c r="A16">
        <v>15</v>
      </c>
      <c r="B16" s="1">
        <v>1537149126529</v>
      </c>
      <c r="C16">
        <v>0.86298521423339802</v>
      </c>
      <c r="D16">
        <v>-0.31381280517578097</v>
      </c>
      <c r="E16">
        <v>-4.0011132659912096</v>
      </c>
      <c r="F16" t="s">
        <v>24</v>
      </c>
      <c r="G16" t="s">
        <v>4120</v>
      </c>
      <c r="H16" t="s">
        <v>2072</v>
      </c>
      <c r="I16">
        <f t="shared" si="4"/>
        <v>0.71544405227511221</v>
      </c>
      <c r="J16">
        <f t="shared" si="1"/>
        <v>1.8934041373184077E-3</v>
      </c>
      <c r="K16">
        <f t="shared" si="2"/>
        <v>0.14892049573826013</v>
      </c>
      <c r="L16">
        <f t="shared" si="3"/>
        <v>5.772826150263393E-2</v>
      </c>
    </row>
    <row r="17" spans="1:12" x14ac:dyDescent="0.25">
      <c r="A17">
        <v>16</v>
      </c>
      <c r="B17" s="1">
        <v>1537149126530</v>
      </c>
      <c r="C17">
        <v>-7.8453201293945299E-2</v>
      </c>
      <c r="D17">
        <v>-6.8254285125732403</v>
      </c>
      <c r="E17">
        <v>13.533177223205501</v>
      </c>
      <c r="F17" t="s">
        <v>25</v>
      </c>
      <c r="G17" t="s">
        <v>4121</v>
      </c>
      <c r="H17" t="s">
        <v>2073</v>
      </c>
      <c r="I17">
        <f t="shared" si="4"/>
        <v>0.76314032242678631</v>
      </c>
      <c r="J17">
        <f t="shared" si="1"/>
        <v>1.3642934459333738E-2</v>
      </c>
      <c r="K17">
        <f t="shared" si="2"/>
        <v>0.22429367851782331</v>
      </c>
      <c r="L17">
        <f t="shared" si="3"/>
        <v>0.15411243106815992</v>
      </c>
    </row>
    <row r="18" spans="1:12" x14ac:dyDescent="0.25">
      <c r="A18">
        <v>17</v>
      </c>
      <c r="B18" s="1">
        <v>1537149126532</v>
      </c>
      <c r="C18">
        <v>1.0198916168212799</v>
      </c>
      <c r="D18">
        <v>-2.6674088439941399</v>
      </c>
      <c r="E18">
        <v>-3.9226600646972601E-2</v>
      </c>
      <c r="F18" t="s">
        <v>26</v>
      </c>
      <c r="G18" t="s">
        <v>4122</v>
      </c>
      <c r="H18" t="s">
        <v>2074</v>
      </c>
      <c r="I18">
        <f t="shared" si="4"/>
        <v>0.81083659257846041</v>
      </c>
      <c r="J18">
        <f t="shared" si="1"/>
        <v>6.5042711516615634E-3</v>
      </c>
      <c r="K18">
        <f t="shared" si="2"/>
        <v>0.12287553679982746</v>
      </c>
      <c r="L18">
        <f t="shared" si="3"/>
        <v>0.21429601021145187</v>
      </c>
    </row>
    <row r="19" spans="1:12" x14ac:dyDescent="0.25">
      <c r="A19">
        <v>18</v>
      </c>
      <c r="B19" s="1">
        <v>1537149126533</v>
      </c>
      <c r="C19">
        <v>-0.15690640258788999</v>
      </c>
      <c r="D19">
        <v>10.2773693695068</v>
      </c>
      <c r="E19">
        <v>-2.4712758407592701</v>
      </c>
      <c r="F19" t="s">
        <v>27</v>
      </c>
      <c r="G19" t="s">
        <v>4123</v>
      </c>
      <c r="H19" t="s">
        <v>2075</v>
      </c>
      <c r="I19">
        <f t="shared" si="4"/>
        <v>0.85853286273013463</v>
      </c>
      <c r="J19">
        <f t="shared" si="1"/>
        <v>8.4779616672844109E-3</v>
      </c>
      <c r="K19">
        <f t="shared" si="2"/>
        <v>0.14386203116290985</v>
      </c>
      <c r="L19">
        <f t="shared" si="3"/>
        <v>0.14189934429238499</v>
      </c>
    </row>
    <row r="20" spans="1:12" x14ac:dyDescent="0.25">
      <c r="A20">
        <v>19</v>
      </c>
      <c r="B20" s="1">
        <v>1537149126534</v>
      </c>
      <c r="C20">
        <v>-0.274586204528808</v>
      </c>
      <c r="D20">
        <v>-4.3933792724609297</v>
      </c>
      <c r="E20">
        <v>-1.33370442199707</v>
      </c>
      <c r="F20" t="s">
        <v>28</v>
      </c>
      <c r="G20" t="s">
        <v>4124</v>
      </c>
      <c r="H20" t="s">
        <v>2076</v>
      </c>
      <c r="I20">
        <f t="shared" si="4"/>
        <v>0.90622913288180873</v>
      </c>
      <c r="J20">
        <f t="shared" si="1"/>
        <v>1.6278769323949057E-2</v>
      </c>
      <c r="K20">
        <f t="shared" si="2"/>
        <v>0.1735481015562069</v>
      </c>
      <c r="L20">
        <f t="shared" si="3"/>
        <v>0.10238832819374381</v>
      </c>
    </row>
    <row r="21" spans="1:12" x14ac:dyDescent="0.25">
      <c r="A21">
        <v>20</v>
      </c>
      <c r="B21" s="1">
        <v>1537149126535</v>
      </c>
      <c r="C21">
        <v>0.50994580841064396</v>
      </c>
      <c r="D21">
        <v>-2.3535960388183499</v>
      </c>
      <c r="E21">
        <v>2.4320492401122999</v>
      </c>
      <c r="F21" t="s">
        <v>29</v>
      </c>
      <c r="G21" t="s">
        <v>4125</v>
      </c>
      <c r="H21" t="s">
        <v>2077</v>
      </c>
      <c r="I21">
        <f t="shared" si="4"/>
        <v>0.95392540303348294</v>
      </c>
      <c r="J21">
        <f t="shared" si="1"/>
        <v>1.4331789489739642E-2</v>
      </c>
      <c r="K21">
        <f t="shared" si="2"/>
        <v>0.14903509886014799</v>
      </c>
      <c r="L21">
        <f t="shared" si="3"/>
        <v>0.14941654509235561</v>
      </c>
    </row>
    <row r="22" spans="1:12" x14ac:dyDescent="0.25">
      <c r="A22">
        <v>21</v>
      </c>
      <c r="B22" s="1">
        <v>1537149126536</v>
      </c>
      <c r="C22">
        <v>0.50994580841064396</v>
      </c>
      <c r="D22">
        <v>-9.2574777526855403</v>
      </c>
      <c r="E22">
        <v>1.29447782135009</v>
      </c>
      <c r="F22" t="s">
        <v>30</v>
      </c>
      <c r="G22" t="s">
        <v>4126</v>
      </c>
      <c r="H22" t="s">
        <v>2078</v>
      </c>
      <c r="I22">
        <f t="shared" si="4"/>
        <v>1.001621673185157</v>
      </c>
      <c r="J22">
        <f t="shared" si="1"/>
        <v>5.7451046698346105E-3</v>
      </c>
      <c r="K22">
        <f t="shared" si="2"/>
        <v>0.12216439014114348</v>
      </c>
      <c r="L22">
        <f t="shared" si="3"/>
        <v>0.2213190206393468</v>
      </c>
    </row>
    <row r="23" spans="1:12" x14ac:dyDescent="0.25">
      <c r="A23">
        <v>22</v>
      </c>
      <c r="B23" s="1">
        <v>1537149126538</v>
      </c>
      <c r="C23">
        <v>0.19613300323486299</v>
      </c>
      <c r="D23">
        <v>-10.002783164978</v>
      </c>
      <c r="E23">
        <v>-3.2558078536987298</v>
      </c>
      <c r="F23" t="s">
        <v>31</v>
      </c>
      <c r="G23" t="s">
        <v>4127</v>
      </c>
      <c r="H23" t="s">
        <v>2079</v>
      </c>
      <c r="I23">
        <f t="shared" si="4"/>
        <v>1.0493179433368311</v>
      </c>
      <c r="J23">
        <f t="shared" si="1"/>
        <v>3.2475852271055677E-2</v>
      </c>
      <c r="K23">
        <f t="shared" si="2"/>
        <v>3.1516338851801537E-2</v>
      </c>
      <c r="L23">
        <f t="shared" si="3"/>
        <v>0.16773021826861859</v>
      </c>
    </row>
    <row r="24" spans="1:12" x14ac:dyDescent="0.25">
      <c r="A24">
        <v>23</v>
      </c>
      <c r="B24" s="1">
        <v>1537149126540</v>
      </c>
      <c r="C24">
        <v>0.54917240905761699</v>
      </c>
      <c r="D24">
        <v>-6.00166989898681</v>
      </c>
      <c r="E24">
        <v>14.003896430969199</v>
      </c>
      <c r="F24" t="s">
        <v>32</v>
      </c>
      <c r="G24" t="s">
        <v>4128</v>
      </c>
      <c r="H24" t="s">
        <v>2080</v>
      </c>
      <c r="I24">
        <f t="shared" si="4"/>
        <v>1.0970142134885053</v>
      </c>
      <c r="J24">
        <f t="shared" si="1"/>
        <v>1.7389879566791999E-2</v>
      </c>
      <c r="K24">
        <f t="shared" si="2"/>
        <v>5.4516761679092002E-2</v>
      </c>
      <c r="L24">
        <f t="shared" si="3"/>
        <v>6.1965909051422338E-2</v>
      </c>
    </row>
    <row r="25" spans="1:12" x14ac:dyDescent="0.25">
      <c r="A25">
        <v>24</v>
      </c>
      <c r="B25" s="1">
        <v>1537149126541</v>
      </c>
      <c r="C25">
        <v>0.62762561035156195</v>
      </c>
      <c r="D25">
        <v>-3.49116745758056</v>
      </c>
      <c r="E25">
        <v>-3.9226600646972601E-2</v>
      </c>
      <c r="F25" t="s">
        <v>33</v>
      </c>
      <c r="G25" t="s">
        <v>4129</v>
      </c>
      <c r="H25" t="s">
        <v>2081</v>
      </c>
      <c r="I25">
        <f t="shared" si="4"/>
        <v>1.1447104836401794</v>
      </c>
      <c r="J25">
        <f t="shared" si="1"/>
        <v>1.0326303775261328E-2</v>
      </c>
      <c r="K25">
        <f t="shared" si="2"/>
        <v>5.6170499083310031E-2</v>
      </c>
      <c r="L25">
        <f t="shared" si="3"/>
        <v>3.2443006613306714E-2</v>
      </c>
    </row>
    <row r="26" spans="1:12" x14ac:dyDescent="0.25">
      <c r="A26">
        <v>25</v>
      </c>
      <c r="B26" s="1">
        <v>1537149126542</v>
      </c>
      <c r="C26">
        <v>0.78453201293945296</v>
      </c>
      <c r="D26">
        <v>-1.0591182174682601</v>
      </c>
      <c r="E26">
        <v>-4.6287388763427701</v>
      </c>
      <c r="F26" t="s">
        <v>34</v>
      </c>
      <c r="G26" t="s">
        <v>4130</v>
      </c>
      <c r="H26" t="s">
        <v>2082</v>
      </c>
      <c r="I26">
        <f t="shared" si="4"/>
        <v>1.1924067537918537</v>
      </c>
      <c r="J26">
        <f t="shared" si="1"/>
        <v>1.1920072838024258E-2</v>
      </c>
      <c r="K26">
        <f t="shared" si="2"/>
        <v>6.8310460695429856E-2</v>
      </c>
      <c r="L26">
        <f t="shared" si="3"/>
        <v>9.8032927490255287E-2</v>
      </c>
    </row>
    <row r="27" spans="1:12" x14ac:dyDescent="0.25">
      <c r="A27">
        <v>26</v>
      </c>
      <c r="B27" s="1">
        <v>1537149126544</v>
      </c>
      <c r="C27">
        <v>0.274586204528808</v>
      </c>
      <c r="D27">
        <v>-4.6679654769897398</v>
      </c>
      <c r="E27">
        <v>-0.98066501617431601</v>
      </c>
      <c r="F27" t="s">
        <v>35</v>
      </c>
      <c r="G27" t="s">
        <v>4131</v>
      </c>
      <c r="H27" t="s">
        <v>2083</v>
      </c>
      <c r="I27">
        <f t="shared" si="4"/>
        <v>1.2401030239435278</v>
      </c>
      <c r="J27">
        <f t="shared" si="1"/>
        <v>2.4843262972659756E-2</v>
      </c>
      <c r="K27">
        <f t="shared" si="2"/>
        <v>7.6186684197188326E-2</v>
      </c>
      <c r="L27">
        <f t="shared" si="3"/>
        <v>0.12469999790711769</v>
      </c>
    </row>
    <row r="28" spans="1:12" x14ac:dyDescent="0.25">
      <c r="A28">
        <v>27</v>
      </c>
      <c r="B28" s="1">
        <v>1537149126545</v>
      </c>
      <c r="C28">
        <v>1.2552512207031199</v>
      </c>
      <c r="D28">
        <v>-0.90221181488037105</v>
      </c>
      <c r="E28">
        <v>3.2165812530517499</v>
      </c>
      <c r="F28" t="s">
        <v>36</v>
      </c>
      <c r="G28" t="s">
        <v>4132</v>
      </c>
      <c r="H28" t="s">
        <v>2084</v>
      </c>
      <c r="I28">
        <f t="shared" si="4"/>
        <v>1.2877992940952019</v>
      </c>
      <c r="J28">
        <f t="shared" si="1"/>
        <v>8.4030069535718302E-3</v>
      </c>
      <c r="K28">
        <f t="shared" si="2"/>
        <v>1.9864879933912883E-2</v>
      </c>
      <c r="L28">
        <f t="shared" si="3"/>
        <v>7.4542113171327015E-2</v>
      </c>
    </row>
    <row r="29" spans="1:12" x14ac:dyDescent="0.25">
      <c r="A29">
        <v>28</v>
      </c>
      <c r="B29" s="1">
        <v>1537149126546</v>
      </c>
      <c r="C29">
        <v>0.43149260711669901</v>
      </c>
      <c r="D29">
        <v>-8.4337191390991197</v>
      </c>
      <c r="E29">
        <v>1.88287683105468</v>
      </c>
      <c r="F29" t="s">
        <v>37</v>
      </c>
      <c r="G29" t="s">
        <v>4133</v>
      </c>
      <c r="H29" t="s">
        <v>2085</v>
      </c>
      <c r="I29">
        <f t="shared" si="4"/>
        <v>1.335495564246876</v>
      </c>
      <c r="J29">
        <f t="shared" si="1"/>
        <v>7.5962461901005864E-3</v>
      </c>
      <c r="K29">
        <f t="shared" si="2"/>
        <v>4.8097559760361105E-2</v>
      </c>
      <c r="L29">
        <f t="shared" si="3"/>
        <v>9.9971454796120116E-2</v>
      </c>
    </row>
    <row r="30" spans="1:12" x14ac:dyDescent="0.25">
      <c r="A30">
        <v>29</v>
      </c>
      <c r="B30" s="1">
        <v>1537149126547</v>
      </c>
      <c r="C30">
        <v>0.98066501617431601</v>
      </c>
      <c r="D30">
        <v>-9.8458767623901302</v>
      </c>
      <c r="E30">
        <v>-3.7265270614624</v>
      </c>
      <c r="F30" t="s">
        <v>38</v>
      </c>
      <c r="G30" t="s">
        <v>4134</v>
      </c>
      <c r="H30" t="s">
        <v>2086</v>
      </c>
      <c r="I30">
        <f t="shared" si="4"/>
        <v>1.3831918343985501</v>
      </c>
      <c r="J30">
        <f t="shared" si="1"/>
        <v>9.2083428983432674E-3</v>
      </c>
      <c r="K30">
        <f t="shared" si="2"/>
        <v>2.380194664240114E-2</v>
      </c>
      <c r="L30">
        <f t="shared" si="3"/>
        <v>0.10452389718955367</v>
      </c>
    </row>
    <row r="31" spans="1:12" x14ac:dyDescent="0.25">
      <c r="A31">
        <v>30</v>
      </c>
      <c r="B31" s="1">
        <v>1537149126549</v>
      </c>
      <c r="C31">
        <v>0.274586204528808</v>
      </c>
      <c r="D31">
        <v>-7.3353743209838802</v>
      </c>
      <c r="E31">
        <v>13.533177223205501</v>
      </c>
      <c r="F31" t="s">
        <v>39</v>
      </c>
      <c r="G31" t="s">
        <v>4135</v>
      </c>
      <c r="H31" t="s">
        <v>2087</v>
      </c>
      <c r="I31">
        <f t="shared" si="4"/>
        <v>1.4308881045502244</v>
      </c>
      <c r="J31">
        <f t="shared" si="1"/>
        <v>1.6665186780703833E-2</v>
      </c>
      <c r="K31">
        <f t="shared" si="2"/>
        <v>4.8041313210494728E-2</v>
      </c>
      <c r="L31">
        <f t="shared" si="3"/>
        <v>1.1616729135885675E-2</v>
      </c>
    </row>
    <row r="32" spans="1:12" x14ac:dyDescent="0.25">
      <c r="A32">
        <v>31</v>
      </c>
      <c r="B32" s="1">
        <v>1537149126550</v>
      </c>
      <c r="C32">
        <v>0.47071920776367099</v>
      </c>
      <c r="D32">
        <v>-4.35415267181396</v>
      </c>
      <c r="E32">
        <v>-3.9226600646972601E-2</v>
      </c>
      <c r="F32" t="s">
        <v>40</v>
      </c>
      <c r="G32" t="s">
        <v>4136</v>
      </c>
      <c r="H32" t="s">
        <v>2088</v>
      </c>
      <c r="I32">
        <f t="shared" si="4"/>
        <v>1.4785843747018985</v>
      </c>
      <c r="J32">
        <f t="shared" si="1"/>
        <v>6.970842045032657E-3</v>
      </c>
      <c r="K32">
        <f t="shared" si="2"/>
        <v>6.0920535964486188E-3</v>
      </c>
      <c r="L32">
        <f t="shared" si="3"/>
        <v>9.8795446408402321E-2</v>
      </c>
    </row>
    <row r="33" spans="1:12" x14ac:dyDescent="0.25">
      <c r="A33">
        <v>32</v>
      </c>
      <c r="B33" s="1">
        <v>1537149126551</v>
      </c>
      <c r="C33">
        <v>0.35303940582275301</v>
      </c>
      <c r="D33">
        <v>10.708861976623499</v>
      </c>
      <c r="E33">
        <v>-2.9027684478759701</v>
      </c>
      <c r="F33" t="s">
        <v>41</v>
      </c>
      <c r="G33" t="s">
        <v>4137</v>
      </c>
      <c r="H33" t="s">
        <v>2089</v>
      </c>
      <c r="I33">
        <f t="shared" si="4"/>
        <v>1.5262806448535726</v>
      </c>
      <c r="J33">
        <f t="shared" si="1"/>
        <v>9.5750219470096248E-3</v>
      </c>
      <c r="K33">
        <f t="shared" si="2"/>
        <v>8.8732737477657003E-2</v>
      </c>
      <c r="L33">
        <f t="shared" si="3"/>
        <v>8.8175399322597256E-2</v>
      </c>
    </row>
    <row r="34" spans="1:12" x14ac:dyDescent="0.25">
      <c r="A34">
        <v>33</v>
      </c>
      <c r="B34" s="1">
        <v>1537149126818</v>
      </c>
      <c r="C34">
        <v>-7.8453201293945299E-2</v>
      </c>
      <c r="D34">
        <v>-4.4718324737548798</v>
      </c>
      <c r="E34">
        <v>-1.41215762329101</v>
      </c>
      <c r="F34" t="s">
        <v>42</v>
      </c>
      <c r="G34" t="s">
        <v>4138</v>
      </c>
      <c r="H34" t="s">
        <v>2090</v>
      </c>
      <c r="I34">
        <f t="shared" si="4"/>
        <v>1.5739769150052467</v>
      </c>
      <c r="J34">
        <f t="shared" si="1"/>
        <v>2.1691757913722003E-2</v>
      </c>
      <c r="K34">
        <f t="shared" si="2"/>
        <v>6.7156853514308598E-2</v>
      </c>
      <c r="L34">
        <f t="shared" si="3"/>
        <v>7.1555891541822389E-2</v>
      </c>
    </row>
    <row r="35" spans="1:12" x14ac:dyDescent="0.25">
      <c r="A35">
        <v>34</v>
      </c>
      <c r="B35" s="1">
        <v>1537149126822</v>
      </c>
      <c r="C35">
        <v>0.90221181488037105</v>
      </c>
      <c r="D35">
        <v>-1.0198916168212799</v>
      </c>
      <c r="E35">
        <v>3.0989014511108399</v>
      </c>
      <c r="F35" t="s">
        <v>43</v>
      </c>
      <c r="G35" t="s">
        <v>4139</v>
      </c>
      <c r="H35" t="s">
        <v>2091</v>
      </c>
      <c r="I35">
        <f t="shared" si="4"/>
        <v>1.6216731851569208</v>
      </c>
      <c r="J35">
        <f t="shared" si="1"/>
        <v>1.1821377825960771E-2</v>
      </c>
      <c r="K35">
        <f t="shared" si="2"/>
        <v>7.4422622529356733E-2</v>
      </c>
      <c r="L35">
        <f t="shared" si="3"/>
        <v>6.4642892080623501E-2</v>
      </c>
    </row>
    <row r="36" spans="1:12" x14ac:dyDescent="0.25">
      <c r="A36">
        <v>35</v>
      </c>
      <c r="B36" s="1">
        <v>1537149126823</v>
      </c>
      <c r="C36">
        <v>0.35303940582275301</v>
      </c>
      <c r="D36">
        <v>-9.1005713500976508</v>
      </c>
      <c r="E36">
        <v>1.4906108245849601</v>
      </c>
      <c r="F36" t="s">
        <v>44</v>
      </c>
      <c r="G36" t="s">
        <v>4140</v>
      </c>
      <c r="H36" t="s">
        <v>2092</v>
      </c>
      <c r="I36">
        <f t="shared" si="4"/>
        <v>1.6693694553085952</v>
      </c>
      <c r="J36">
        <f t="shared" si="1"/>
        <v>1.767757275055417E-2</v>
      </c>
      <c r="K36">
        <f t="shared" si="2"/>
        <v>3.0176415527638157E-2</v>
      </c>
      <c r="L36">
        <f t="shared" si="3"/>
        <v>3.3366291246970908E-2</v>
      </c>
    </row>
    <row r="37" spans="1:12" x14ac:dyDescent="0.25">
      <c r="A37">
        <v>36</v>
      </c>
      <c r="B37" s="1">
        <v>1537149126827</v>
      </c>
      <c r="C37">
        <v>0.98066501617431601</v>
      </c>
      <c r="D37">
        <v>-9.8851033630370999</v>
      </c>
      <c r="E37">
        <v>-2.8243152465820298</v>
      </c>
      <c r="F37" t="s">
        <v>45</v>
      </c>
      <c r="G37" t="s">
        <v>4141</v>
      </c>
      <c r="H37" t="s">
        <v>2093</v>
      </c>
      <c r="I37">
        <f t="shared" si="4"/>
        <v>1.7170657254602693</v>
      </c>
      <c r="J37">
        <f t="shared" si="1"/>
        <v>1.4403298885473207E-2</v>
      </c>
      <c r="K37">
        <f t="shared" si="2"/>
        <v>7.5820220648713327E-2</v>
      </c>
      <c r="L37">
        <f t="shared" si="3"/>
        <v>0.19561834721072716</v>
      </c>
    </row>
    <row r="38" spans="1:12" x14ac:dyDescent="0.25">
      <c r="A38">
        <v>37</v>
      </c>
      <c r="B38" s="1">
        <v>1537149126828</v>
      </c>
      <c r="C38">
        <v>0.58839900970458903</v>
      </c>
      <c r="D38">
        <v>-7.9629999313354496</v>
      </c>
      <c r="E38">
        <v>13.0624580154418</v>
      </c>
      <c r="F38" t="s">
        <v>46</v>
      </c>
      <c r="G38" t="s">
        <v>4142</v>
      </c>
      <c r="H38" t="s">
        <v>2094</v>
      </c>
      <c r="I38">
        <f t="shared" si="4"/>
        <v>1.7647619956119434</v>
      </c>
      <c r="J38">
        <f t="shared" si="1"/>
        <v>1.1828640709692757E-2</v>
      </c>
      <c r="K38">
        <f t="shared" si="2"/>
        <v>6.9020341973706989E-2</v>
      </c>
      <c r="L38">
        <f t="shared" si="3"/>
        <v>0.21832964810318228</v>
      </c>
    </row>
    <row r="39" spans="1:12" x14ac:dyDescent="0.25">
      <c r="A39">
        <v>38</v>
      </c>
      <c r="B39" s="1">
        <v>1537149126832</v>
      </c>
      <c r="C39">
        <v>0.50994580841064396</v>
      </c>
      <c r="D39">
        <v>-3.0204482498168899</v>
      </c>
      <c r="E39">
        <v>-3.9226600646972601E-2</v>
      </c>
      <c r="F39" t="s">
        <v>47</v>
      </c>
      <c r="G39" t="s">
        <v>4143</v>
      </c>
      <c r="H39" t="s">
        <v>2095</v>
      </c>
      <c r="I39">
        <f t="shared" si="4"/>
        <v>1.8124582657636175</v>
      </c>
      <c r="J39">
        <f t="shared" si="1"/>
        <v>3.3570444625912979E-2</v>
      </c>
      <c r="K39">
        <f t="shared" si="2"/>
        <v>9.7393751494014615E-3</v>
      </c>
      <c r="L39">
        <f t="shared" si="3"/>
        <v>0.14313268883651634</v>
      </c>
    </row>
    <row r="40" spans="1:12" x14ac:dyDescent="0.25">
      <c r="A40">
        <v>39</v>
      </c>
      <c r="B40" s="1">
        <v>1537149126834</v>
      </c>
      <c r="C40">
        <v>0.43149260711669901</v>
      </c>
      <c r="D40">
        <v>-0.50994580841064396</v>
      </c>
      <c r="E40">
        <v>-4.35415267181396</v>
      </c>
      <c r="F40" t="s">
        <v>48</v>
      </c>
      <c r="G40" t="s">
        <v>4144</v>
      </c>
      <c r="H40" t="s">
        <v>2096</v>
      </c>
      <c r="I40">
        <f t="shared" si="4"/>
        <v>1.8601545359152916</v>
      </c>
      <c r="J40">
        <f t="shared" si="1"/>
        <v>1.3190133403980946E-2</v>
      </c>
      <c r="K40">
        <f t="shared" si="2"/>
        <v>0.13986069163074574</v>
      </c>
      <c r="L40">
        <f t="shared" si="3"/>
        <v>0.19348582462884178</v>
      </c>
    </row>
    <row r="41" spans="1:12" x14ac:dyDescent="0.25">
      <c r="A41">
        <v>40</v>
      </c>
      <c r="B41" s="1">
        <v>1537149126835</v>
      </c>
      <c r="C41">
        <v>0.15690640258788999</v>
      </c>
      <c r="D41">
        <v>-3.6088472595214798</v>
      </c>
      <c r="E41">
        <v>-0.78453201293945296</v>
      </c>
      <c r="F41" t="s">
        <v>49</v>
      </c>
      <c r="G41" t="s">
        <v>4145</v>
      </c>
      <c r="H41" t="s">
        <v>2097</v>
      </c>
      <c r="I41">
        <f t="shared" si="4"/>
        <v>1.9078508060669659</v>
      </c>
      <c r="J41">
        <f t="shared" si="1"/>
        <v>6.7658717589028101E-3</v>
      </c>
      <c r="K41">
        <f t="shared" si="2"/>
        <v>0.10528051581365581</v>
      </c>
      <c r="L41">
        <f t="shared" si="3"/>
        <v>0.1290710842240389</v>
      </c>
    </row>
    <row r="42" spans="1:12" x14ac:dyDescent="0.25">
      <c r="A42">
        <v>41</v>
      </c>
      <c r="B42" s="1">
        <v>1537149126839</v>
      </c>
      <c r="C42">
        <v>0.31381280517578097</v>
      </c>
      <c r="D42">
        <v>-1.09834481811523</v>
      </c>
      <c r="E42">
        <v>3.3734876556396398</v>
      </c>
      <c r="F42" t="s">
        <v>50</v>
      </c>
      <c r="G42" t="s">
        <v>4146</v>
      </c>
      <c r="H42" t="s">
        <v>2098</v>
      </c>
      <c r="I42">
        <f t="shared" si="4"/>
        <v>1.95554707621864</v>
      </c>
      <c r="J42">
        <f t="shared" si="1"/>
        <v>2.0069113350862391E-2</v>
      </c>
      <c r="K42">
        <f t="shared" si="2"/>
        <v>0.1149280094335073</v>
      </c>
      <c r="L42">
        <f t="shared" si="3"/>
        <v>8.4172566505219093E-2</v>
      </c>
    </row>
    <row r="43" spans="1:12" x14ac:dyDescent="0.25">
      <c r="A43">
        <v>42</v>
      </c>
      <c r="B43" s="1">
        <v>1537149126842</v>
      </c>
      <c r="C43">
        <v>0.54917240905761699</v>
      </c>
      <c r="D43">
        <v>-9.0221181488037097</v>
      </c>
      <c r="E43">
        <v>1.88287683105468</v>
      </c>
      <c r="F43" t="s">
        <v>51</v>
      </c>
      <c r="G43" t="s">
        <v>4147</v>
      </c>
      <c r="H43" t="s">
        <v>2099</v>
      </c>
      <c r="I43">
        <f t="shared" si="4"/>
        <v>2.0032433463703141</v>
      </c>
      <c r="J43">
        <f t="shared" si="1"/>
        <v>1.5416038991286355E-2</v>
      </c>
      <c r="K43">
        <f t="shared" si="2"/>
        <v>5.5489995011304805E-2</v>
      </c>
      <c r="L43">
        <f t="shared" si="3"/>
        <v>0.12688294856444271</v>
      </c>
    </row>
    <row r="44" spans="1:12" x14ac:dyDescent="0.25">
      <c r="A44">
        <v>43</v>
      </c>
      <c r="B44" s="1">
        <v>1537149126843</v>
      </c>
      <c r="C44">
        <v>0.47071920776367099</v>
      </c>
      <c r="D44">
        <v>-10.002783164978</v>
      </c>
      <c r="E44">
        <v>-3.7657536621093701</v>
      </c>
      <c r="F44" t="s">
        <v>52</v>
      </c>
      <c r="G44" t="s">
        <v>4148</v>
      </c>
      <c r="H44" t="s">
        <v>2100</v>
      </c>
      <c r="I44">
        <f t="shared" si="4"/>
        <v>2.0509396165219882</v>
      </c>
      <c r="J44">
        <f t="shared" si="1"/>
        <v>1.5171848931445164E-2</v>
      </c>
      <c r="K44">
        <f t="shared" si="2"/>
        <v>0.11878750994207489</v>
      </c>
      <c r="L44">
        <f t="shared" si="3"/>
        <v>8.9309936689870265E-2</v>
      </c>
    </row>
    <row r="45" spans="1:12" x14ac:dyDescent="0.25">
      <c r="A45">
        <v>44</v>
      </c>
      <c r="B45" s="1">
        <v>1537149126847</v>
      </c>
      <c r="C45">
        <v>0.35303940582275301</v>
      </c>
      <c r="D45">
        <v>-6.7862019119262698</v>
      </c>
      <c r="E45">
        <v>13.493950622558501</v>
      </c>
      <c r="F45" t="s">
        <v>53</v>
      </c>
      <c r="G45" t="s">
        <v>4149</v>
      </c>
      <c r="H45" t="s">
        <v>2101</v>
      </c>
      <c r="I45">
        <f t="shared" si="4"/>
        <v>2.0986358866736623</v>
      </c>
      <c r="J45">
        <f t="shared" si="1"/>
        <v>1.8911294923431438E-2</v>
      </c>
      <c r="K45">
        <f t="shared" si="2"/>
        <v>8.3734433896180072E-2</v>
      </c>
      <c r="L45">
        <f t="shared" si="3"/>
        <v>1.7290215851054464E-2</v>
      </c>
    </row>
    <row r="46" spans="1:12" x14ac:dyDescent="0.25">
      <c r="A46">
        <v>45</v>
      </c>
      <c r="B46" s="1">
        <v>1537149126850</v>
      </c>
      <c r="C46">
        <v>1.1375714187621999</v>
      </c>
      <c r="D46">
        <v>-4.3933792724609297</v>
      </c>
      <c r="E46">
        <v>-3.9226600646972601E-2</v>
      </c>
      <c r="F46" t="s">
        <v>54</v>
      </c>
      <c r="G46" t="s">
        <v>4150</v>
      </c>
      <c r="H46" t="s">
        <v>2102</v>
      </c>
      <c r="I46">
        <f t="shared" si="4"/>
        <v>2.1463321568253364</v>
      </c>
      <c r="J46">
        <f t="shared" si="1"/>
        <v>1.1581209882082662E-2</v>
      </c>
      <c r="K46">
        <f t="shared" si="2"/>
        <v>8.8439437794465545E-2</v>
      </c>
      <c r="L46">
        <f t="shared" si="3"/>
        <v>9.7110119633571051E-2</v>
      </c>
    </row>
    <row r="47" spans="1:12" x14ac:dyDescent="0.25">
      <c r="A47">
        <v>46</v>
      </c>
      <c r="B47" s="1">
        <v>1537149126851</v>
      </c>
      <c r="C47">
        <v>-0.117679801940917</v>
      </c>
      <c r="D47">
        <v>10.0812363662719</v>
      </c>
      <c r="E47">
        <v>-3.6088472595214798</v>
      </c>
      <c r="F47" t="s">
        <v>55</v>
      </c>
      <c r="G47" t="s">
        <v>4151</v>
      </c>
      <c r="H47" t="s">
        <v>2103</v>
      </c>
      <c r="I47">
        <f t="shared" si="4"/>
        <v>2.1940284269770105</v>
      </c>
      <c r="J47">
        <f t="shared" si="1"/>
        <v>1.1759888488507684E-2</v>
      </c>
      <c r="K47">
        <f t="shared" si="2"/>
        <v>0.1033605944785647</v>
      </c>
      <c r="L47">
        <f t="shared" si="3"/>
        <v>0.16946581428793692</v>
      </c>
    </row>
    <row r="48" spans="1:12" x14ac:dyDescent="0.25">
      <c r="A48">
        <v>47</v>
      </c>
      <c r="B48" s="1">
        <v>1537149126856</v>
      </c>
      <c r="C48">
        <v>-0.31381280517578097</v>
      </c>
      <c r="D48">
        <v>-4.35415267181396</v>
      </c>
      <c r="E48">
        <v>-0.74530541229248004</v>
      </c>
      <c r="F48" t="s">
        <v>56</v>
      </c>
      <c r="G48" t="s">
        <v>4152</v>
      </c>
      <c r="H48" t="s">
        <v>2104</v>
      </c>
      <c r="I48">
        <f t="shared" si="4"/>
        <v>2.2417246971286846</v>
      </c>
      <c r="J48">
        <f t="shared" si="1"/>
        <v>7.1124463308084949E-3</v>
      </c>
      <c r="K48">
        <f t="shared" si="2"/>
        <v>0.17783669855144804</v>
      </c>
      <c r="L48">
        <f t="shared" si="3"/>
        <v>0.15091512094724049</v>
      </c>
    </row>
    <row r="49" spans="1:12" x14ac:dyDescent="0.25">
      <c r="A49">
        <v>48</v>
      </c>
      <c r="B49" s="1">
        <v>1537149126857</v>
      </c>
      <c r="C49">
        <v>1.1767980194091701</v>
      </c>
      <c r="D49">
        <v>-1.0591182174682601</v>
      </c>
      <c r="E49">
        <v>3.0989014511108399</v>
      </c>
      <c r="F49" t="s">
        <v>57</v>
      </c>
      <c r="G49" t="s">
        <v>4153</v>
      </c>
      <c r="H49" t="s">
        <v>2105</v>
      </c>
      <c r="I49">
        <f t="shared" si="4"/>
        <v>2.2894209672803587</v>
      </c>
      <c r="J49">
        <f t="shared" si="1"/>
        <v>1.0210708746566551E-2</v>
      </c>
      <c r="K49">
        <f t="shared" si="2"/>
        <v>5.1049765390040573E-2</v>
      </c>
      <c r="L49">
        <f t="shared" si="3"/>
        <v>0.13386481535328204</v>
      </c>
    </row>
    <row r="50" spans="1:12" x14ac:dyDescent="0.25">
      <c r="A50">
        <v>49</v>
      </c>
      <c r="B50" s="1">
        <v>1537149126860</v>
      </c>
      <c r="C50">
        <v>0.35303940582275301</v>
      </c>
      <c r="D50">
        <v>-8.7867585449218701</v>
      </c>
      <c r="E50">
        <v>1.29447782135009</v>
      </c>
      <c r="F50" t="s">
        <v>58</v>
      </c>
      <c r="G50" t="s">
        <v>4154</v>
      </c>
      <c r="H50" t="s">
        <v>2106</v>
      </c>
      <c r="I50">
        <f t="shared" si="4"/>
        <v>2.3371172374320333</v>
      </c>
      <c r="J50">
        <f t="shared" si="1"/>
        <v>1.6096927758486715E-2</v>
      </c>
      <c r="K50">
        <f t="shared" si="2"/>
        <v>0.18728822706531861</v>
      </c>
      <c r="L50">
        <f t="shared" si="3"/>
        <v>9.0701519303615044E-2</v>
      </c>
    </row>
    <row r="51" spans="1:12" x14ac:dyDescent="0.25">
      <c r="A51">
        <v>50</v>
      </c>
      <c r="B51" s="1">
        <v>1537149126861</v>
      </c>
      <c r="C51">
        <v>1.0591182174682601</v>
      </c>
      <c r="D51">
        <v>-0.274586204528808</v>
      </c>
      <c r="E51">
        <v>-3.92266006469726</v>
      </c>
      <c r="F51" t="s">
        <v>59</v>
      </c>
      <c r="G51" t="s">
        <v>4155</v>
      </c>
      <c r="H51" t="s">
        <v>2107</v>
      </c>
      <c r="I51">
        <f t="shared" si="4"/>
        <v>2.3848135075837074</v>
      </c>
      <c r="J51">
        <f t="shared" si="1"/>
        <v>1.0669286181632249E-2</v>
      </c>
      <c r="K51">
        <f t="shared" si="2"/>
        <v>5.6891998809518736E-2</v>
      </c>
      <c r="L51">
        <f t="shared" si="3"/>
        <v>8.8798871029397666E-2</v>
      </c>
    </row>
    <row r="52" spans="1:12" x14ac:dyDescent="0.25">
      <c r="A52">
        <v>51</v>
      </c>
      <c r="B52" s="1">
        <v>1537149126866</v>
      </c>
      <c r="C52">
        <v>0.62762561035156195</v>
      </c>
      <c r="D52">
        <v>-7.64918712615966</v>
      </c>
      <c r="E52">
        <v>13.4547240219116</v>
      </c>
      <c r="F52" t="s">
        <v>60</v>
      </c>
      <c r="G52" t="s">
        <v>4156</v>
      </c>
      <c r="H52" t="s">
        <v>2108</v>
      </c>
      <c r="I52">
        <f t="shared" si="4"/>
        <v>2.4325097777353815</v>
      </c>
      <c r="J52">
        <f t="shared" si="1"/>
        <v>5.0394428992371759E-3</v>
      </c>
      <c r="K52">
        <f t="shared" si="2"/>
        <v>7.3786715502508163E-2</v>
      </c>
      <c r="L52">
        <f t="shared" si="3"/>
        <v>6.7861761854167271E-2</v>
      </c>
    </row>
    <row r="53" spans="1:12" x14ac:dyDescent="0.25">
      <c r="A53">
        <v>52</v>
      </c>
      <c r="B53" s="1">
        <v>1537149126867</v>
      </c>
      <c r="C53">
        <v>0.50994580841064396</v>
      </c>
      <c r="D53">
        <v>-2.7850886459350499</v>
      </c>
      <c r="E53">
        <v>-3.9226600646972601E-2</v>
      </c>
      <c r="F53" t="s">
        <v>61</v>
      </c>
      <c r="G53" t="s">
        <v>4157</v>
      </c>
      <c r="H53" t="s">
        <v>2109</v>
      </c>
      <c r="I53">
        <f t="shared" si="4"/>
        <v>2.4802060478870556</v>
      </c>
      <c r="J53">
        <f t="shared" si="1"/>
        <v>1.0529261836928785E-2</v>
      </c>
      <c r="K53">
        <f t="shared" si="2"/>
        <v>6.8481993670670899E-2</v>
      </c>
      <c r="L53">
        <f t="shared" si="3"/>
        <v>0.14912834478733752</v>
      </c>
    </row>
    <row r="54" spans="1:12" x14ac:dyDescent="0.25">
      <c r="A54">
        <v>53</v>
      </c>
      <c r="B54" s="1">
        <v>1537149126870</v>
      </c>
      <c r="C54">
        <v>-7.8453201293945299E-2</v>
      </c>
      <c r="D54">
        <v>10.9442215805053</v>
      </c>
      <c r="E54">
        <v>-2.3143694381713802</v>
      </c>
      <c r="F54" t="s">
        <v>62</v>
      </c>
      <c r="G54" t="s">
        <v>4158</v>
      </c>
      <c r="H54" t="s">
        <v>2110</v>
      </c>
      <c r="I54">
        <f t="shared" si="4"/>
        <v>2.5279023180387297</v>
      </c>
      <c r="J54">
        <f t="shared" si="1"/>
        <v>2.5527680991805648E-3</v>
      </c>
      <c r="K54">
        <f t="shared" si="2"/>
        <v>0.10294612785745737</v>
      </c>
      <c r="L54">
        <f t="shared" si="3"/>
        <v>0.15143751283045986</v>
      </c>
    </row>
    <row r="55" spans="1:12" x14ac:dyDescent="0.25">
      <c r="A55">
        <v>54</v>
      </c>
      <c r="B55" s="1">
        <v>1537149126871</v>
      </c>
      <c r="C55">
        <v>-0.39226600646972598</v>
      </c>
      <c r="D55">
        <v>-4.0403398666381802</v>
      </c>
      <c r="E55">
        <v>-1.1767980194091701</v>
      </c>
      <c r="F55" t="s">
        <v>63</v>
      </c>
      <c r="G55" t="s">
        <v>4159</v>
      </c>
      <c r="H55" t="s">
        <v>2111</v>
      </c>
      <c r="I55">
        <f t="shared" si="4"/>
        <v>2.5755985881904038</v>
      </c>
      <c r="J55">
        <f t="shared" si="1"/>
        <v>3.5517463008633279E-3</v>
      </c>
      <c r="K55">
        <f t="shared" si="2"/>
        <v>0.14637122040595318</v>
      </c>
      <c r="L55">
        <f t="shared" si="3"/>
        <v>5.4474610066274264E-2</v>
      </c>
    </row>
    <row r="56" spans="1:12" x14ac:dyDescent="0.25">
      <c r="A56">
        <v>55</v>
      </c>
      <c r="B56" s="1">
        <v>1537149126876</v>
      </c>
      <c r="C56">
        <v>0.98066501617431601</v>
      </c>
      <c r="D56">
        <v>-2.3143694381713802</v>
      </c>
      <c r="E56">
        <v>2.8243152465820298</v>
      </c>
      <c r="F56" t="s">
        <v>64</v>
      </c>
      <c r="G56" t="s">
        <v>4160</v>
      </c>
      <c r="H56" t="s">
        <v>2112</v>
      </c>
      <c r="I56">
        <f t="shared" si="4"/>
        <v>2.6232948583420779</v>
      </c>
      <c r="J56">
        <f t="shared" si="1"/>
        <v>5.944819663593128E-3</v>
      </c>
      <c r="K56">
        <f t="shared" si="2"/>
        <v>5.5723604746623294E-2</v>
      </c>
      <c r="L56">
        <f t="shared" si="3"/>
        <v>0.27014319573019946</v>
      </c>
    </row>
    <row r="57" spans="1:12" x14ac:dyDescent="0.25">
      <c r="A57">
        <v>56</v>
      </c>
      <c r="B57" s="1">
        <v>1537149126877</v>
      </c>
      <c r="C57">
        <v>-3.9226600646972601E-2</v>
      </c>
      <c r="D57">
        <v>-8.9044383468627899</v>
      </c>
      <c r="E57">
        <v>1.1375714187621999</v>
      </c>
      <c r="F57" t="s">
        <v>65</v>
      </c>
      <c r="G57" t="s">
        <v>4161</v>
      </c>
      <c r="H57" t="s">
        <v>2113</v>
      </c>
      <c r="I57">
        <f t="shared" si="4"/>
        <v>2.670991128493752</v>
      </c>
      <c r="J57">
        <f t="shared" si="1"/>
        <v>3.177797076286995E-3</v>
      </c>
      <c r="K57">
        <f t="shared" si="2"/>
        <v>0.16588045349556993</v>
      </c>
      <c r="L57">
        <f t="shared" si="3"/>
        <v>0.18755141103948672</v>
      </c>
    </row>
    <row r="58" spans="1:12" x14ac:dyDescent="0.25">
      <c r="A58">
        <v>57</v>
      </c>
      <c r="B58" s="1">
        <v>1537149126880</v>
      </c>
      <c r="C58">
        <v>0.66685221099853498</v>
      </c>
      <c r="D58">
        <v>-9.96355656433105</v>
      </c>
      <c r="E58">
        <v>-3.0204482498168899</v>
      </c>
      <c r="F58" t="s">
        <v>66</v>
      </c>
      <c r="G58" t="s">
        <v>4162</v>
      </c>
      <c r="H58" t="s">
        <v>2114</v>
      </c>
      <c r="I58">
        <f t="shared" si="4"/>
        <v>2.7186873986454261</v>
      </c>
      <c r="J58">
        <f t="shared" si="1"/>
        <v>2.3666320679470326E-3</v>
      </c>
      <c r="K58">
        <f t="shared" si="2"/>
        <v>0.10451390802405007</v>
      </c>
      <c r="L58">
        <f t="shared" si="3"/>
        <v>2.6291976395262397E-2</v>
      </c>
    </row>
    <row r="59" spans="1:12" x14ac:dyDescent="0.25">
      <c r="A59">
        <v>58</v>
      </c>
      <c r="B59" s="1">
        <v>1537149126882</v>
      </c>
      <c r="C59">
        <v>0.19613300323486299</v>
      </c>
      <c r="D59">
        <v>-6.1585763015747004</v>
      </c>
      <c r="E59">
        <v>13.650857025146401</v>
      </c>
      <c r="F59" t="s">
        <v>67</v>
      </c>
      <c r="G59" t="s">
        <v>4163</v>
      </c>
      <c r="H59" t="s">
        <v>2115</v>
      </c>
      <c r="I59">
        <f t="shared" si="4"/>
        <v>2.7663836687971002</v>
      </c>
      <c r="J59">
        <f t="shared" si="1"/>
        <v>4.1486429480672169E-3</v>
      </c>
      <c r="K59">
        <f t="shared" si="2"/>
        <v>0.13411619949516784</v>
      </c>
      <c r="L59">
        <f t="shared" si="3"/>
        <v>7.5703905716532002E-2</v>
      </c>
    </row>
    <row r="60" spans="1:12" x14ac:dyDescent="0.25">
      <c r="A60">
        <v>59</v>
      </c>
      <c r="B60" s="1">
        <v>1537149126886</v>
      </c>
      <c r="C60">
        <v>1.2552512207031199</v>
      </c>
      <c r="D60">
        <v>-3.49116745758056</v>
      </c>
      <c r="E60">
        <v>-3.9226600646972601E-2</v>
      </c>
      <c r="F60" t="s">
        <v>68</v>
      </c>
      <c r="G60" t="s">
        <v>4164</v>
      </c>
      <c r="H60" t="s">
        <v>2116</v>
      </c>
      <c r="I60">
        <f t="shared" si="4"/>
        <v>2.8140799389487747</v>
      </c>
      <c r="J60">
        <f t="shared" si="1"/>
        <v>2.2666951128851736E-2</v>
      </c>
      <c r="K60">
        <f t="shared" si="2"/>
        <v>0.26525550774106355</v>
      </c>
      <c r="L60">
        <f t="shared" si="3"/>
        <v>0.3588663767069547</v>
      </c>
    </row>
    <row r="61" spans="1:12" x14ac:dyDescent="0.25">
      <c r="A61">
        <v>60</v>
      </c>
      <c r="B61" s="1">
        <v>1537149126887</v>
      </c>
      <c r="C61">
        <v>0.19613300323486299</v>
      </c>
      <c r="D61">
        <v>-0.35303940582275301</v>
      </c>
      <c r="E61">
        <v>-3.2950344543457</v>
      </c>
      <c r="F61" t="s">
        <v>69</v>
      </c>
      <c r="G61" t="s">
        <v>4165</v>
      </c>
      <c r="H61" t="s">
        <v>2117</v>
      </c>
      <c r="I61">
        <f t="shared" si="4"/>
        <v>2.8617762091004488</v>
      </c>
      <c r="J61">
        <f t="shared" si="1"/>
        <v>9.6375838744389847E-3</v>
      </c>
      <c r="K61">
        <f t="shared" si="2"/>
        <v>0.169425842590439</v>
      </c>
      <c r="L61">
        <f t="shared" si="3"/>
        <v>0.34854719595158723</v>
      </c>
    </row>
    <row r="62" spans="1:12" x14ac:dyDescent="0.25">
      <c r="A62">
        <v>61</v>
      </c>
      <c r="B62" s="1">
        <v>1537149126890</v>
      </c>
      <c r="C62">
        <v>0.66685221099853498</v>
      </c>
      <c r="D62">
        <v>-4.94255168151855</v>
      </c>
      <c r="E62">
        <v>-1.0591182174682601</v>
      </c>
      <c r="F62" t="s">
        <v>70</v>
      </c>
      <c r="G62" t="s">
        <v>4166</v>
      </c>
      <c r="H62" t="s">
        <v>2118</v>
      </c>
      <c r="I62">
        <f t="shared" si="4"/>
        <v>2.9094724792521229</v>
      </c>
      <c r="J62">
        <f t="shared" si="1"/>
        <v>9.6895268650503685E-3</v>
      </c>
      <c r="K62">
        <f t="shared" si="2"/>
        <v>7.6503149375656693E-2</v>
      </c>
      <c r="L62">
        <f t="shared" si="3"/>
        <v>0.1561316543509661</v>
      </c>
    </row>
    <row r="63" spans="1:12" x14ac:dyDescent="0.25">
      <c r="A63">
        <v>62</v>
      </c>
      <c r="B63" s="1">
        <v>1537149126892</v>
      </c>
      <c r="C63">
        <v>0.82375861358642499</v>
      </c>
      <c r="D63">
        <v>-0.90221181488037105</v>
      </c>
      <c r="E63">
        <v>3.5696206588745101</v>
      </c>
      <c r="F63" t="s">
        <v>71</v>
      </c>
      <c r="G63" t="s">
        <v>4167</v>
      </c>
      <c r="H63" t="s">
        <v>2119</v>
      </c>
      <c r="I63">
        <f t="shared" si="4"/>
        <v>2.957168749403797</v>
      </c>
      <c r="J63">
        <f t="shared" si="1"/>
        <v>5.3402893883609318E-3</v>
      </c>
      <c r="K63">
        <f t="shared" si="2"/>
        <v>6.8662843706428334E-2</v>
      </c>
      <c r="L63">
        <f t="shared" si="3"/>
        <v>8.8833105501299858E-2</v>
      </c>
    </row>
    <row r="64" spans="1:12" x14ac:dyDescent="0.25">
      <c r="A64">
        <v>63</v>
      </c>
      <c r="B64" s="1">
        <v>1537149126896</v>
      </c>
      <c r="C64">
        <v>-7.8453201293945299E-2</v>
      </c>
      <c r="D64">
        <v>-8.1199063339233302</v>
      </c>
      <c r="E64">
        <v>2.0005566329955999</v>
      </c>
      <c r="F64" t="s">
        <v>72</v>
      </c>
      <c r="G64" t="s">
        <v>4168</v>
      </c>
      <c r="H64" t="s">
        <v>2120</v>
      </c>
      <c r="I64">
        <f t="shared" si="4"/>
        <v>3.0048650195554711</v>
      </c>
      <c r="J64">
        <f t="shared" si="1"/>
        <v>1.2224616772413238E-2</v>
      </c>
      <c r="K64">
        <f t="shared" si="2"/>
        <v>0.21133893109264715</v>
      </c>
      <c r="L64">
        <f t="shared" si="3"/>
        <v>0.11347516840587503</v>
      </c>
    </row>
    <row r="65" spans="1:12" x14ac:dyDescent="0.25">
      <c r="A65">
        <v>64</v>
      </c>
      <c r="B65" s="1">
        <v>1537149126897</v>
      </c>
      <c r="C65">
        <v>0.50994580841064396</v>
      </c>
      <c r="D65">
        <v>-9.3751575546264601</v>
      </c>
      <c r="E65">
        <v>-3.7657536621093701</v>
      </c>
      <c r="F65" t="s">
        <v>73</v>
      </c>
      <c r="G65" t="s">
        <v>4169</v>
      </c>
      <c r="H65" t="s">
        <v>2121</v>
      </c>
      <c r="I65">
        <f t="shared" si="4"/>
        <v>3.0525612897071452</v>
      </c>
      <c r="J65">
        <f t="shared" si="1"/>
        <v>1.3190195296855348E-2</v>
      </c>
      <c r="K65">
        <f t="shared" si="2"/>
        <v>4.6974265171943856E-2</v>
      </c>
      <c r="L65">
        <f t="shared" si="3"/>
        <v>5.6121985068610741E-2</v>
      </c>
    </row>
    <row r="66" spans="1:12" x14ac:dyDescent="0.25">
      <c r="A66">
        <v>65</v>
      </c>
      <c r="B66" s="1">
        <v>1537149127768</v>
      </c>
      <c r="C66">
        <v>0.74530541229248004</v>
      </c>
      <c r="D66">
        <v>-8.0022265319824193</v>
      </c>
      <c r="E66">
        <v>12.0425663986206</v>
      </c>
      <c r="F66" t="s">
        <v>74</v>
      </c>
      <c r="G66" t="s">
        <v>4170</v>
      </c>
      <c r="H66" t="s">
        <v>2122</v>
      </c>
      <c r="I66">
        <f t="shared" si="4"/>
        <v>3.1002575598588193</v>
      </c>
      <c r="J66">
        <f t="shared" si="1"/>
        <v>7.0413438914493668E-3</v>
      </c>
      <c r="K66">
        <f t="shared" si="2"/>
        <v>0.12699348096539381</v>
      </c>
      <c r="L66">
        <f t="shared" si="3"/>
        <v>0.17021702757251869</v>
      </c>
    </row>
    <row r="67" spans="1:12" x14ac:dyDescent="0.25">
      <c r="A67">
        <v>66</v>
      </c>
      <c r="B67" s="1">
        <v>1537149127769</v>
      </c>
      <c r="C67">
        <v>0.58839900970458903</v>
      </c>
      <c r="D67">
        <v>4.8248718795776302</v>
      </c>
      <c r="E67">
        <v>-3.9226600646972601E-2</v>
      </c>
      <c r="F67" t="s">
        <v>75</v>
      </c>
      <c r="G67" t="s">
        <v>4171</v>
      </c>
      <c r="H67" t="s">
        <v>2123</v>
      </c>
      <c r="I67">
        <f t="shared" si="4"/>
        <v>3.1479538300104934</v>
      </c>
      <c r="J67">
        <f t="shared" ref="J67:J130" si="5">(2/$O$1)*IMABS(F67)</f>
        <v>1.1334713976968608E-2</v>
      </c>
      <c r="K67">
        <f t="shared" ref="K67:K130" si="6">(2/$O$1)*IMABS(G67)</f>
        <v>0.21208688265015885</v>
      </c>
      <c r="L67">
        <f t="shared" ref="L67:L130" si="7">(2/$O$1)*IMABS(H67)</f>
        <v>0.15141691917968367</v>
      </c>
    </row>
    <row r="68" spans="1:12" x14ac:dyDescent="0.25">
      <c r="A68">
        <v>67</v>
      </c>
      <c r="B68" s="1">
        <v>1537149127770</v>
      </c>
      <c r="C68">
        <v>-0.31381280517578097</v>
      </c>
      <c r="D68">
        <v>10.434275772094701</v>
      </c>
      <c r="E68">
        <v>-2.3535960388183499</v>
      </c>
      <c r="F68" t="s">
        <v>76</v>
      </c>
      <c r="G68" t="s">
        <v>4172</v>
      </c>
      <c r="H68" t="s">
        <v>2124</v>
      </c>
      <c r="I68">
        <f t="shared" ref="I68:I131" si="8">A68*$O$2/$O$3</f>
        <v>3.1956501001621676</v>
      </c>
      <c r="J68">
        <f t="shared" si="5"/>
        <v>5.3108001873056528E-3</v>
      </c>
      <c r="K68">
        <f t="shared" si="6"/>
        <v>3.9505360453069772E-2</v>
      </c>
      <c r="L68">
        <f t="shared" si="7"/>
        <v>1.7901161121197648E-2</v>
      </c>
    </row>
    <row r="69" spans="1:12" x14ac:dyDescent="0.25">
      <c r="A69">
        <v>68</v>
      </c>
      <c r="B69" s="1">
        <v>1537149127771</v>
      </c>
      <c r="C69">
        <v>-0.82375861358642499</v>
      </c>
      <c r="D69">
        <v>-3.6480738601684499</v>
      </c>
      <c r="E69">
        <v>-0.78453201293945296</v>
      </c>
      <c r="F69" t="s">
        <v>77</v>
      </c>
      <c r="G69" t="s">
        <v>4173</v>
      </c>
      <c r="H69" t="s">
        <v>2125</v>
      </c>
      <c r="I69">
        <f t="shared" si="8"/>
        <v>3.2433463703138417</v>
      </c>
      <c r="J69">
        <f t="shared" si="5"/>
        <v>2.0451241691478363E-2</v>
      </c>
      <c r="K69">
        <f t="shared" si="6"/>
        <v>6.8080421353262296E-2</v>
      </c>
      <c r="L69">
        <f t="shared" si="7"/>
        <v>2.7300573474451955E-2</v>
      </c>
    </row>
    <row r="70" spans="1:12" x14ac:dyDescent="0.25">
      <c r="A70">
        <v>69</v>
      </c>
      <c r="B70" s="1">
        <v>1537149127772</v>
      </c>
      <c r="C70">
        <v>0.70607881164550701</v>
      </c>
      <c r="D70">
        <v>-0.98066501617431601</v>
      </c>
      <c r="E70">
        <v>2.6674088439941399</v>
      </c>
      <c r="F70" t="s">
        <v>78</v>
      </c>
      <c r="G70" t="s">
        <v>4174</v>
      </c>
      <c r="H70" t="s">
        <v>2126</v>
      </c>
      <c r="I70">
        <f t="shared" si="8"/>
        <v>3.2910426404655158</v>
      </c>
      <c r="J70">
        <f t="shared" si="5"/>
        <v>5.6692721800848112E-3</v>
      </c>
      <c r="K70">
        <f t="shared" si="6"/>
        <v>0.13302308491220471</v>
      </c>
      <c r="L70">
        <f t="shared" si="7"/>
        <v>7.189539996321781E-2</v>
      </c>
    </row>
    <row r="71" spans="1:12" x14ac:dyDescent="0.25">
      <c r="A71">
        <v>70</v>
      </c>
      <c r="B71" s="1">
        <v>1537149127774</v>
      </c>
      <c r="C71">
        <v>7.8453201293945299E-2</v>
      </c>
      <c r="D71">
        <v>-8.5513989410400395</v>
      </c>
      <c r="E71">
        <v>1.33370442199707</v>
      </c>
      <c r="F71" t="s">
        <v>79</v>
      </c>
      <c r="G71" t="s">
        <v>4175</v>
      </c>
      <c r="H71" t="s">
        <v>2127</v>
      </c>
      <c r="I71">
        <f t="shared" si="8"/>
        <v>3.3387389106171903</v>
      </c>
      <c r="J71">
        <f t="shared" si="5"/>
        <v>1.2058986127760976E-2</v>
      </c>
      <c r="K71">
        <f t="shared" si="6"/>
        <v>0.17498019197728606</v>
      </c>
      <c r="L71">
        <f t="shared" si="7"/>
        <v>0.16395633393602879</v>
      </c>
    </row>
    <row r="72" spans="1:12" x14ac:dyDescent="0.25">
      <c r="A72">
        <v>71</v>
      </c>
      <c r="B72" s="1">
        <v>1537149127775</v>
      </c>
      <c r="C72">
        <v>0.54917240905761699</v>
      </c>
      <c r="D72">
        <v>-9.7674235610961908</v>
      </c>
      <c r="E72">
        <v>-3.3342610549926701</v>
      </c>
      <c r="F72" t="s">
        <v>80</v>
      </c>
      <c r="G72" t="s">
        <v>4176</v>
      </c>
      <c r="H72" t="s">
        <v>2128</v>
      </c>
      <c r="I72">
        <f t="shared" si="8"/>
        <v>3.3864351807688644</v>
      </c>
      <c r="J72">
        <f t="shared" si="5"/>
        <v>1.5267381168954429E-2</v>
      </c>
      <c r="K72">
        <f t="shared" si="6"/>
        <v>7.4948745661787358E-2</v>
      </c>
      <c r="L72">
        <f t="shared" si="7"/>
        <v>6.4036167840209074E-2</v>
      </c>
    </row>
    <row r="73" spans="1:12" x14ac:dyDescent="0.25">
      <c r="A73">
        <v>72</v>
      </c>
      <c r="B73" s="1">
        <v>1537149127776</v>
      </c>
      <c r="C73">
        <v>0.70607881164550701</v>
      </c>
      <c r="D73">
        <v>-7.5707339248657197</v>
      </c>
      <c r="E73">
        <v>12.9447782135009</v>
      </c>
      <c r="F73" t="s">
        <v>81</v>
      </c>
      <c r="G73" t="s">
        <v>4177</v>
      </c>
      <c r="H73" t="s">
        <v>2129</v>
      </c>
      <c r="I73">
        <f t="shared" si="8"/>
        <v>3.4341314509205385</v>
      </c>
      <c r="J73">
        <f t="shared" si="5"/>
        <v>1.1579021396087621E-2</v>
      </c>
      <c r="K73">
        <f t="shared" si="6"/>
        <v>0.11290328697584283</v>
      </c>
      <c r="L73">
        <f t="shared" si="7"/>
        <v>9.7701004191914811E-2</v>
      </c>
    </row>
    <row r="74" spans="1:12" x14ac:dyDescent="0.25">
      <c r="A74">
        <v>73</v>
      </c>
      <c r="B74" s="1">
        <v>1537149127777</v>
      </c>
      <c r="C74">
        <v>0.62762561035156195</v>
      </c>
      <c r="D74">
        <v>-3.7265270614624</v>
      </c>
      <c r="E74">
        <v>-3.9226600646972601E-2</v>
      </c>
      <c r="F74" t="s">
        <v>82</v>
      </c>
      <c r="G74" t="s">
        <v>4178</v>
      </c>
      <c r="H74" t="s">
        <v>2130</v>
      </c>
      <c r="I74">
        <f t="shared" si="8"/>
        <v>3.4818277210722126</v>
      </c>
      <c r="J74">
        <f t="shared" si="5"/>
        <v>8.9274598347783146E-3</v>
      </c>
      <c r="K74">
        <f t="shared" si="6"/>
        <v>0.1050809841058923</v>
      </c>
      <c r="L74">
        <f t="shared" si="7"/>
        <v>0.13148286478701476</v>
      </c>
    </row>
    <row r="75" spans="1:12" x14ac:dyDescent="0.25">
      <c r="A75">
        <v>74</v>
      </c>
      <c r="B75" s="1">
        <v>1537149127778</v>
      </c>
      <c r="C75">
        <v>-0.66685221099853498</v>
      </c>
      <c r="D75">
        <v>10.512728973388599</v>
      </c>
      <c r="E75">
        <v>-2.9812216491699202</v>
      </c>
      <c r="F75" t="s">
        <v>83</v>
      </c>
      <c r="G75" t="s">
        <v>4179</v>
      </c>
      <c r="H75" t="s">
        <v>2131</v>
      </c>
      <c r="I75">
        <f t="shared" si="8"/>
        <v>3.5295239912238867</v>
      </c>
      <c r="J75">
        <f t="shared" si="5"/>
        <v>7.0562609709968228E-3</v>
      </c>
      <c r="K75">
        <f t="shared" si="6"/>
        <v>4.8892278775775948E-2</v>
      </c>
      <c r="L75">
        <f t="shared" si="7"/>
        <v>0.10435436702767691</v>
      </c>
    </row>
    <row r="76" spans="1:12" x14ac:dyDescent="0.25">
      <c r="A76">
        <v>75</v>
      </c>
      <c r="B76" s="1">
        <v>1537149127780</v>
      </c>
      <c r="C76">
        <v>0.86298521423339802</v>
      </c>
      <c r="D76">
        <v>-3.9618866653442302</v>
      </c>
      <c r="E76">
        <v>-1.41215762329101</v>
      </c>
      <c r="F76" t="s">
        <v>84</v>
      </c>
      <c r="G76" t="s">
        <v>4180</v>
      </c>
      <c r="H76" t="s">
        <v>2132</v>
      </c>
      <c r="I76">
        <f t="shared" si="8"/>
        <v>3.5772202613755608</v>
      </c>
      <c r="J76">
        <f t="shared" si="5"/>
        <v>1.0926820907044704E-2</v>
      </c>
      <c r="K76">
        <f t="shared" si="6"/>
        <v>3.6225393478026689E-2</v>
      </c>
      <c r="L76">
        <f t="shared" si="7"/>
        <v>0.10825311319445008</v>
      </c>
    </row>
    <row r="77" spans="1:12" x14ac:dyDescent="0.25">
      <c r="A77">
        <v>76</v>
      </c>
      <c r="B77" s="1">
        <v>1537149127785</v>
      </c>
      <c r="C77">
        <v>0.58839900970458903</v>
      </c>
      <c r="D77">
        <v>-1.0591182174682601</v>
      </c>
      <c r="E77">
        <v>3.05967485046386</v>
      </c>
      <c r="F77" t="s">
        <v>85</v>
      </c>
      <c r="G77" t="s">
        <v>4181</v>
      </c>
      <c r="H77" t="s">
        <v>2133</v>
      </c>
      <c r="I77">
        <f t="shared" si="8"/>
        <v>3.6249165315272349</v>
      </c>
      <c r="J77">
        <f t="shared" si="5"/>
        <v>6.2575697520218581E-3</v>
      </c>
      <c r="K77">
        <f t="shared" si="6"/>
        <v>2.9718574152026282E-2</v>
      </c>
      <c r="L77">
        <f t="shared" si="7"/>
        <v>1.1077892575638144E-2</v>
      </c>
    </row>
    <row r="78" spans="1:12" x14ac:dyDescent="0.25">
      <c r="A78">
        <v>77</v>
      </c>
      <c r="B78" s="1">
        <v>1537149127786</v>
      </c>
      <c r="C78">
        <v>0.23535960388183499</v>
      </c>
      <c r="D78">
        <v>-8.7475319442749004</v>
      </c>
      <c r="E78">
        <v>2.3143694381713802</v>
      </c>
      <c r="F78" t="s">
        <v>86</v>
      </c>
      <c r="G78" t="s">
        <v>4182</v>
      </c>
      <c r="H78" t="s">
        <v>2134</v>
      </c>
      <c r="I78">
        <f t="shared" si="8"/>
        <v>3.672612801678909</v>
      </c>
      <c r="J78">
        <f t="shared" si="5"/>
        <v>1.1833145917451443E-2</v>
      </c>
      <c r="K78">
        <f t="shared" si="6"/>
        <v>3.3569740053461659E-2</v>
      </c>
      <c r="L78">
        <f t="shared" si="7"/>
        <v>0.1302618970250303</v>
      </c>
    </row>
    <row r="79" spans="1:12" x14ac:dyDescent="0.25">
      <c r="A79">
        <v>78</v>
      </c>
      <c r="B79" s="1">
        <v>1537149127790</v>
      </c>
      <c r="C79">
        <v>0.58839900970458903</v>
      </c>
      <c r="D79">
        <v>-9.3359309539794904</v>
      </c>
      <c r="E79">
        <v>-3.5696206588745101</v>
      </c>
      <c r="F79" t="s">
        <v>87</v>
      </c>
      <c r="G79" t="s">
        <v>4183</v>
      </c>
      <c r="H79" t="s">
        <v>2135</v>
      </c>
      <c r="I79">
        <f t="shared" si="8"/>
        <v>3.7203090718305831</v>
      </c>
      <c r="J79">
        <f t="shared" si="5"/>
        <v>1.2129838583714117E-2</v>
      </c>
      <c r="K79">
        <f t="shared" si="6"/>
        <v>0.13451759046466721</v>
      </c>
      <c r="L79">
        <f t="shared" si="7"/>
        <v>0.13191530250598088</v>
      </c>
    </row>
    <row r="80" spans="1:12" x14ac:dyDescent="0.25">
      <c r="A80">
        <v>79</v>
      </c>
      <c r="B80" s="1">
        <v>1537149127791</v>
      </c>
      <c r="C80">
        <v>1.21602462005615</v>
      </c>
      <c r="D80">
        <v>-7.2176945190429596</v>
      </c>
      <c r="E80">
        <v>12.395605804443299</v>
      </c>
      <c r="F80" t="s">
        <v>88</v>
      </c>
      <c r="G80" t="s">
        <v>4184</v>
      </c>
      <c r="H80" t="s">
        <v>2136</v>
      </c>
      <c r="I80">
        <f t="shared" si="8"/>
        <v>3.7680053419822572</v>
      </c>
      <c r="J80">
        <f t="shared" si="5"/>
        <v>1.1823711264888669E-2</v>
      </c>
      <c r="K80">
        <f t="shared" si="6"/>
        <v>8.6791551923430937E-2</v>
      </c>
      <c r="L80">
        <f t="shared" si="7"/>
        <v>2.636563264868292E-2</v>
      </c>
    </row>
    <row r="81" spans="1:12" x14ac:dyDescent="0.25">
      <c r="A81">
        <v>80</v>
      </c>
      <c r="B81" s="1">
        <v>1537149127794</v>
      </c>
      <c r="C81">
        <v>1.0591182174682601</v>
      </c>
      <c r="D81">
        <v>4.94255168151855</v>
      </c>
      <c r="E81">
        <v>-3.9226600646972601E-2</v>
      </c>
      <c r="F81" t="s">
        <v>89</v>
      </c>
      <c r="G81" t="s">
        <v>4185</v>
      </c>
      <c r="H81" t="s">
        <v>2137</v>
      </c>
      <c r="I81">
        <f t="shared" si="8"/>
        <v>3.8157016121339318</v>
      </c>
      <c r="J81">
        <f t="shared" si="5"/>
        <v>8.8318305129265612E-3</v>
      </c>
      <c r="K81">
        <f t="shared" si="6"/>
        <v>0.1404498323681703</v>
      </c>
      <c r="L81">
        <f t="shared" si="7"/>
        <v>7.0661150417309299E-3</v>
      </c>
    </row>
    <row r="82" spans="1:12" x14ac:dyDescent="0.25">
      <c r="A82">
        <v>81</v>
      </c>
      <c r="B82" s="1">
        <v>1537149127800</v>
      </c>
      <c r="C82">
        <v>-0.31381280517578097</v>
      </c>
      <c r="D82">
        <v>10.0812363662719</v>
      </c>
      <c r="E82">
        <v>-2.2359162368774399</v>
      </c>
      <c r="F82" t="s">
        <v>90</v>
      </c>
      <c r="G82" t="s">
        <v>4186</v>
      </c>
      <c r="H82" t="s">
        <v>2138</v>
      </c>
      <c r="I82">
        <f t="shared" si="8"/>
        <v>3.8633978822856059</v>
      </c>
      <c r="J82">
        <f t="shared" si="5"/>
        <v>1.654141121795932E-2</v>
      </c>
      <c r="K82">
        <f t="shared" si="6"/>
        <v>9.7218916083990414E-2</v>
      </c>
      <c r="L82">
        <f t="shared" si="7"/>
        <v>7.6720150491584232E-2</v>
      </c>
    </row>
    <row r="83" spans="1:12" x14ac:dyDescent="0.25">
      <c r="A83">
        <v>82</v>
      </c>
      <c r="B83" s="1">
        <v>1537149127802</v>
      </c>
      <c r="C83">
        <v>3.9226600646972601E-2</v>
      </c>
      <c r="D83">
        <v>-3.5303940582275302</v>
      </c>
      <c r="E83">
        <v>-0.274586204528808</v>
      </c>
      <c r="F83" t="s">
        <v>91</v>
      </c>
      <c r="G83" t="s">
        <v>4187</v>
      </c>
      <c r="H83" t="s">
        <v>2139</v>
      </c>
      <c r="I83">
        <f t="shared" si="8"/>
        <v>3.91109415243728</v>
      </c>
      <c r="J83">
        <f t="shared" si="5"/>
        <v>9.0775502733823621E-3</v>
      </c>
      <c r="K83">
        <f t="shared" si="6"/>
        <v>1.1231483018120084E-2</v>
      </c>
      <c r="L83">
        <f t="shared" si="7"/>
        <v>7.9114164896927977E-2</v>
      </c>
    </row>
    <row r="84" spans="1:12" x14ac:dyDescent="0.25">
      <c r="A84">
        <v>83</v>
      </c>
      <c r="B84" s="1">
        <v>1537149127805</v>
      </c>
      <c r="C84">
        <v>0.47071920776367099</v>
      </c>
      <c r="D84">
        <v>-0.62762561035156195</v>
      </c>
      <c r="E84">
        <v>3.2165812530517499</v>
      </c>
      <c r="F84" t="s">
        <v>92</v>
      </c>
      <c r="G84" t="s">
        <v>4188</v>
      </c>
      <c r="H84" t="s">
        <v>2140</v>
      </c>
      <c r="I84">
        <f t="shared" si="8"/>
        <v>3.9587904225889541</v>
      </c>
      <c r="J84">
        <f t="shared" si="5"/>
        <v>2.3460411314276407E-2</v>
      </c>
      <c r="K84">
        <f t="shared" si="6"/>
        <v>6.1741629577948695E-2</v>
      </c>
      <c r="L84">
        <f t="shared" si="7"/>
        <v>2.6746930416418312E-2</v>
      </c>
    </row>
    <row r="85" spans="1:12" x14ac:dyDescent="0.25">
      <c r="A85">
        <v>84</v>
      </c>
      <c r="B85" s="1">
        <v>1537149127806</v>
      </c>
      <c r="C85">
        <v>0.78453201293945296</v>
      </c>
      <c r="D85">
        <v>-8.6690787429809504</v>
      </c>
      <c r="E85">
        <v>1.1767980194091701</v>
      </c>
      <c r="F85" t="s">
        <v>93</v>
      </c>
      <c r="G85" t="s">
        <v>4189</v>
      </c>
      <c r="H85" t="s">
        <v>2141</v>
      </c>
      <c r="I85">
        <f t="shared" si="8"/>
        <v>4.0064866927406282</v>
      </c>
      <c r="J85">
        <f t="shared" si="5"/>
        <v>6.1598892099384156E-3</v>
      </c>
      <c r="K85">
        <f t="shared" si="6"/>
        <v>6.1119277796885134E-2</v>
      </c>
      <c r="L85">
        <f t="shared" si="7"/>
        <v>8.5120712005295043E-2</v>
      </c>
    </row>
    <row r="86" spans="1:12" x14ac:dyDescent="0.25">
      <c r="A86">
        <v>85</v>
      </c>
      <c r="B86" s="1">
        <v>1537149127809</v>
      </c>
      <c r="C86">
        <v>0.50994580841064396</v>
      </c>
      <c r="D86">
        <v>-9.5320639572143495</v>
      </c>
      <c r="E86">
        <v>-3.92266006469726</v>
      </c>
      <c r="F86" t="s">
        <v>94</v>
      </c>
      <c r="G86" t="s">
        <v>4190</v>
      </c>
      <c r="H86" t="s">
        <v>2142</v>
      </c>
      <c r="I86">
        <f t="shared" si="8"/>
        <v>4.0541829628923018</v>
      </c>
      <c r="J86">
        <f t="shared" si="5"/>
        <v>1.928377313942066E-2</v>
      </c>
      <c r="K86">
        <f t="shared" si="6"/>
        <v>3.3024393488083004E-2</v>
      </c>
      <c r="L86">
        <f t="shared" si="7"/>
        <v>6.2495079003514274E-2</v>
      </c>
    </row>
    <row r="87" spans="1:12" x14ac:dyDescent="0.25">
      <c r="A87">
        <v>86</v>
      </c>
      <c r="B87" s="1">
        <v>1537149127811</v>
      </c>
      <c r="C87">
        <v>1.21602462005615</v>
      </c>
      <c r="D87">
        <v>-8.0022265319824193</v>
      </c>
      <c r="E87">
        <v>12.6309654083251</v>
      </c>
      <c r="F87" t="s">
        <v>95</v>
      </c>
      <c r="G87" t="s">
        <v>4191</v>
      </c>
      <c r="H87" t="s">
        <v>2143</v>
      </c>
      <c r="I87">
        <f t="shared" si="8"/>
        <v>4.1018792330439764</v>
      </c>
      <c r="J87">
        <f t="shared" si="5"/>
        <v>1.6678347702788227E-2</v>
      </c>
      <c r="K87">
        <f t="shared" si="6"/>
        <v>0.16412852436078429</v>
      </c>
      <c r="L87">
        <f t="shared" si="7"/>
        <v>0.13098996438519278</v>
      </c>
    </row>
    <row r="88" spans="1:12" x14ac:dyDescent="0.25">
      <c r="A88">
        <v>87</v>
      </c>
      <c r="B88" s="1">
        <v>1537149127814</v>
      </c>
      <c r="C88">
        <v>0.15690640258788999</v>
      </c>
      <c r="D88">
        <v>-4.6679654769897398</v>
      </c>
      <c r="E88">
        <v>-3.9226600646972601E-2</v>
      </c>
      <c r="F88" t="s">
        <v>96</v>
      </c>
      <c r="G88" t="s">
        <v>4192</v>
      </c>
      <c r="H88" t="s">
        <v>2144</v>
      </c>
      <c r="I88">
        <f t="shared" si="8"/>
        <v>4.1495755031956509</v>
      </c>
      <c r="J88">
        <f t="shared" si="5"/>
        <v>1.3001237371371113E-2</v>
      </c>
      <c r="K88">
        <f t="shared" si="6"/>
        <v>6.6474225489724648E-2</v>
      </c>
      <c r="L88">
        <f t="shared" si="7"/>
        <v>9.5640800239106386E-2</v>
      </c>
    </row>
    <row r="89" spans="1:12" x14ac:dyDescent="0.25">
      <c r="A89">
        <v>88</v>
      </c>
      <c r="B89" s="1">
        <v>1537149127815</v>
      </c>
      <c r="C89">
        <v>-0.54917240905761699</v>
      </c>
      <c r="D89">
        <v>10.591182174682601</v>
      </c>
      <c r="E89">
        <v>-1.9221034317016601</v>
      </c>
      <c r="F89" t="s">
        <v>97</v>
      </c>
      <c r="G89" t="s">
        <v>4193</v>
      </c>
      <c r="H89" t="s">
        <v>2145</v>
      </c>
      <c r="I89">
        <f t="shared" si="8"/>
        <v>4.1972717733473246</v>
      </c>
      <c r="J89">
        <f t="shared" si="5"/>
        <v>2.2999879394097516E-2</v>
      </c>
      <c r="K89">
        <f t="shared" si="6"/>
        <v>4.060512501164415E-2</v>
      </c>
      <c r="L89">
        <f t="shared" si="7"/>
        <v>5.7856804645051316E-2</v>
      </c>
    </row>
    <row r="90" spans="1:12" x14ac:dyDescent="0.25">
      <c r="A90">
        <v>89</v>
      </c>
      <c r="B90" s="1">
        <v>1537149127819</v>
      </c>
      <c r="C90">
        <v>0.31381280517578097</v>
      </c>
      <c r="D90">
        <v>-4.0795664672851499</v>
      </c>
      <c r="E90">
        <v>-1.6867438278198199</v>
      </c>
      <c r="F90" t="s">
        <v>98</v>
      </c>
      <c r="G90" t="s">
        <v>4194</v>
      </c>
      <c r="H90" t="s">
        <v>2146</v>
      </c>
      <c r="I90">
        <f t="shared" si="8"/>
        <v>4.2449680434989991</v>
      </c>
      <c r="J90">
        <f t="shared" si="5"/>
        <v>5.6344082289108101E-3</v>
      </c>
      <c r="K90">
        <f t="shared" si="6"/>
        <v>9.0176007808262709E-2</v>
      </c>
      <c r="L90">
        <f t="shared" si="7"/>
        <v>1.6942341514628159E-2</v>
      </c>
    </row>
    <row r="91" spans="1:12" x14ac:dyDescent="0.25">
      <c r="A91">
        <v>90</v>
      </c>
      <c r="B91" s="1">
        <v>1537149127820</v>
      </c>
      <c r="C91">
        <v>0.54917240905761699</v>
      </c>
      <c r="D91">
        <v>-1.7259704284667901</v>
      </c>
      <c r="E91">
        <v>2.2359162368774399</v>
      </c>
      <c r="F91" t="s">
        <v>99</v>
      </c>
      <c r="G91" t="s">
        <v>4195</v>
      </c>
      <c r="H91" t="s">
        <v>2147</v>
      </c>
      <c r="I91">
        <f t="shared" si="8"/>
        <v>4.2926643136506728</v>
      </c>
      <c r="J91">
        <f t="shared" si="5"/>
        <v>1.6157923128905492E-2</v>
      </c>
      <c r="K91">
        <f t="shared" si="6"/>
        <v>3.7745168015279336E-2</v>
      </c>
      <c r="L91">
        <f t="shared" si="7"/>
        <v>0.1419074854636494</v>
      </c>
    </row>
    <row r="92" spans="1:12" x14ac:dyDescent="0.25">
      <c r="A92">
        <v>91</v>
      </c>
      <c r="B92" s="1">
        <v>1537149127823</v>
      </c>
      <c r="C92">
        <v>0.35303940582275301</v>
      </c>
      <c r="D92">
        <v>-8.9436649475097596</v>
      </c>
      <c r="E92">
        <v>1.4513842239379799</v>
      </c>
      <c r="F92" t="s">
        <v>100</v>
      </c>
      <c r="G92" t="s">
        <v>4196</v>
      </c>
      <c r="H92" t="s">
        <v>2148</v>
      </c>
      <c r="I92">
        <f t="shared" si="8"/>
        <v>4.3403605838023473</v>
      </c>
      <c r="J92">
        <f t="shared" si="5"/>
        <v>1.5741364020058532E-2</v>
      </c>
      <c r="K92">
        <f t="shared" si="6"/>
        <v>8.7538090564704421E-2</v>
      </c>
      <c r="L92">
        <f t="shared" si="7"/>
        <v>0.11188032790094316</v>
      </c>
    </row>
    <row r="93" spans="1:12" x14ac:dyDescent="0.25">
      <c r="A93">
        <v>92</v>
      </c>
      <c r="B93" s="1">
        <v>1537149127826</v>
      </c>
      <c r="C93">
        <v>0.98066501617431601</v>
      </c>
      <c r="D93">
        <v>-0.274586204528808</v>
      </c>
      <c r="E93">
        <v>-3.2558078536987298</v>
      </c>
      <c r="F93" t="s">
        <v>101</v>
      </c>
      <c r="G93" t="s">
        <v>4197</v>
      </c>
      <c r="H93" t="s">
        <v>2149</v>
      </c>
      <c r="I93">
        <f t="shared" si="8"/>
        <v>4.388056853954021</v>
      </c>
      <c r="J93">
        <f t="shared" si="5"/>
        <v>1.2276629000643309E-2</v>
      </c>
      <c r="K93">
        <f t="shared" si="6"/>
        <v>6.1618617799371583E-2</v>
      </c>
      <c r="L93">
        <f t="shared" si="7"/>
        <v>0.22452228511611297</v>
      </c>
    </row>
    <row r="94" spans="1:12" x14ac:dyDescent="0.25">
      <c r="A94">
        <v>93</v>
      </c>
      <c r="B94" s="1">
        <v>1537149127828</v>
      </c>
      <c r="C94">
        <v>0.117679801940917</v>
      </c>
      <c r="D94">
        <v>-6.86465511322021</v>
      </c>
      <c r="E94">
        <v>13.2978176193237</v>
      </c>
      <c r="F94" t="s">
        <v>102</v>
      </c>
      <c r="G94" t="s">
        <v>4198</v>
      </c>
      <c r="H94" t="s">
        <v>2150</v>
      </c>
      <c r="I94">
        <f t="shared" si="8"/>
        <v>4.4357531241056956</v>
      </c>
      <c r="J94">
        <f t="shared" si="5"/>
        <v>1.1608472772622501E-3</v>
      </c>
      <c r="K94">
        <f t="shared" si="6"/>
        <v>4.4933140431903364E-2</v>
      </c>
      <c r="L94">
        <f t="shared" si="7"/>
        <v>7.9190754971067145E-2</v>
      </c>
    </row>
    <row r="95" spans="1:12" x14ac:dyDescent="0.25">
      <c r="A95">
        <v>94</v>
      </c>
      <c r="B95" s="1">
        <v>1537149127831</v>
      </c>
      <c r="C95">
        <v>0.86298521423339802</v>
      </c>
      <c r="D95">
        <v>-4.8640984802246097</v>
      </c>
      <c r="E95">
        <v>-3.9226600646972601E-2</v>
      </c>
      <c r="F95" t="s">
        <v>103</v>
      </c>
      <c r="G95" t="s">
        <v>4199</v>
      </c>
      <c r="H95" t="s">
        <v>2151</v>
      </c>
      <c r="I95">
        <f t="shared" si="8"/>
        <v>4.4834493942573692</v>
      </c>
      <c r="J95">
        <f t="shared" si="5"/>
        <v>9.7146926324183334E-3</v>
      </c>
      <c r="K95">
        <f t="shared" si="6"/>
        <v>6.4376762739855445E-2</v>
      </c>
      <c r="L95">
        <f t="shared" si="7"/>
        <v>6.1610288832103108E-2</v>
      </c>
    </row>
    <row r="96" spans="1:12" x14ac:dyDescent="0.25">
      <c r="A96">
        <v>95</v>
      </c>
      <c r="B96" s="1">
        <v>1537149127835</v>
      </c>
      <c r="C96">
        <v>-0.98066501617431601</v>
      </c>
      <c r="D96">
        <v>10.1596895675659</v>
      </c>
      <c r="E96">
        <v>-1.96133003234863</v>
      </c>
      <c r="F96" t="s">
        <v>104</v>
      </c>
      <c r="G96" t="s">
        <v>4200</v>
      </c>
      <c r="H96" t="s">
        <v>2152</v>
      </c>
      <c r="I96">
        <f t="shared" si="8"/>
        <v>4.5311456644090438</v>
      </c>
      <c r="J96">
        <f t="shared" si="5"/>
        <v>8.6447608028070652E-3</v>
      </c>
      <c r="K96">
        <f t="shared" si="6"/>
        <v>8.0131938954162915E-2</v>
      </c>
      <c r="L96">
        <f t="shared" si="7"/>
        <v>0.22366075230304483</v>
      </c>
    </row>
    <row r="97" spans="1:12" x14ac:dyDescent="0.25">
      <c r="A97">
        <v>96</v>
      </c>
      <c r="B97" s="1">
        <v>1537149127836</v>
      </c>
      <c r="C97">
        <v>0.35303940582275301</v>
      </c>
      <c r="D97">
        <v>-4.7856452789306596</v>
      </c>
      <c r="E97">
        <v>-1.09834481811523</v>
      </c>
      <c r="F97" t="s">
        <v>105</v>
      </c>
      <c r="G97" t="s">
        <v>4201</v>
      </c>
      <c r="H97" t="s">
        <v>2153</v>
      </c>
      <c r="I97">
        <f t="shared" si="8"/>
        <v>4.5788419345607174</v>
      </c>
      <c r="J97">
        <f t="shared" si="5"/>
        <v>4.9113969114208261E-3</v>
      </c>
      <c r="K97">
        <f t="shared" si="6"/>
        <v>6.5572992209430678E-2</v>
      </c>
      <c r="L97">
        <f t="shared" si="7"/>
        <v>7.999006736273559E-2</v>
      </c>
    </row>
    <row r="98" spans="1:12" x14ac:dyDescent="0.25">
      <c r="A98">
        <v>97</v>
      </c>
      <c r="B98" s="1">
        <v>1537149128091</v>
      </c>
      <c r="C98">
        <v>0.31381280517578097</v>
      </c>
      <c r="D98">
        <v>-0.274586204528808</v>
      </c>
      <c r="E98">
        <v>3.6873004608154298</v>
      </c>
      <c r="F98" t="s">
        <v>106</v>
      </c>
      <c r="G98" t="s">
        <v>4202</v>
      </c>
      <c r="H98" t="s">
        <v>2154</v>
      </c>
      <c r="I98">
        <f t="shared" si="8"/>
        <v>4.626538204712392</v>
      </c>
      <c r="J98">
        <f t="shared" si="5"/>
        <v>1.2329508070165732E-2</v>
      </c>
      <c r="K98">
        <f t="shared" si="6"/>
        <v>0.11545650868025578</v>
      </c>
      <c r="L98">
        <f t="shared" si="7"/>
        <v>0.13129575297803323</v>
      </c>
    </row>
    <row r="99" spans="1:12" x14ac:dyDescent="0.25">
      <c r="A99">
        <v>98</v>
      </c>
      <c r="B99" s="1">
        <v>1537149128092</v>
      </c>
      <c r="C99">
        <v>0.31381280517578097</v>
      </c>
      <c r="D99">
        <v>1.4513842239379799</v>
      </c>
      <c r="E99">
        <v>4.1580196685791</v>
      </c>
      <c r="F99" t="s">
        <v>107</v>
      </c>
      <c r="G99" t="s">
        <v>4203</v>
      </c>
      <c r="H99" t="s">
        <v>2155</v>
      </c>
      <c r="I99">
        <f t="shared" si="8"/>
        <v>4.6742344748640665</v>
      </c>
      <c r="J99">
        <f t="shared" si="5"/>
        <v>1.5109161099967839E-2</v>
      </c>
      <c r="K99">
        <f t="shared" si="6"/>
        <v>0.13216397509629255</v>
      </c>
      <c r="L99">
        <f t="shared" si="7"/>
        <v>0.14719648648647199</v>
      </c>
    </row>
    <row r="100" spans="1:12" x14ac:dyDescent="0.25">
      <c r="A100">
        <v>99</v>
      </c>
      <c r="B100" s="1">
        <v>1537149128094</v>
      </c>
      <c r="C100">
        <v>0.90221181488037105</v>
      </c>
      <c r="D100">
        <v>-8.0414531326293908</v>
      </c>
      <c r="E100">
        <v>0.70607881164550701</v>
      </c>
      <c r="F100" t="s">
        <v>108</v>
      </c>
      <c r="G100" t="s">
        <v>4204</v>
      </c>
      <c r="H100" t="s">
        <v>2156</v>
      </c>
      <c r="I100">
        <f t="shared" si="8"/>
        <v>4.7219307450157402</v>
      </c>
      <c r="J100">
        <f t="shared" si="5"/>
        <v>1.0860692088755536E-2</v>
      </c>
      <c r="K100">
        <f t="shared" si="6"/>
        <v>6.2787430162099922E-2</v>
      </c>
      <c r="L100">
        <f t="shared" si="7"/>
        <v>0.21756161048601177</v>
      </c>
    </row>
    <row r="101" spans="1:12" x14ac:dyDescent="0.25">
      <c r="A101">
        <v>100</v>
      </c>
      <c r="B101" s="1">
        <v>1537149128095</v>
      </c>
      <c r="C101">
        <v>0.35303940582275301</v>
      </c>
      <c r="D101">
        <v>-10.042009765625</v>
      </c>
      <c r="E101">
        <v>4.7464186782836899</v>
      </c>
      <c r="F101" t="s">
        <v>109</v>
      </c>
      <c r="G101" t="s">
        <v>4205</v>
      </c>
      <c r="H101" t="s">
        <v>2157</v>
      </c>
      <c r="I101">
        <f t="shared" si="8"/>
        <v>4.7696270151674147</v>
      </c>
      <c r="J101">
        <f t="shared" si="5"/>
        <v>8.1667118515472651E-3</v>
      </c>
      <c r="K101">
        <f t="shared" si="6"/>
        <v>6.5732622483698974E-2</v>
      </c>
      <c r="L101">
        <f t="shared" si="7"/>
        <v>8.2957790707970755E-2</v>
      </c>
    </row>
    <row r="102" spans="1:12" x14ac:dyDescent="0.25">
      <c r="A102">
        <v>101</v>
      </c>
      <c r="B102" s="1">
        <v>1537149128096</v>
      </c>
      <c r="C102">
        <v>0.86298521423339802</v>
      </c>
      <c r="D102">
        <v>-9.1005713500976508</v>
      </c>
      <c r="E102">
        <v>11.414940788269</v>
      </c>
      <c r="F102" t="s">
        <v>110</v>
      </c>
      <c r="G102" t="s">
        <v>4206</v>
      </c>
      <c r="H102" t="s">
        <v>2158</v>
      </c>
      <c r="I102">
        <f t="shared" si="8"/>
        <v>4.8173232853190884</v>
      </c>
      <c r="J102">
        <f t="shared" si="5"/>
        <v>1.4823259312148018E-2</v>
      </c>
      <c r="K102">
        <f t="shared" si="6"/>
        <v>0.10933950988496155</v>
      </c>
      <c r="L102">
        <f t="shared" si="7"/>
        <v>5.553334217506959E-2</v>
      </c>
    </row>
    <row r="103" spans="1:12" x14ac:dyDescent="0.25">
      <c r="A103">
        <v>102</v>
      </c>
      <c r="B103" s="1">
        <v>1537149128097</v>
      </c>
      <c r="C103">
        <v>0.19613300323486299</v>
      </c>
      <c r="D103">
        <v>2.0397832336425701</v>
      </c>
      <c r="E103">
        <v>-0.35303940582275301</v>
      </c>
      <c r="F103" t="s">
        <v>111</v>
      </c>
      <c r="G103" t="s">
        <v>4207</v>
      </c>
      <c r="H103" t="s">
        <v>2159</v>
      </c>
      <c r="I103">
        <f t="shared" si="8"/>
        <v>4.8650195554707629</v>
      </c>
      <c r="J103">
        <f t="shared" si="5"/>
        <v>2.255353597653913E-2</v>
      </c>
      <c r="K103">
        <f t="shared" si="6"/>
        <v>0.22178823486356367</v>
      </c>
      <c r="L103">
        <f t="shared" si="7"/>
        <v>0.29204992773874483</v>
      </c>
    </row>
    <row r="104" spans="1:12" x14ac:dyDescent="0.25">
      <c r="A104">
        <v>103</v>
      </c>
      <c r="B104" s="1">
        <v>1537149128098</v>
      </c>
      <c r="C104">
        <v>1.0591182174682601</v>
      </c>
      <c r="D104">
        <v>10.042009765625</v>
      </c>
      <c r="E104">
        <v>-1.1767980194091701</v>
      </c>
      <c r="F104" t="s">
        <v>112</v>
      </c>
      <c r="G104" t="s">
        <v>4208</v>
      </c>
      <c r="H104" t="s">
        <v>2160</v>
      </c>
      <c r="I104">
        <f t="shared" si="8"/>
        <v>4.9127158256224366</v>
      </c>
      <c r="J104">
        <f t="shared" si="5"/>
        <v>1.1016378926896667E-3</v>
      </c>
      <c r="K104">
        <f t="shared" si="6"/>
        <v>6.7740123734423091E-2</v>
      </c>
      <c r="L104">
        <f t="shared" si="7"/>
        <v>0.1269000622170493</v>
      </c>
    </row>
    <row r="105" spans="1:12" x14ac:dyDescent="0.25">
      <c r="A105">
        <v>104</v>
      </c>
      <c r="B105" s="1">
        <v>1537149128099</v>
      </c>
      <c r="C105">
        <v>0.66685221099853498</v>
      </c>
      <c r="D105">
        <v>-3.1773546524047802</v>
      </c>
      <c r="E105">
        <v>10.3165959701538</v>
      </c>
      <c r="F105" t="s">
        <v>113</v>
      </c>
      <c r="G105" t="s">
        <v>4209</v>
      </c>
      <c r="H105" t="s">
        <v>2161</v>
      </c>
      <c r="I105">
        <f t="shared" si="8"/>
        <v>4.9604120957741111</v>
      </c>
      <c r="J105">
        <f t="shared" si="5"/>
        <v>8.2626572651592935E-3</v>
      </c>
      <c r="K105">
        <f t="shared" si="6"/>
        <v>0.10594660179098457</v>
      </c>
      <c r="L105">
        <f t="shared" si="7"/>
        <v>8.3820714157496007E-2</v>
      </c>
    </row>
    <row r="106" spans="1:12" x14ac:dyDescent="0.25">
      <c r="A106">
        <v>105</v>
      </c>
      <c r="B106" s="1">
        <v>1537149128101</v>
      </c>
      <c r="C106">
        <v>1.0198916168212799</v>
      </c>
      <c r="D106">
        <v>1.64751722717285</v>
      </c>
      <c r="E106">
        <v>-4.4718324737548798</v>
      </c>
      <c r="F106" t="s">
        <v>114</v>
      </c>
      <c r="G106" t="s">
        <v>4210</v>
      </c>
      <c r="H106" t="s">
        <v>2162</v>
      </c>
      <c r="I106">
        <f t="shared" si="8"/>
        <v>5.0081083659257848</v>
      </c>
      <c r="J106">
        <f t="shared" si="5"/>
        <v>1.6891064517922952E-2</v>
      </c>
      <c r="K106">
        <f t="shared" si="6"/>
        <v>8.2363257764058076E-2</v>
      </c>
      <c r="L106">
        <f t="shared" si="7"/>
        <v>6.6674187209828664E-2</v>
      </c>
    </row>
    <row r="107" spans="1:12" x14ac:dyDescent="0.25">
      <c r="A107">
        <v>106</v>
      </c>
      <c r="B107" s="1">
        <v>1537149128102</v>
      </c>
      <c r="C107">
        <v>0.31381280517578097</v>
      </c>
      <c r="D107">
        <v>-7.64918712615966</v>
      </c>
      <c r="E107">
        <v>1.5690640258788999</v>
      </c>
      <c r="F107" t="s">
        <v>115</v>
      </c>
      <c r="G107" t="s">
        <v>4211</v>
      </c>
      <c r="H107" t="s">
        <v>2163</v>
      </c>
      <c r="I107">
        <f t="shared" si="8"/>
        <v>5.0558046360774593</v>
      </c>
      <c r="J107">
        <f t="shared" si="5"/>
        <v>5.1421591317235785E-3</v>
      </c>
      <c r="K107">
        <f t="shared" si="6"/>
        <v>5.6295101491147088E-2</v>
      </c>
      <c r="L107">
        <f t="shared" si="7"/>
        <v>0.17689907213965711</v>
      </c>
    </row>
    <row r="108" spans="1:12" x14ac:dyDescent="0.25">
      <c r="A108">
        <v>107</v>
      </c>
      <c r="B108" s="1">
        <v>1537149128103</v>
      </c>
      <c r="C108">
        <v>0.54917240905761699</v>
      </c>
      <c r="D108">
        <v>-8.6298521423339807</v>
      </c>
      <c r="E108">
        <v>-4.7856452789306596</v>
      </c>
      <c r="F108" t="s">
        <v>116</v>
      </c>
      <c r="G108" t="s">
        <v>4212</v>
      </c>
      <c r="H108" t="s">
        <v>2164</v>
      </c>
      <c r="I108">
        <f t="shared" si="8"/>
        <v>5.1035009062291339</v>
      </c>
      <c r="J108">
        <f t="shared" si="5"/>
        <v>2.1539639295808276E-2</v>
      </c>
      <c r="K108">
        <f t="shared" si="6"/>
        <v>0.10789273789518414</v>
      </c>
      <c r="L108">
        <f t="shared" si="7"/>
        <v>0.14723155090995835</v>
      </c>
    </row>
    <row r="109" spans="1:12" x14ac:dyDescent="0.25">
      <c r="A109">
        <v>108</v>
      </c>
      <c r="B109" s="1">
        <v>1537149128104</v>
      </c>
      <c r="C109">
        <v>0.62762561035156195</v>
      </c>
      <c r="D109">
        <v>-3.9226600646972601E-2</v>
      </c>
      <c r="E109">
        <v>-1.2552512207031199</v>
      </c>
      <c r="F109" t="s">
        <v>117</v>
      </c>
      <c r="G109" t="s">
        <v>4213</v>
      </c>
      <c r="H109" t="s">
        <v>2165</v>
      </c>
      <c r="I109">
        <f t="shared" si="8"/>
        <v>5.1511971763808075</v>
      </c>
      <c r="J109">
        <f t="shared" si="5"/>
        <v>4.9486577131819479E-3</v>
      </c>
      <c r="K109">
        <f t="shared" si="6"/>
        <v>0.13783531541209515</v>
      </c>
      <c r="L109">
        <f t="shared" si="7"/>
        <v>6.2932744920806985E-2</v>
      </c>
    </row>
    <row r="110" spans="1:12" x14ac:dyDescent="0.25">
      <c r="A110">
        <v>109</v>
      </c>
      <c r="B110" s="1">
        <v>1537149128105</v>
      </c>
      <c r="C110">
        <v>0.70607881164550701</v>
      </c>
      <c r="D110">
        <v>0.98066501617431601</v>
      </c>
      <c r="E110">
        <v>-0.39226600646972598</v>
      </c>
      <c r="F110" t="s">
        <v>118</v>
      </c>
      <c r="G110" t="s">
        <v>4214</v>
      </c>
      <c r="H110" t="s">
        <v>2166</v>
      </c>
      <c r="I110">
        <f t="shared" si="8"/>
        <v>5.1988934465324821</v>
      </c>
      <c r="J110">
        <f t="shared" si="5"/>
        <v>1.8796535566199608E-2</v>
      </c>
      <c r="K110">
        <f t="shared" si="6"/>
        <v>0.13502467299924684</v>
      </c>
      <c r="L110">
        <f t="shared" si="7"/>
        <v>0.11142346024770092</v>
      </c>
    </row>
    <row r="111" spans="1:12" x14ac:dyDescent="0.25">
      <c r="A111">
        <v>110</v>
      </c>
      <c r="B111" s="1">
        <v>1537149128107</v>
      </c>
      <c r="C111">
        <v>-0.35303940582275301</v>
      </c>
      <c r="D111">
        <v>10.0812363662719</v>
      </c>
      <c r="E111">
        <v>-3.9226600646972601E-2</v>
      </c>
      <c r="F111" t="s">
        <v>119</v>
      </c>
      <c r="G111" t="s">
        <v>4215</v>
      </c>
      <c r="H111" t="s">
        <v>2167</v>
      </c>
      <c r="I111">
        <f t="shared" si="8"/>
        <v>5.2465897166841557</v>
      </c>
      <c r="J111">
        <f t="shared" si="5"/>
        <v>1.2070816383703872E-2</v>
      </c>
      <c r="K111">
        <f t="shared" si="6"/>
        <v>0.21962699592743676</v>
      </c>
      <c r="L111">
        <f t="shared" si="7"/>
        <v>7.5119151084101193E-2</v>
      </c>
    </row>
    <row r="112" spans="1:12" x14ac:dyDescent="0.25">
      <c r="A112">
        <v>111</v>
      </c>
      <c r="B112" s="1">
        <v>1537149128108</v>
      </c>
      <c r="C112">
        <v>0.62762561035156195</v>
      </c>
      <c r="D112">
        <v>-1.9221034317016601</v>
      </c>
      <c r="E112">
        <v>12.160246200561501</v>
      </c>
      <c r="F112" t="s">
        <v>120</v>
      </c>
      <c r="G112" t="s">
        <v>4216</v>
      </c>
      <c r="H112" t="s">
        <v>2168</v>
      </c>
      <c r="I112">
        <f t="shared" si="8"/>
        <v>5.2942859868358303</v>
      </c>
      <c r="J112">
        <f t="shared" si="5"/>
        <v>1.341329212346341E-2</v>
      </c>
      <c r="K112">
        <f t="shared" si="6"/>
        <v>0.12138614778286404</v>
      </c>
      <c r="L112">
        <f t="shared" si="7"/>
        <v>8.3050856857447161E-2</v>
      </c>
    </row>
    <row r="113" spans="1:12" x14ac:dyDescent="0.25">
      <c r="A113">
        <v>112</v>
      </c>
      <c r="B113" s="1">
        <v>1537149128109</v>
      </c>
      <c r="C113">
        <v>0.78453201293945296</v>
      </c>
      <c r="D113">
        <v>2.6674088439941399</v>
      </c>
      <c r="E113">
        <v>-4.7071920776367104</v>
      </c>
      <c r="F113" t="s">
        <v>121</v>
      </c>
      <c r="G113" t="s">
        <v>4217</v>
      </c>
      <c r="H113" t="s">
        <v>2169</v>
      </c>
      <c r="I113">
        <f t="shared" si="8"/>
        <v>5.341982256987504</v>
      </c>
      <c r="J113">
        <f t="shared" si="5"/>
        <v>1.3609494784907753E-2</v>
      </c>
      <c r="K113">
        <f t="shared" si="6"/>
        <v>6.8804937933618388E-2</v>
      </c>
      <c r="L113">
        <f t="shared" si="7"/>
        <v>4.3064770334627168E-2</v>
      </c>
    </row>
    <row r="114" spans="1:12" x14ac:dyDescent="0.25">
      <c r="A114">
        <v>113</v>
      </c>
      <c r="B114" s="1">
        <v>1537149128110</v>
      </c>
      <c r="C114">
        <v>0.62762561035156195</v>
      </c>
      <c r="D114">
        <v>-7.4138275222778303</v>
      </c>
      <c r="E114">
        <v>0.274586204528808</v>
      </c>
      <c r="F114" t="s">
        <v>122</v>
      </c>
      <c r="G114" t="s">
        <v>4218</v>
      </c>
      <c r="H114" t="s">
        <v>2170</v>
      </c>
      <c r="I114">
        <f t="shared" si="8"/>
        <v>5.3896785271391785</v>
      </c>
      <c r="J114">
        <f t="shared" si="5"/>
        <v>1.2187514531703286E-2</v>
      </c>
      <c r="K114">
        <f t="shared" si="6"/>
        <v>0.19194467525527678</v>
      </c>
      <c r="L114">
        <f t="shared" si="7"/>
        <v>0.13182224710641638</v>
      </c>
    </row>
    <row r="115" spans="1:12" x14ac:dyDescent="0.25">
      <c r="A115">
        <v>114</v>
      </c>
      <c r="B115" s="1">
        <v>1537149128112</v>
      </c>
      <c r="C115">
        <v>0.66685221099853498</v>
      </c>
      <c r="D115">
        <v>-9.5320639572143495</v>
      </c>
      <c r="E115">
        <v>4.1187930679321196</v>
      </c>
      <c r="F115" t="s">
        <v>123</v>
      </c>
      <c r="G115" t="s">
        <v>4219</v>
      </c>
      <c r="H115" t="s">
        <v>2171</v>
      </c>
      <c r="I115">
        <f t="shared" si="8"/>
        <v>5.4373747972908522</v>
      </c>
      <c r="J115">
        <f t="shared" si="5"/>
        <v>1.3886865225141551E-2</v>
      </c>
      <c r="K115">
        <f t="shared" si="6"/>
        <v>6.6158582427803814E-2</v>
      </c>
      <c r="L115">
        <f t="shared" si="7"/>
        <v>0.21297658619035528</v>
      </c>
    </row>
    <row r="116" spans="1:12" x14ac:dyDescent="0.25">
      <c r="A116">
        <v>115</v>
      </c>
      <c r="B116" s="1">
        <v>1537149128113</v>
      </c>
      <c r="C116">
        <v>0.47071920776367099</v>
      </c>
      <c r="D116">
        <v>-9.4536107559204101</v>
      </c>
      <c r="E116">
        <v>10.198916168212801</v>
      </c>
      <c r="F116" t="s">
        <v>124</v>
      </c>
      <c r="G116" t="s">
        <v>4220</v>
      </c>
      <c r="H116" t="s">
        <v>2172</v>
      </c>
      <c r="I116">
        <f t="shared" si="8"/>
        <v>5.4850710674425267</v>
      </c>
      <c r="J116">
        <f t="shared" si="5"/>
        <v>2.0119833045219391E-2</v>
      </c>
      <c r="K116">
        <f t="shared" si="6"/>
        <v>0.12367307725482421</v>
      </c>
      <c r="L116">
        <f t="shared" si="7"/>
        <v>6.3148565408663468E-2</v>
      </c>
    </row>
    <row r="117" spans="1:12" x14ac:dyDescent="0.25">
      <c r="A117">
        <v>116</v>
      </c>
      <c r="B117" s="1">
        <v>1537149128114</v>
      </c>
      <c r="C117">
        <v>7.8453201293945299E-2</v>
      </c>
      <c r="D117">
        <v>2.0005566329955999</v>
      </c>
      <c r="E117">
        <v>-3.9226600646972601E-2</v>
      </c>
      <c r="F117" t="s">
        <v>125</v>
      </c>
      <c r="G117" t="s">
        <v>4221</v>
      </c>
      <c r="H117" t="s">
        <v>2173</v>
      </c>
      <c r="I117">
        <f t="shared" si="8"/>
        <v>5.5327673375942004</v>
      </c>
      <c r="J117">
        <f t="shared" si="5"/>
        <v>3.5831361718460519E-2</v>
      </c>
      <c r="K117">
        <f t="shared" si="6"/>
        <v>3.9451979760877158E-2</v>
      </c>
      <c r="L117">
        <f t="shared" si="7"/>
        <v>0.26504086225811835</v>
      </c>
    </row>
    <row r="118" spans="1:12" x14ac:dyDescent="0.25">
      <c r="A118">
        <v>117</v>
      </c>
      <c r="B118" s="1">
        <v>1537149128115</v>
      </c>
      <c r="C118">
        <v>0.15690640258788999</v>
      </c>
      <c r="D118">
        <v>11.336487586975</v>
      </c>
      <c r="E118">
        <v>-3.9226600646972601E-2</v>
      </c>
      <c r="F118" t="s">
        <v>126</v>
      </c>
      <c r="G118" t="s">
        <v>4222</v>
      </c>
      <c r="H118" t="s">
        <v>2174</v>
      </c>
      <c r="I118">
        <f t="shared" si="8"/>
        <v>5.5804636077458749</v>
      </c>
      <c r="J118">
        <f t="shared" si="5"/>
        <v>2.9484399843851031E-3</v>
      </c>
      <c r="K118">
        <f t="shared" si="6"/>
        <v>8.4471796750826944E-2</v>
      </c>
      <c r="L118">
        <f t="shared" si="7"/>
        <v>0.24527757346398871</v>
      </c>
    </row>
    <row r="119" spans="1:12" x14ac:dyDescent="0.25">
      <c r="A119">
        <v>118</v>
      </c>
      <c r="B119" s="1">
        <v>1537149128117</v>
      </c>
      <c r="C119">
        <v>0</v>
      </c>
      <c r="D119">
        <v>-2.07900983428955</v>
      </c>
      <c r="E119">
        <v>11.4933939895629</v>
      </c>
      <c r="F119" t="s">
        <v>127</v>
      </c>
      <c r="G119" t="s">
        <v>4223</v>
      </c>
      <c r="H119" t="s">
        <v>2175</v>
      </c>
      <c r="I119">
        <f t="shared" si="8"/>
        <v>5.6281598778975495</v>
      </c>
      <c r="J119">
        <f t="shared" si="5"/>
        <v>6.0516320305026503E-3</v>
      </c>
      <c r="K119">
        <f t="shared" si="6"/>
        <v>0.49846611371423832</v>
      </c>
      <c r="L119">
        <f t="shared" si="7"/>
        <v>2.2742230251679995E-2</v>
      </c>
    </row>
    <row r="120" spans="1:12" x14ac:dyDescent="0.25">
      <c r="A120">
        <v>119</v>
      </c>
      <c r="B120" s="1">
        <v>1537149128118</v>
      </c>
      <c r="C120">
        <v>0.62762561035156195</v>
      </c>
      <c r="D120">
        <v>1.3729310226440401</v>
      </c>
      <c r="E120">
        <v>4.4718324737548798</v>
      </c>
      <c r="F120" t="s">
        <v>128</v>
      </c>
      <c r="G120" t="s">
        <v>4224</v>
      </c>
      <c r="H120" t="s">
        <v>2176</v>
      </c>
      <c r="I120">
        <f t="shared" si="8"/>
        <v>5.6758561480492231</v>
      </c>
      <c r="J120">
        <f t="shared" si="5"/>
        <v>9.3169057509912938E-3</v>
      </c>
      <c r="K120">
        <f t="shared" si="6"/>
        <v>0.4940973596060258</v>
      </c>
      <c r="L120">
        <f t="shared" si="7"/>
        <v>0.30676231813343874</v>
      </c>
    </row>
    <row r="121" spans="1:12" x14ac:dyDescent="0.25">
      <c r="A121">
        <v>120</v>
      </c>
      <c r="B121" s="1">
        <v>1537149128119</v>
      </c>
      <c r="C121">
        <v>0.35303940582275301</v>
      </c>
      <c r="D121">
        <v>-8.5121723403930591</v>
      </c>
      <c r="E121">
        <v>0.98066501617431601</v>
      </c>
      <c r="F121" t="s">
        <v>129</v>
      </c>
      <c r="G121" t="s">
        <v>4225</v>
      </c>
      <c r="H121" t="s">
        <v>2177</v>
      </c>
      <c r="I121">
        <f t="shared" si="8"/>
        <v>5.7235524182008977</v>
      </c>
      <c r="J121">
        <f t="shared" si="5"/>
        <v>1.100936226671367E-2</v>
      </c>
      <c r="K121">
        <f t="shared" si="6"/>
        <v>0.14450381200970358</v>
      </c>
      <c r="L121">
        <f t="shared" si="7"/>
        <v>0.18888613841306892</v>
      </c>
    </row>
    <row r="122" spans="1:12" x14ac:dyDescent="0.25">
      <c r="A122">
        <v>121</v>
      </c>
      <c r="B122" s="1">
        <v>1537149128120</v>
      </c>
      <c r="C122">
        <v>0.117679801940917</v>
      </c>
      <c r="D122">
        <v>-9.4143841552734298</v>
      </c>
      <c r="E122">
        <v>4.9033250808715803</v>
      </c>
      <c r="F122" t="s">
        <v>130</v>
      </c>
      <c r="G122" t="s">
        <v>4226</v>
      </c>
      <c r="H122" t="s">
        <v>2178</v>
      </c>
      <c r="I122">
        <f t="shared" si="8"/>
        <v>5.7712486883525713</v>
      </c>
      <c r="J122">
        <f t="shared" si="5"/>
        <v>7.5464255968054218E-3</v>
      </c>
      <c r="K122">
        <f t="shared" si="6"/>
        <v>0.25348174738596457</v>
      </c>
      <c r="L122">
        <f t="shared" si="7"/>
        <v>6.2265262290583975E-2</v>
      </c>
    </row>
    <row r="123" spans="1:12" x14ac:dyDescent="0.25">
      <c r="A123">
        <v>122</v>
      </c>
      <c r="B123" s="1">
        <v>1537149128121</v>
      </c>
      <c r="C123">
        <v>0.43149260711669901</v>
      </c>
      <c r="D123">
        <v>-8.5513989410400395</v>
      </c>
      <c r="E123">
        <v>10.983448181152299</v>
      </c>
      <c r="F123" t="s">
        <v>131</v>
      </c>
      <c r="G123" t="s">
        <v>4227</v>
      </c>
      <c r="H123" t="s">
        <v>2179</v>
      </c>
      <c r="I123">
        <f t="shared" si="8"/>
        <v>5.8189449585042459</v>
      </c>
      <c r="J123">
        <f t="shared" si="5"/>
        <v>6.135023941714759E-3</v>
      </c>
      <c r="K123">
        <f t="shared" si="6"/>
        <v>2.8496905736173306E-2</v>
      </c>
      <c r="L123">
        <f t="shared" si="7"/>
        <v>9.2437438898152008E-2</v>
      </c>
    </row>
    <row r="124" spans="1:12" x14ac:dyDescent="0.25">
      <c r="A124">
        <v>123</v>
      </c>
      <c r="B124" s="1">
        <v>1537149128123</v>
      </c>
      <c r="C124">
        <v>3.9226600646972601E-2</v>
      </c>
      <c r="D124">
        <v>1.4906108245849601</v>
      </c>
      <c r="E124">
        <v>-0.15690640258788999</v>
      </c>
      <c r="F124" t="s">
        <v>132</v>
      </c>
      <c r="G124" t="s">
        <v>4228</v>
      </c>
      <c r="H124" t="s">
        <v>2180</v>
      </c>
      <c r="I124">
        <f t="shared" si="8"/>
        <v>5.8666412286559195</v>
      </c>
      <c r="J124">
        <f t="shared" si="5"/>
        <v>2.0693392989240503E-2</v>
      </c>
      <c r="K124">
        <f t="shared" si="6"/>
        <v>0.25601532760523094</v>
      </c>
      <c r="L124">
        <f t="shared" si="7"/>
        <v>5.7695409998206479E-2</v>
      </c>
    </row>
    <row r="125" spans="1:12" x14ac:dyDescent="0.25">
      <c r="A125">
        <v>124</v>
      </c>
      <c r="B125" s="1">
        <v>1537149128124</v>
      </c>
      <c r="C125">
        <v>0.50994580841064396</v>
      </c>
      <c r="D125">
        <v>-7.8453201293945299E-2</v>
      </c>
      <c r="E125">
        <v>-0.23535960388183499</v>
      </c>
      <c r="F125" t="s">
        <v>133</v>
      </c>
      <c r="G125" t="s">
        <v>4229</v>
      </c>
      <c r="H125" t="s">
        <v>2181</v>
      </c>
      <c r="I125">
        <f t="shared" si="8"/>
        <v>5.9143374988075941</v>
      </c>
      <c r="J125">
        <f t="shared" si="5"/>
        <v>8.26439784783033E-3</v>
      </c>
      <c r="K125">
        <f t="shared" si="6"/>
        <v>6.4184424094591408E-2</v>
      </c>
      <c r="L125">
        <f t="shared" si="7"/>
        <v>0.11482430640688349</v>
      </c>
    </row>
    <row r="126" spans="1:12" x14ac:dyDescent="0.25">
      <c r="A126">
        <v>125</v>
      </c>
      <c r="B126" s="1">
        <v>1537149128125</v>
      </c>
      <c r="C126">
        <v>0.23535960388183499</v>
      </c>
      <c r="D126">
        <v>-3.2558078536987298</v>
      </c>
      <c r="E126">
        <v>11.1403545837402</v>
      </c>
      <c r="F126" t="s">
        <v>134</v>
      </c>
      <c r="G126" t="s">
        <v>4230</v>
      </c>
      <c r="H126" t="s">
        <v>2182</v>
      </c>
      <c r="I126">
        <f t="shared" si="8"/>
        <v>5.9620337689592677</v>
      </c>
      <c r="J126">
        <f t="shared" si="5"/>
        <v>9.9132155745927843E-3</v>
      </c>
      <c r="K126">
        <f t="shared" si="6"/>
        <v>0.14672489272304018</v>
      </c>
      <c r="L126">
        <f t="shared" si="7"/>
        <v>2.2048548091200933E-2</v>
      </c>
    </row>
    <row r="127" spans="1:12" x14ac:dyDescent="0.25">
      <c r="A127">
        <v>126</v>
      </c>
      <c r="B127" s="1">
        <v>1537149128126</v>
      </c>
      <c r="C127">
        <v>0.47071920776367099</v>
      </c>
      <c r="D127">
        <v>1.09834481811523</v>
      </c>
      <c r="E127">
        <v>4.94255168151855</v>
      </c>
      <c r="F127" t="s">
        <v>135</v>
      </c>
      <c r="G127" t="s">
        <v>4231</v>
      </c>
      <c r="H127" t="s">
        <v>2183</v>
      </c>
      <c r="I127">
        <f t="shared" si="8"/>
        <v>6.0097300391109423</v>
      </c>
      <c r="J127">
        <f t="shared" si="5"/>
        <v>1.6070986802948176E-2</v>
      </c>
      <c r="K127">
        <f t="shared" si="6"/>
        <v>6.7364078883644068E-2</v>
      </c>
      <c r="L127">
        <f t="shared" si="7"/>
        <v>0.24879809060550923</v>
      </c>
    </row>
    <row r="128" spans="1:12" x14ac:dyDescent="0.25">
      <c r="A128">
        <v>127</v>
      </c>
      <c r="B128" s="1">
        <v>1537149128127</v>
      </c>
      <c r="C128">
        <v>0.47071920776367099</v>
      </c>
      <c r="D128">
        <v>-6.6292955093383696</v>
      </c>
      <c r="E128">
        <v>1.0591182174682601</v>
      </c>
      <c r="F128" t="s">
        <v>136</v>
      </c>
      <c r="G128" t="s">
        <v>4232</v>
      </c>
      <c r="H128" t="s">
        <v>2184</v>
      </c>
      <c r="I128">
        <f t="shared" si="8"/>
        <v>6.0574263092626159</v>
      </c>
      <c r="J128">
        <f t="shared" si="5"/>
        <v>1.7908616463866496E-2</v>
      </c>
      <c r="K128">
        <f t="shared" si="6"/>
        <v>5.3449385166174555E-2</v>
      </c>
      <c r="L128">
        <f t="shared" si="7"/>
        <v>5.975759272666923E-2</v>
      </c>
    </row>
    <row r="129" spans="1:12" x14ac:dyDescent="0.25">
      <c r="A129">
        <v>128</v>
      </c>
      <c r="B129" s="1">
        <v>1537149128128</v>
      </c>
      <c r="C129">
        <v>0.23535960388183499</v>
      </c>
      <c r="D129">
        <v>-8.2768127365112303</v>
      </c>
      <c r="E129">
        <v>-4.8640984802246097</v>
      </c>
      <c r="F129" t="s">
        <v>137</v>
      </c>
      <c r="G129" t="s">
        <v>4233</v>
      </c>
      <c r="H129" t="s">
        <v>2185</v>
      </c>
      <c r="I129">
        <f t="shared" si="8"/>
        <v>6.1051225794142905</v>
      </c>
      <c r="J129">
        <f t="shared" si="5"/>
        <v>6.5293969275773524E-3</v>
      </c>
      <c r="K129">
        <f t="shared" si="6"/>
        <v>7.4318189125550826E-2</v>
      </c>
      <c r="L129">
        <f t="shared" si="7"/>
        <v>6.6507272520418215E-2</v>
      </c>
    </row>
    <row r="130" spans="1:12" x14ac:dyDescent="0.25">
      <c r="A130">
        <v>129</v>
      </c>
      <c r="B130" s="1">
        <v>1537149128413</v>
      </c>
      <c r="C130">
        <v>0.39226600646972598</v>
      </c>
      <c r="D130">
        <v>-9.6497437591552693</v>
      </c>
      <c r="E130">
        <v>-0.86298521423339802</v>
      </c>
      <c r="F130" t="s">
        <v>138</v>
      </c>
      <c r="G130" t="s">
        <v>4234</v>
      </c>
      <c r="H130" t="s">
        <v>2186</v>
      </c>
      <c r="I130">
        <f t="shared" si="8"/>
        <v>6.152818849565965</v>
      </c>
      <c r="J130">
        <f t="shared" si="5"/>
        <v>5.6383359803909953E-3</v>
      </c>
      <c r="K130">
        <f t="shared" si="6"/>
        <v>2.0179791526984708E-2</v>
      </c>
      <c r="L130">
        <f t="shared" si="7"/>
        <v>0.12702216070279496</v>
      </c>
    </row>
    <row r="131" spans="1:12" x14ac:dyDescent="0.25">
      <c r="A131">
        <v>130</v>
      </c>
      <c r="B131" s="1">
        <v>1537149128414</v>
      </c>
      <c r="C131">
        <v>0.94143841552734298</v>
      </c>
      <c r="D131">
        <v>-0.23535960388183499</v>
      </c>
      <c r="E131">
        <v>-0.58839900970458903</v>
      </c>
      <c r="F131" t="s">
        <v>139</v>
      </c>
      <c r="G131" t="s">
        <v>4235</v>
      </c>
      <c r="H131" t="s">
        <v>2187</v>
      </c>
      <c r="I131">
        <f t="shared" si="8"/>
        <v>6.2005151197176387</v>
      </c>
      <c r="J131">
        <f t="shared" ref="J131:J194" si="9">(2/$O$1)*IMABS(F131)</f>
        <v>7.3356005220763148E-3</v>
      </c>
      <c r="K131">
        <f t="shared" ref="K131:K194" si="10">(2/$O$1)*IMABS(G131)</f>
        <v>7.2005107869413609E-2</v>
      </c>
      <c r="L131">
        <f t="shared" ref="L131:L194" si="11">(2/$O$1)*IMABS(H131)</f>
        <v>0.11261074911893536</v>
      </c>
    </row>
    <row r="132" spans="1:12" x14ac:dyDescent="0.25">
      <c r="A132">
        <v>131</v>
      </c>
      <c r="B132" s="1">
        <v>1537149128416</v>
      </c>
      <c r="C132">
        <v>-0.50994580841064396</v>
      </c>
      <c r="D132">
        <v>10.708861976623499</v>
      </c>
      <c r="E132">
        <v>-3.9226600646972601E-2</v>
      </c>
      <c r="F132" t="s">
        <v>140</v>
      </c>
      <c r="G132" t="s">
        <v>4236</v>
      </c>
      <c r="H132" t="s">
        <v>2188</v>
      </c>
      <c r="I132">
        <f t="shared" ref="I132:I195" si="12">A132*$O$2/$O$3</f>
        <v>6.2482113898693132</v>
      </c>
      <c r="J132">
        <f t="shared" si="9"/>
        <v>5.1105812247163778E-3</v>
      </c>
      <c r="K132">
        <f t="shared" si="10"/>
        <v>0.10158707144575621</v>
      </c>
      <c r="L132">
        <f t="shared" si="11"/>
        <v>0.12865867853519541</v>
      </c>
    </row>
    <row r="133" spans="1:12" x14ac:dyDescent="0.25">
      <c r="A133">
        <v>132</v>
      </c>
      <c r="B133" s="1">
        <v>1537149128417</v>
      </c>
      <c r="C133">
        <v>0.90221181488037105</v>
      </c>
      <c r="D133">
        <v>-3.1773546524047802</v>
      </c>
      <c r="E133">
        <v>10.551955574035601</v>
      </c>
      <c r="F133" t="s">
        <v>141</v>
      </c>
      <c r="G133" t="s">
        <v>4237</v>
      </c>
      <c r="H133" t="s">
        <v>2189</v>
      </c>
      <c r="I133">
        <f t="shared" si="12"/>
        <v>6.2959076600209869</v>
      </c>
      <c r="J133">
        <f t="shared" si="9"/>
        <v>2.1330751831140086E-2</v>
      </c>
      <c r="K133">
        <f t="shared" si="10"/>
        <v>0.1084089493319482</v>
      </c>
      <c r="L133">
        <f t="shared" si="11"/>
        <v>8.427214470026867E-2</v>
      </c>
    </row>
    <row r="134" spans="1:12" x14ac:dyDescent="0.25">
      <c r="A134">
        <v>133</v>
      </c>
      <c r="B134" s="1">
        <v>1537149128418</v>
      </c>
      <c r="C134">
        <v>0.78453201293945296</v>
      </c>
      <c r="D134">
        <v>2.9027684478759701</v>
      </c>
      <c r="E134">
        <v>-4.35415267181396</v>
      </c>
      <c r="F134" t="s">
        <v>142</v>
      </c>
      <c r="G134" t="s">
        <v>4238</v>
      </c>
      <c r="H134" t="s">
        <v>2190</v>
      </c>
      <c r="I134">
        <f t="shared" si="12"/>
        <v>6.3436039301726614</v>
      </c>
      <c r="J134">
        <f t="shared" si="9"/>
        <v>4.4089018378173674E-3</v>
      </c>
      <c r="K134">
        <f t="shared" si="10"/>
        <v>0.11480175980346807</v>
      </c>
      <c r="L134">
        <f t="shared" si="11"/>
        <v>6.5983880673951958E-2</v>
      </c>
    </row>
    <row r="135" spans="1:12" x14ac:dyDescent="0.25">
      <c r="A135">
        <v>134</v>
      </c>
      <c r="B135" s="1">
        <v>1537149128419</v>
      </c>
      <c r="C135">
        <v>0.74530541229248004</v>
      </c>
      <c r="D135">
        <v>-7.3353743209838802</v>
      </c>
      <c r="E135">
        <v>0.58839900970458903</v>
      </c>
      <c r="F135" t="s">
        <v>143</v>
      </c>
      <c r="G135" t="s">
        <v>4239</v>
      </c>
      <c r="H135" t="s">
        <v>2191</v>
      </c>
      <c r="I135">
        <f t="shared" si="12"/>
        <v>6.3913002003243351</v>
      </c>
      <c r="J135">
        <f t="shared" si="9"/>
        <v>1.2017939440797635E-2</v>
      </c>
      <c r="K135">
        <f t="shared" si="10"/>
        <v>7.6284786930020138E-2</v>
      </c>
      <c r="L135">
        <f t="shared" si="11"/>
        <v>7.2259930902472014E-2</v>
      </c>
    </row>
    <row r="136" spans="1:12" x14ac:dyDescent="0.25">
      <c r="A136">
        <v>135</v>
      </c>
      <c r="B136" s="1">
        <v>1537149128426</v>
      </c>
      <c r="C136">
        <v>0.58839900970458903</v>
      </c>
      <c r="D136">
        <v>-9.2182511520385706</v>
      </c>
      <c r="E136">
        <v>4.8640984802246097</v>
      </c>
      <c r="F136" t="s">
        <v>144</v>
      </c>
      <c r="G136" t="s">
        <v>4240</v>
      </c>
      <c r="H136" t="s">
        <v>2192</v>
      </c>
      <c r="I136">
        <f t="shared" si="12"/>
        <v>6.4389964704760096</v>
      </c>
      <c r="J136">
        <f t="shared" si="9"/>
        <v>2.3266849315928116E-2</v>
      </c>
      <c r="K136">
        <f t="shared" si="10"/>
        <v>0.12659937744156655</v>
      </c>
      <c r="L136">
        <f t="shared" si="11"/>
        <v>7.4309523402548705E-2</v>
      </c>
    </row>
    <row r="137" spans="1:12" x14ac:dyDescent="0.25">
      <c r="A137">
        <v>136</v>
      </c>
      <c r="B137" s="1">
        <v>1537149128428</v>
      </c>
      <c r="C137">
        <v>0.82375861358642499</v>
      </c>
      <c r="D137">
        <v>-9.6105171585082996</v>
      </c>
      <c r="E137">
        <v>10.3165959701538</v>
      </c>
      <c r="F137" t="s">
        <v>145</v>
      </c>
      <c r="G137" t="s">
        <v>4241</v>
      </c>
      <c r="H137" t="s">
        <v>2193</v>
      </c>
      <c r="I137">
        <f t="shared" si="12"/>
        <v>6.4866927406276833</v>
      </c>
      <c r="J137">
        <f t="shared" si="9"/>
        <v>5.5396663140683949E-3</v>
      </c>
      <c r="K137">
        <f t="shared" si="10"/>
        <v>5.4693238509978981E-2</v>
      </c>
      <c r="L137">
        <f t="shared" si="11"/>
        <v>7.4407036533057316E-2</v>
      </c>
    </row>
    <row r="138" spans="1:12" x14ac:dyDescent="0.25">
      <c r="A138">
        <v>137</v>
      </c>
      <c r="B138" s="1">
        <v>1537149128429</v>
      </c>
      <c r="C138">
        <v>0.43149260711669901</v>
      </c>
      <c r="D138">
        <v>1.0198916168212799</v>
      </c>
      <c r="E138">
        <v>-0.70607881164550701</v>
      </c>
      <c r="F138" t="s">
        <v>146</v>
      </c>
      <c r="G138" t="s">
        <v>4242</v>
      </c>
      <c r="H138" t="s">
        <v>2194</v>
      </c>
      <c r="I138">
        <f t="shared" si="12"/>
        <v>6.5343890107793579</v>
      </c>
      <c r="J138">
        <f t="shared" si="9"/>
        <v>8.0381406660742002E-3</v>
      </c>
      <c r="K138">
        <f t="shared" si="10"/>
        <v>0.11597273550359236</v>
      </c>
      <c r="L138">
        <f t="shared" si="11"/>
        <v>0.17246258921529675</v>
      </c>
    </row>
    <row r="139" spans="1:12" x14ac:dyDescent="0.25">
      <c r="A139">
        <v>138</v>
      </c>
      <c r="B139" s="1">
        <v>1537149128430</v>
      </c>
      <c r="C139">
        <v>-0.23535960388183499</v>
      </c>
      <c r="D139">
        <v>11.022674781799299</v>
      </c>
      <c r="E139">
        <v>-3.9226600646972601E-2</v>
      </c>
      <c r="F139" t="s">
        <v>147</v>
      </c>
      <c r="G139" t="s">
        <v>4243</v>
      </c>
      <c r="H139" t="s">
        <v>2195</v>
      </c>
      <c r="I139">
        <f t="shared" si="12"/>
        <v>6.5820852809310315</v>
      </c>
      <c r="J139">
        <f t="shared" si="9"/>
        <v>2.0855680597627067E-2</v>
      </c>
      <c r="K139">
        <f t="shared" si="10"/>
        <v>2.4185219955964888E-2</v>
      </c>
      <c r="L139">
        <f t="shared" si="11"/>
        <v>5.4863341678350178E-2</v>
      </c>
    </row>
    <row r="140" spans="1:12" x14ac:dyDescent="0.25">
      <c r="A140">
        <v>139</v>
      </c>
      <c r="B140" s="1">
        <v>1537149128431</v>
      </c>
      <c r="C140">
        <v>0.19613300323486299</v>
      </c>
      <c r="D140">
        <v>-2.863541847229</v>
      </c>
      <c r="E140">
        <v>10.826541778564399</v>
      </c>
      <c r="F140" t="s">
        <v>148</v>
      </c>
      <c r="G140" t="s">
        <v>4244</v>
      </c>
      <c r="H140" t="s">
        <v>2196</v>
      </c>
      <c r="I140">
        <f t="shared" si="12"/>
        <v>6.6297815510827061</v>
      </c>
      <c r="J140">
        <f t="shared" si="9"/>
        <v>1.1946081432428611E-2</v>
      </c>
      <c r="K140">
        <f t="shared" si="10"/>
        <v>2.9118591891462733E-2</v>
      </c>
      <c r="L140">
        <f t="shared" si="11"/>
        <v>0.18536207122489076</v>
      </c>
    </row>
    <row r="141" spans="1:12" x14ac:dyDescent="0.25">
      <c r="A141">
        <v>140</v>
      </c>
      <c r="B141" s="1">
        <v>1537149128433</v>
      </c>
      <c r="C141">
        <v>0.47071920776367099</v>
      </c>
      <c r="D141">
        <v>2.7066354446411101</v>
      </c>
      <c r="E141">
        <v>-3.7265270614624</v>
      </c>
      <c r="F141" t="s">
        <v>149</v>
      </c>
      <c r="G141" t="s">
        <v>4245</v>
      </c>
      <c r="H141" t="s">
        <v>2197</v>
      </c>
      <c r="I141">
        <f t="shared" si="12"/>
        <v>6.6774778212343806</v>
      </c>
      <c r="J141">
        <f t="shared" si="9"/>
        <v>1.7185581112160501E-2</v>
      </c>
      <c r="K141">
        <f t="shared" si="10"/>
        <v>8.2861562910785252E-2</v>
      </c>
      <c r="L141">
        <f t="shared" si="11"/>
        <v>0.13781366494712169</v>
      </c>
    </row>
    <row r="142" spans="1:12" x14ac:dyDescent="0.25">
      <c r="A142">
        <v>141</v>
      </c>
      <c r="B142" s="1">
        <v>1537149128434</v>
      </c>
      <c r="C142">
        <v>0.58839900970458903</v>
      </c>
      <c r="D142">
        <v>-7.2176945190429596</v>
      </c>
      <c r="E142">
        <v>1.0591182174682601</v>
      </c>
      <c r="F142" t="s">
        <v>150</v>
      </c>
      <c r="G142" t="s">
        <v>4246</v>
      </c>
      <c r="H142" t="s">
        <v>2198</v>
      </c>
      <c r="I142">
        <f t="shared" si="12"/>
        <v>6.7251740913860543</v>
      </c>
      <c r="J142">
        <f t="shared" si="9"/>
        <v>2.1251656373800366E-2</v>
      </c>
      <c r="K142">
        <f t="shared" si="10"/>
        <v>0.12334031317137455</v>
      </c>
      <c r="L142">
        <f t="shared" si="11"/>
        <v>0.21281850187242898</v>
      </c>
    </row>
    <row r="143" spans="1:12" x14ac:dyDescent="0.25">
      <c r="A143">
        <v>142</v>
      </c>
      <c r="B143" s="1">
        <v>1537149128436</v>
      </c>
      <c r="C143">
        <v>0.35303940582275301</v>
      </c>
      <c r="D143">
        <v>-8.4337191390991197</v>
      </c>
      <c r="E143">
        <v>-4.8248718795776302</v>
      </c>
      <c r="F143" t="s">
        <v>151</v>
      </c>
      <c r="G143" t="s">
        <v>4247</v>
      </c>
      <c r="H143" t="s">
        <v>2199</v>
      </c>
      <c r="I143">
        <f t="shared" si="12"/>
        <v>6.7728703615377288</v>
      </c>
      <c r="J143">
        <f t="shared" si="9"/>
        <v>1.1926820322031505E-2</v>
      </c>
      <c r="K143">
        <f t="shared" si="10"/>
        <v>9.3202249291867253E-2</v>
      </c>
      <c r="L143">
        <f t="shared" si="11"/>
        <v>8.4688795954542664E-2</v>
      </c>
    </row>
    <row r="144" spans="1:12" x14ac:dyDescent="0.25">
      <c r="A144">
        <v>143</v>
      </c>
      <c r="B144" s="1">
        <v>1537149128437</v>
      </c>
      <c r="C144">
        <v>0.15690640258788999</v>
      </c>
      <c r="D144">
        <v>-9.3359309539794904</v>
      </c>
      <c r="E144">
        <v>-1.21602462005615</v>
      </c>
      <c r="F144" t="s">
        <v>152</v>
      </c>
      <c r="G144" t="s">
        <v>4248</v>
      </c>
      <c r="H144" t="s">
        <v>2200</v>
      </c>
      <c r="I144">
        <f t="shared" si="12"/>
        <v>6.8205666316894025</v>
      </c>
      <c r="J144">
        <f t="shared" si="9"/>
        <v>1.6571382585740646E-2</v>
      </c>
      <c r="K144">
        <f t="shared" si="10"/>
        <v>9.219742450684823E-2</v>
      </c>
      <c r="L144">
        <f t="shared" si="11"/>
        <v>0.17156602644924246</v>
      </c>
    </row>
    <row r="145" spans="1:12" x14ac:dyDescent="0.25">
      <c r="A145">
        <v>144</v>
      </c>
      <c r="B145" s="1">
        <v>1537149128438</v>
      </c>
      <c r="C145">
        <v>0.54917240905761699</v>
      </c>
      <c r="D145">
        <v>-0.15690640258788999</v>
      </c>
      <c r="E145">
        <v>-1.6867438278198199</v>
      </c>
      <c r="F145" t="s">
        <v>153</v>
      </c>
      <c r="G145" t="s">
        <v>4249</v>
      </c>
      <c r="H145" t="s">
        <v>2201</v>
      </c>
      <c r="I145">
        <f t="shared" si="12"/>
        <v>6.868262901841077</v>
      </c>
      <c r="J145">
        <f t="shared" si="9"/>
        <v>1.227667710590526E-2</v>
      </c>
      <c r="K145">
        <f t="shared" si="10"/>
        <v>7.8368505691143064E-2</v>
      </c>
      <c r="L145">
        <f t="shared" si="11"/>
        <v>8.4377551945736012E-2</v>
      </c>
    </row>
    <row r="146" spans="1:12" x14ac:dyDescent="0.25">
      <c r="A146">
        <v>145</v>
      </c>
      <c r="B146" s="1">
        <v>1537149128439</v>
      </c>
      <c r="C146">
        <v>0</v>
      </c>
      <c r="D146">
        <v>-0.31381280517578097</v>
      </c>
      <c r="E146">
        <v>-3.9226600646972601E-2</v>
      </c>
      <c r="F146" t="s">
        <v>154</v>
      </c>
      <c r="G146" t="s">
        <v>4250</v>
      </c>
      <c r="H146" t="s">
        <v>2202</v>
      </c>
      <c r="I146">
        <f t="shared" si="12"/>
        <v>6.9159591719927507</v>
      </c>
      <c r="J146">
        <f t="shared" si="9"/>
        <v>1.4986345544992563E-2</v>
      </c>
      <c r="K146">
        <f t="shared" si="10"/>
        <v>5.1548728271216988E-2</v>
      </c>
      <c r="L146">
        <f t="shared" si="11"/>
        <v>3.0612283485300245E-2</v>
      </c>
    </row>
    <row r="147" spans="1:12" x14ac:dyDescent="0.25">
      <c r="A147">
        <v>146</v>
      </c>
      <c r="B147" s="1">
        <v>1537149128440</v>
      </c>
      <c r="C147">
        <v>0.117679801940917</v>
      </c>
      <c r="D147">
        <v>-1.96133003234863</v>
      </c>
      <c r="E147">
        <v>13.0232314147949</v>
      </c>
      <c r="F147" t="s">
        <v>155</v>
      </c>
      <c r="G147" t="s">
        <v>4251</v>
      </c>
      <c r="H147" t="s">
        <v>2203</v>
      </c>
      <c r="I147">
        <f t="shared" si="12"/>
        <v>6.9636554421444252</v>
      </c>
      <c r="J147">
        <f t="shared" si="9"/>
        <v>1.562555356023795E-2</v>
      </c>
      <c r="K147">
        <f t="shared" si="10"/>
        <v>6.3663781766123168E-2</v>
      </c>
      <c r="L147">
        <f t="shared" si="11"/>
        <v>3.8013482059744523E-2</v>
      </c>
    </row>
    <row r="148" spans="1:12" x14ac:dyDescent="0.25">
      <c r="A148">
        <v>147</v>
      </c>
      <c r="B148" s="1">
        <v>1537149128441</v>
      </c>
      <c r="C148">
        <v>1.0198916168212799</v>
      </c>
      <c r="D148">
        <v>2.1182364349365201</v>
      </c>
      <c r="E148">
        <v>-4.7071920776367104</v>
      </c>
      <c r="F148" t="s">
        <v>156</v>
      </c>
      <c r="G148" t="s">
        <v>4252</v>
      </c>
      <c r="H148" t="s">
        <v>2204</v>
      </c>
      <c r="I148">
        <f t="shared" si="12"/>
        <v>7.0113517122960989</v>
      </c>
      <c r="J148">
        <f t="shared" si="9"/>
        <v>8.0274268916201846E-3</v>
      </c>
      <c r="K148">
        <f t="shared" si="10"/>
        <v>7.3663436462411941E-2</v>
      </c>
      <c r="L148">
        <f t="shared" si="11"/>
        <v>6.9710849832951852E-2</v>
      </c>
    </row>
    <row r="149" spans="1:12" x14ac:dyDescent="0.25">
      <c r="A149">
        <v>148</v>
      </c>
      <c r="B149" s="1">
        <v>1537149128442</v>
      </c>
      <c r="C149">
        <v>0.47071920776367099</v>
      </c>
      <c r="D149">
        <v>-6.9038817138671797</v>
      </c>
      <c r="E149">
        <v>0.78453201293945296</v>
      </c>
      <c r="F149" t="s">
        <v>157</v>
      </c>
      <c r="G149" t="s">
        <v>4253</v>
      </c>
      <c r="H149" t="s">
        <v>2205</v>
      </c>
      <c r="I149">
        <f t="shared" si="12"/>
        <v>7.0590479824477734</v>
      </c>
      <c r="J149">
        <f t="shared" si="9"/>
        <v>8.659711001663772E-3</v>
      </c>
      <c r="K149">
        <f t="shared" si="10"/>
        <v>2.741772052638379E-2</v>
      </c>
      <c r="L149">
        <f t="shared" si="11"/>
        <v>8.5339549859132072E-2</v>
      </c>
    </row>
    <row r="150" spans="1:12" x14ac:dyDescent="0.25">
      <c r="A150">
        <v>149</v>
      </c>
      <c r="B150" s="1">
        <v>1537149128444</v>
      </c>
      <c r="C150">
        <v>0.82375861358642499</v>
      </c>
      <c r="D150">
        <v>-9.3359309539794904</v>
      </c>
      <c r="E150">
        <v>3.9618866653442302</v>
      </c>
      <c r="F150" t="s">
        <v>158</v>
      </c>
      <c r="G150" t="s">
        <v>4254</v>
      </c>
      <c r="H150" t="s">
        <v>2206</v>
      </c>
      <c r="I150">
        <f t="shared" si="12"/>
        <v>7.1067442525994471</v>
      </c>
      <c r="J150">
        <f t="shared" si="9"/>
        <v>6.1014523710075739E-3</v>
      </c>
      <c r="K150">
        <f t="shared" si="10"/>
        <v>2.2457542079932329E-2</v>
      </c>
      <c r="L150">
        <f t="shared" si="11"/>
        <v>0.2163751236134529</v>
      </c>
    </row>
    <row r="151" spans="1:12" x14ac:dyDescent="0.25">
      <c r="A151">
        <v>150</v>
      </c>
      <c r="B151" s="1">
        <v>1537149128445</v>
      </c>
      <c r="C151">
        <v>0.58839900970458903</v>
      </c>
      <c r="D151">
        <v>-0.62762561035156195</v>
      </c>
      <c r="E151">
        <v>-0.58839900970458903</v>
      </c>
      <c r="F151" t="s">
        <v>159</v>
      </c>
      <c r="G151" t="s">
        <v>4255</v>
      </c>
      <c r="H151" t="s">
        <v>2207</v>
      </c>
      <c r="I151">
        <f t="shared" si="12"/>
        <v>7.1544405227511216</v>
      </c>
      <c r="J151">
        <f t="shared" si="9"/>
        <v>1.9073544880579146E-2</v>
      </c>
      <c r="K151">
        <f t="shared" si="10"/>
        <v>0.10627218099832078</v>
      </c>
      <c r="L151">
        <f t="shared" si="11"/>
        <v>4.3863057005894178E-2</v>
      </c>
    </row>
    <row r="152" spans="1:12" x14ac:dyDescent="0.25">
      <c r="A152">
        <v>151</v>
      </c>
      <c r="B152" s="1">
        <v>1537149128446</v>
      </c>
      <c r="C152">
        <v>0.94143841552734298</v>
      </c>
      <c r="D152">
        <v>0.117679801940917</v>
      </c>
      <c r="E152">
        <v>-0.98066501617431601</v>
      </c>
      <c r="F152" t="s">
        <v>160</v>
      </c>
      <c r="G152" t="s">
        <v>4256</v>
      </c>
      <c r="H152" t="s">
        <v>2208</v>
      </c>
      <c r="I152">
        <f t="shared" si="12"/>
        <v>7.2021367929027962</v>
      </c>
      <c r="J152">
        <f t="shared" si="9"/>
        <v>1.0578209262722254E-2</v>
      </c>
      <c r="K152">
        <f t="shared" si="10"/>
        <v>6.1253454636556098E-2</v>
      </c>
      <c r="L152">
        <f t="shared" si="11"/>
        <v>7.3059854965928775E-2</v>
      </c>
    </row>
    <row r="153" spans="1:12" x14ac:dyDescent="0.25">
      <c r="A153">
        <v>152</v>
      </c>
      <c r="B153" s="1">
        <v>1537149128447</v>
      </c>
      <c r="C153">
        <v>0.19613300323486299</v>
      </c>
      <c r="D153">
        <v>10.983448181152299</v>
      </c>
      <c r="E153">
        <v>-3.9226600646972601E-2</v>
      </c>
      <c r="F153" t="s">
        <v>161</v>
      </c>
      <c r="G153" t="s">
        <v>4257</v>
      </c>
      <c r="H153" t="s">
        <v>2209</v>
      </c>
      <c r="I153">
        <f t="shared" si="12"/>
        <v>7.2498330630544698</v>
      </c>
      <c r="J153">
        <f t="shared" si="9"/>
        <v>7.3601885859474817E-3</v>
      </c>
      <c r="K153">
        <f t="shared" si="10"/>
        <v>3.7108440556097896E-2</v>
      </c>
      <c r="L153">
        <f t="shared" si="11"/>
        <v>6.475466764176234E-2</v>
      </c>
    </row>
    <row r="154" spans="1:12" x14ac:dyDescent="0.25">
      <c r="A154">
        <v>153</v>
      </c>
      <c r="B154" s="1">
        <v>1537149128448</v>
      </c>
      <c r="C154">
        <v>-3.9226600646972601E-2</v>
      </c>
      <c r="D154">
        <v>-3.1381280517578101</v>
      </c>
      <c r="E154">
        <v>10.9442215805053</v>
      </c>
      <c r="F154" t="s">
        <v>162</v>
      </c>
      <c r="G154" t="s">
        <v>4258</v>
      </c>
      <c r="H154" t="s">
        <v>2210</v>
      </c>
      <c r="I154">
        <f t="shared" si="12"/>
        <v>7.2975293332061444</v>
      </c>
      <c r="J154">
        <f t="shared" si="9"/>
        <v>2.0297204105520907E-2</v>
      </c>
      <c r="K154">
        <f t="shared" si="10"/>
        <v>5.6652683337824569E-2</v>
      </c>
      <c r="L154">
        <f t="shared" si="11"/>
        <v>0.10387412320783124</v>
      </c>
    </row>
    <row r="155" spans="1:12" x14ac:dyDescent="0.25">
      <c r="A155">
        <v>154</v>
      </c>
      <c r="B155" s="1">
        <v>1537149128449</v>
      </c>
      <c r="C155">
        <v>0.50994580841064396</v>
      </c>
      <c r="D155">
        <v>2.863541847229</v>
      </c>
      <c r="E155">
        <v>-4.2756994705200198</v>
      </c>
      <c r="F155" t="s">
        <v>163</v>
      </c>
      <c r="G155" t="s">
        <v>4259</v>
      </c>
      <c r="H155" t="s">
        <v>2211</v>
      </c>
      <c r="I155">
        <f t="shared" si="12"/>
        <v>7.345225603357818</v>
      </c>
      <c r="J155">
        <f t="shared" si="9"/>
        <v>2.8673741983536614E-3</v>
      </c>
      <c r="K155">
        <f t="shared" si="10"/>
        <v>8.177780407256173E-2</v>
      </c>
      <c r="L155">
        <f t="shared" si="11"/>
        <v>8.2843185463198701E-2</v>
      </c>
    </row>
    <row r="156" spans="1:12" x14ac:dyDescent="0.25">
      <c r="A156">
        <v>155</v>
      </c>
      <c r="B156" s="1">
        <v>1537149128450</v>
      </c>
      <c r="C156">
        <v>1.0591182174682601</v>
      </c>
      <c r="D156">
        <v>-7.1000147171020496</v>
      </c>
      <c r="E156">
        <v>0.66685221099853498</v>
      </c>
      <c r="F156" t="s">
        <v>164</v>
      </c>
      <c r="G156" t="s">
        <v>4260</v>
      </c>
      <c r="H156" t="s">
        <v>2212</v>
      </c>
      <c r="I156">
        <f t="shared" si="12"/>
        <v>7.3929218735094926</v>
      </c>
      <c r="J156">
        <f t="shared" si="9"/>
        <v>1.9166907953545229E-2</v>
      </c>
      <c r="K156">
        <f t="shared" si="10"/>
        <v>0.11678590797814087</v>
      </c>
      <c r="L156">
        <f t="shared" si="11"/>
        <v>7.3917764013893661E-2</v>
      </c>
    </row>
    <row r="157" spans="1:12" x14ac:dyDescent="0.25">
      <c r="A157">
        <v>156</v>
      </c>
      <c r="B157" s="1">
        <v>1537149128451</v>
      </c>
      <c r="C157">
        <v>0.39226600646972598</v>
      </c>
      <c r="D157">
        <v>-9.1005713500976508</v>
      </c>
      <c r="E157">
        <v>4.4326058731079101</v>
      </c>
      <c r="F157" t="s">
        <v>165</v>
      </c>
      <c r="G157" t="s">
        <v>4261</v>
      </c>
      <c r="H157" t="s">
        <v>2213</v>
      </c>
      <c r="I157">
        <f t="shared" si="12"/>
        <v>7.4406181436611663</v>
      </c>
      <c r="J157">
        <f t="shared" si="9"/>
        <v>1.0563548637240353E-2</v>
      </c>
      <c r="K157">
        <f t="shared" si="10"/>
        <v>8.498816668112813E-2</v>
      </c>
      <c r="L157">
        <f t="shared" si="11"/>
        <v>0.24418421470377841</v>
      </c>
    </row>
    <row r="158" spans="1:12" x14ac:dyDescent="0.25">
      <c r="A158">
        <v>157</v>
      </c>
      <c r="B158" s="1">
        <v>1537149128453</v>
      </c>
      <c r="C158">
        <v>0.54917240905761699</v>
      </c>
      <c r="D158">
        <v>-9.4143841552734298</v>
      </c>
      <c r="E158">
        <v>-0.19613300323486299</v>
      </c>
      <c r="F158" t="s">
        <v>166</v>
      </c>
      <c r="G158" t="s">
        <v>4262</v>
      </c>
      <c r="H158" t="s">
        <v>2214</v>
      </c>
      <c r="I158">
        <f t="shared" si="12"/>
        <v>7.4883144138128408</v>
      </c>
      <c r="J158">
        <f t="shared" si="9"/>
        <v>1.6057168534404205E-2</v>
      </c>
      <c r="K158">
        <f t="shared" si="10"/>
        <v>3.9751984800254332E-2</v>
      </c>
      <c r="L158">
        <f t="shared" si="11"/>
        <v>7.0234212909651372E-2</v>
      </c>
    </row>
    <row r="159" spans="1:12" x14ac:dyDescent="0.25">
      <c r="A159">
        <v>158</v>
      </c>
      <c r="B159" s="1">
        <v>1537149128454</v>
      </c>
      <c r="C159">
        <v>0.90221181488037105</v>
      </c>
      <c r="D159">
        <v>0.117679801940917</v>
      </c>
      <c r="E159">
        <v>-0.74530541229248004</v>
      </c>
      <c r="F159" t="s">
        <v>167</v>
      </c>
      <c r="G159" t="s">
        <v>4263</v>
      </c>
      <c r="H159" t="s">
        <v>2215</v>
      </c>
      <c r="I159">
        <f t="shared" si="12"/>
        <v>7.5360106839645145</v>
      </c>
      <c r="J159">
        <f t="shared" si="9"/>
        <v>1.3399034339139717E-2</v>
      </c>
      <c r="K159">
        <f t="shared" si="10"/>
        <v>0.12042802084228181</v>
      </c>
      <c r="L159">
        <f t="shared" si="11"/>
        <v>0.10134286945562075</v>
      </c>
    </row>
    <row r="160" spans="1:12" x14ac:dyDescent="0.25">
      <c r="A160">
        <v>159</v>
      </c>
      <c r="B160" s="1">
        <v>1537149128455</v>
      </c>
      <c r="C160">
        <v>0.15690640258788999</v>
      </c>
      <c r="D160">
        <v>-0.70607881164550701</v>
      </c>
      <c r="E160">
        <v>-3.9226600646972601E-2</v>
      </c>
      <c r="F160" t="s">
        <v>168</v>
      </c>
      <c r="G160" t="s">
        <v>4264</v>
      </c>
      <c r="H160" t="s">
        <v>2216</v>
      </c>
      <c r="I160">
        <f t="shared" si="12"/>
        <v>7.583706954116189</v>
      </c>
      <c r="J160">
        <f t="shared" si="9"/>
        <v>6.7360553083236673E-3</v>
      </c>
      <c r="K160">
        <f t="shared" si="10"/>
        <v>0.1402480190856969</v>
      </c>
      <c r="L160">
        <f t="shared" si="11"/>
        <v>7.6802926178409267E-2</v>
      </c>
    </row>
    <row r="161" spans="1:12" x14ac:dyDescent="0.25">
      <c r="A161">
        <v>160</v>
      </c>
      <c r="B161" s="1">
        <v>1537149128456</v>
      </c>
      <c r="C161">
        <v>0.274586204528808</v>
      </c>
      <c r="D161">
        <v>-2.1182364349365201</v>
      </c>
      <c r="E161">
        <v>11.8856599960327</v>
      </c>
      <c r="F161" t="s">
        <v>169</v>
      </c>
      <c r="G161" t="s">
        <v>4265</v>
      </c>
      <c r="H161" t="s">
        <v>2217</v>
      </c>
      <c r="I161">
        <f t="shared" si="12"/>
        <v>7.6314032242678635</v>
      </c>
      <c r="J161">
        <f t="shared" si="9"/>
        <v>1.2003776263668834E-2</v>
      </c>
      <c r="K161">
        <f t="shared" si="10"/>
        <v>0.1054726397178842</v>
      </c>
      <c r="L161">
        <f t="shared" si="11"/>
        <v>2.4357572889426131E-2</v>
      </c>
    </row>
    <row r="162" spans="1:12" x14ac:dyDescent="0.25">
      <c r="A162">
        <v>161</v>
      </c>
      <c r="B162" s="1">
        <v>1537149128731</v>
      </c>
      <c r="C162">
        <v>0.35303940582275301</v>
      </c>
      <c r="D162">
        <v>1.84365023040771</v>
      </c>
      <c r="E162">
        <v>-4.5502856750488201</v>
      </c>
      <c r="F162" t="s">
        <v>170</v>
      </c>
      <c r="G162" t="s">
        <v>4266</v>
      </c>
      <c r="H162" t="s">
        <v>2218</v>
      </c>
      <c r="I162">
        <f t="shared" si="12"/>
        <v>7.6790994944195372</v>
      </c>
      <c r="J162">
        <f t="shared" si="9"/>
        <v>1.1542036350545145E-2</v>
      </c>
      <c r="K162">
        <f t="shared" si="10"/>
        <v>9.0285950758116226E-2</v>
      </c>
      <c r="L162">
        <f t="shared" si="11"/>
        <v>1.0841813028677399E-2</v>
      </c>
    </row>
    <row r="163" spans="1:12" x14ac:dyDescent="0.25">
      <c r="A163">
        <v>162</v>
      </c>
      <c r="B163" s="1">
        <v>1537149128732</v>
      </c>
      <c r="C163">
        <v>1.1375714187621999</v>
      </c>
      <c r="D163">
        <v>-6.5900689086913999</v>
      </c>
      <c r="E163">
        <v>1.6082906265258701</v>
      </c>
      <c r="F163" t="s">
        <v>171</v>
      </c>
      <c r="G163" t="s">
        <v>4267</v>
      </c>
      <c r="H163" t="s">
        <v>2219</v>
      </c>
      <c r="I163">
        <f t="shared" si="12"/>
        <v>7.7267957645712118</v>
      </c>
      <c r="J163">
        <f t="shared" si="9"/>
        <v>9.1691063783826635E-3</v>
      </c>
      <c r="K163">
        <f t="shared" si="10"/>
        <v>0.12899978134722032</v>
      </c>
      <c r="L163">
        <f t="shared" si="11"/>
        <v>0.14919298594931016</v>
      </c>
    </row>
    <row r="164" spans="1:12" x14ac:dyDescent="0.25">
      <c r="A164">
        <v>163</v>
      </c>
      <c r="B164" s="1">
        <v>1537149128735</v>
      </c>
      <c r="C164">
        <v>-0.35303940582275301</v>
      </c>
      <c r="D164">
        <v>-8.4337191390991197</v>
      </c>
      <c r="E164">
        <v>4.7071920776367104</v>
      </c>
      <c r="F164" t="s">
        <v>172</v>
      </c>
      <c r="G164" t="s">
        <v>4268</v>
      </c>
      <c r="H164" t="s">
        <v>2220</v>
      </c>
      <c r="I164">
        <f t="shared" si="12"/>
        <v>7.7744920347228854</v>
      </c>
      <c r="J164">
        <f t="shared" si="9"/>
        <v>1.2287895564300315E-2</v>
      </c>
      <c r="K164">
        <f t="shared" si="10"/>
        <v>3.6503137668456018E-2</v>
      </c>
      <c r="L164">
        <f t="shared" si="11"/>
        <v>5.1486080392663953E-2</v>
      </c>
    </row>
    <row r="165" spans="1:12" x14ac:dyDescent="0.25">
      <c r="A165">
        <v>164</v>
      </c>
      <c r="B165" s="1">
        <v>1537149128736</v>
      </c>
      <c r="C165">
        <v>0.78453201293945296</v>
      </c>
      <c r="D165">
        <v>-9.8458767623901302</v>
      </c>
      <c r="E165">
        <v>-1.4906108245849601</v>
      </c>
      <c r="F165" t="s">
        <v>173</v>
      </c>
      <c r="G165" t="s">
        <v>4269</v>
      </c>
      <c r="H165" t="s">
        <v>2221</v>
      </c>
      <c r="I165">
        <f t="shared" si="12"/>
        <v>7.82218830487456</v>
      </c>
      <c r="J165">
        <f t="shared" si="9"/>
        <v>1.6938143980972507E-2</v>
      </c>
      <c r="K165">
        <f t="shared" si="10"/>
        <v>0.18324246054845036</v>
      </c>
      <c r="L165">
        <f t="shared" si="11"/>
        <v>0.14161136223509982</v>
      </c>
    </row>
    <row r="166" spans="1:12" x14ac:dyDescent="0.25">
      <c r="A166">
        <v>165</v>
      </c>
      <c r="B166" s="1">
        <v>1537149128737</v>
      </c>
      <c r="C166">
        <v>0.58839900970458903</v>
      </c>
      <c r="D166">
        <v>-2.07900983428955</v>
      </c>
      <c r="E166">
        <v>-2.3928226394653298</v>
      </c>
      <c r="F166" t="s">
        <v>174</v>
      </c>
      <c r="G166" t="s">
        <v>4270</v>
      </c>
      <c r="H166" t="s">
        <v>2222</v>
      </c>
      <c r="I166">
        <f t="shared" si="12"/>
        <v>7.8698845750262336</v>
      </c>
      <c r="J166">
        <f t="shared" si="9"/>
        <v>3.5976786050273277E-3</v>
      </c>
      <c r="K166">
        <f t="shared" si="10"/>
        <v>0.18663801090430496</v>
      </c>
      <c r="L166">
        <f t="shared" si="11"/>
        <v>0.1273987502861596</v>
      </c>
    </row>
    <row r="167" spans="1:12" x14ac:dyDescent="0.25">
      <c r="A167">
        <v>166</v>
      </c>
      <c r="B167" s="1">
        <v>1537149128738</v>
      </c>
      <c r="C167">
        <v>0.19613300323486299</v>
      </c>
      <c r="D167">
        <v>10.512728973388599</v>
      </c>
      <c r="E167">
        <v>-3.9226600646972601E-2</v>
      </c>
      <c r="F167" t="s">
        <v>175</v>
      </c>
      <c r="G167" t="s">
        <v>4271</v>
      </c>
      <c r="H167" t="s">
        <v>2223</v>
      </c>
      <c r="I167">
        <f t="shared" si="12"/>
        <v>7.9175808451779082</v>
      </c>
      <c r="J167">
        <f t="shared" si="9"/>
        <v>9.9368496284098218E-3</v>
      </c>
      <c r="K167">
        <f t="shared" si="10"/>
        <v>0.16815250885105493</v>
      </c>
      <c r="L167">
        <f t="shared" si="11"/>
        <v>1.286131596567955E-2</v>
      </c>
    </row>
    <row r="168" spans="1:12" x14ac:dyDescent="0.25">
      <c r="A168">
        <v>167</v>
      </c>
      <c r="B168" s="1">
        <v>1537149128740</v>
      </c>
      <c r="C168">
        <v>0.19613300323486299</v>
      </c>
      <c r="D168">
        <v>-2.4712758407592701</v>
      </c>
      <c r="E168">
        <v>11.6503003921508</v>
      </c>
      <c r="F168" t="s">
        <v>176</v>
      </c>
      <c r="G168" t="s">
        <v>4272</v>
      </c>
      <c r="H168" t="s">
        <v>2224</v>
      </c>
      <c r="I168">
        <f t="shared" si="12"/>
        <v>7.9652771153295818</v>
      </c>
      <c r="J168">
        <f t="shared" si="9"/>
        <v>1.4465549940503173E-2</v>
      </c>
      <c r="K168">
        <f t="shared" si="10"/>
        <v>0.15058414050969909</v>
      </c>
      <c r="L168">
        <f t="shared" si="11"/>
        <v>0.21918405100555727</v>
      </c>
    </row>
    <row r="169" spans="1:12" x14ac:dyDescent="0.25">
      <c r="A169">
        <v>168</v>
      </c>
      <c r="B169" s="1">
        <v>1537149128741</v>
      </c>
      <c r="C169">
        <v>1.0198916168212799</v>
      </c>
      <c r="D169">
        <v>3.7657536621093701</v>
      </c>
      <c r="E169">
        <v>-4.2364728698730403</v>
      </c>
      <c r="F169" t="s">
        <v>177</v>
      </c>
      <c r="G169" t="s">
        <v>4273</v>
      </c>
      <c r="H169" t="s">
        <v>2225</v>
      </c>
      <c r="I169">
        <f t="shared" si="12"/>
        <v>8.0129733854812564</v>
      </c>
      <c r="J169">
        <f t="shared" si="9"/>
        <v>1.6575758771092988E-2</v>
      </c>
      <c r="K169">
        <f t="shared" si="10"/>
        <v>7.9957295501347572E-2</v>
      </c>
      <c r="L169">
        <f t="shared" si="11"/>
        <v>0.14986970621251688</v>
      </c>
    </row>
    <row r="170" spans="1:12" x14ac:dyDescent="0.25">
      <c r="A170">
        <v>169</v>
      </c>
      <c r="B170" s="1">
        <v>1537149128742</v>
      </c>
      <c r="C170">
        <v>0.74530541229248004</v>
      </c>
      <c r="D170">
        <v>-6.66852210998535</v>
      </c>
      <c r="E170">
        <v>1.0198916168212799</v>
      </c>
      <c r="F170" t="s">
        <v>178</v>
      </c>
      <c r="G170" t="s">
        <v>4274</v>
      </c>
      <c r="H170" t="s">
        <v>2226</v>
      </c>
      <c r="I170">
        <f t="shared" si="12"/>
        <v>8.06066965563293</v>
      </c>
      <c r="J170">
        <f t="shared" si="9"/>
        <v>2.7174997296792944E-2</v>
      </c>
      <c r="K170">
        <f t="shared" si="10"/>
        <v>0.12292038807293744</v>
      </c>
      <c r="L170">
        <f t="shared" si="11"/>
        <v>0.11957552814263388</v>
      </c>
    </row>
    <row r="171" spans="1:12" x14ac:dyDescent="0.25">
      <c r="A171">
        <v>170</v>
      </c>
      <c r="B171" s="1">
        <v>1537149128743</v>
      </c>
      <c r="C171">
        <v>0.66685221099853498</v>
      </c>
      <c r="D171">
        <v>-9.0613447494506794</v>
      </c>
      <c r="E171">
        <v>4.6287388763427701</v>
      </c>
      <c r="F171" t="s">
        <v>179</v>
      </c>
      <c r="G171" t="s">
        <v>4275</v>
      </c>
      <c r="H171" t="s">
        <v>2227</v>
      </c>
      <c r="I171">
        <f t="shared" si="12"/>
        <v>8.1083659257846037</v>
      </c>
      <c r="J171">
        <f t="shared" si="9"/>
        <v>1.5586891228838877E-2</v>
      </c>
      <c r="K171">
        <f t="shared" si="10"/>
        <v>5.1002943905117427E-2</v>
      </c>
      <c r="L171">
        <f t="shared" si="11"/>
        <v>4.7874041978889864E-2</v>
      </c>
    </row>
    <row r="172" spans="1:12" x14ac:dyDescent="0.25">
      <c r="A172">
        <v>171</v>
      </c>
      <c r="B172" s="1">
        <v>1537149128744</v>
      </c>
      <c r="C172">
        <v>0.39226600646972598</v>
      </c>
      <c r="D172">
        <v>-0.19613300323486299</v>
      </c>
      <c r="E172">
        <v>-0.274586204528808</v>
      </c>
      <c r="F172" t="s">
        <v>180</v>
      </c>
      <c r="G172" t="s">
        <v>4276</v>
      </c>
      <c r="H172" t="s">
        <v>2228</v>
      </c>
      <c r="I172">
        <f t="shared" si="12"/>
        <v>8.1560621959362791</v>
      </c>
      <c r="J172">
        <f t="shared" si="9"/>
        <v>1.9811626713190231E-2</v>
      </c>
      <c r="K172">
        <f t="shared" si="10"/>
        <v>7.8417100699425021E-2</v>
      </c>
      <c r="L172">
        <f t="shared" si="11"/>
        <v>7.5729585312287712E-2</v>
      </c>
    </row>
    <row r="173" spans="1:12" x14ac:dyDescent="0.25">
      <c r="A173">
        <v>172</v>
      </c>
      <c r="B173" s="1">
        <v>1537149128746</v>
      </c>
      <c r="C173">
        <v>0.74530541229248004</v>
      </c>
      <c r="D173">
        <v>-0.78453201293945296</v>
      </c>
      <c r="E173">
        <v>-1.88287683105468</v>
      </c>
      <c r="F173" t="s">
        <v>181</v>
      </c>
      <c r="G173" t="s">
        <v>4277</v>
      </c>
      <c r="H173" t="s">
        <v>2229</v>
      </c>
      <c r="I173">
        <f t="shared" si="12"/>
        <v>8.2037584660879528</v>
      </c>
      <c r="J173">
        <f t="shared" si="9"/>
        <v>2.3378341652530124E-2</v>
      </c>
      <c r="K173">
        <f t="shared" si="10"/>
        <v>0.15069015077863759</v>
      </c>
      <c r="L173">
        <f t="shared" si="11"/>
        <v>0.22504757136627448</v>
      </c>
    </row>
    <row r="174" spans="1:12" x14ac:dyDescent="0.25">
      <c r="A174">
        <v>173</v>
      </c>
      <c r="B174" s="1">
        <v>1537149128747</v>
      </c>
      <c r="C174">
        <v>0.117679801940917</v>
      </c>
      <c r="D174">
        <v>10.434275772094701</v>
      </c>
      <c r="E174">
        <v>-3.9226600646972601E-2</v>
      </c>
      <c r="F174" t="s">
        <v>182</v>
      </c>
      <c r="G174" t="s">
        <v>4278</v>
      </c>
      <c r="H174" t="s">
        <v>2230</v>
      </c>
      <c r="I174">
        <f t="shared" si="12"/>
        <v>8.2514547362396264</v>
      </c>
      <c r="J174">
        <f t="shared" si="9"/>
        <v>1.8123857275801927E-2</v>
      </c>
      <c r="K174">
        <f t="shared" si="10"/>
        <v>3.6406495429010581E-2</v>
      </c>
      <c r="L174">
        <f t="shared" si="11"/>
        <v>0.18878932821533329</v>
      </c>
    </row>
    <row r="175" spans="1:12" x14ac:dyDescent="0.25">
      <c r="A175">
        <v>174</v>
      </c>
      <c r="B175" s="1">
        <v>1537149128748</v>
      </c>
      <c r="C175">
        <v>0.117679801940917</v>
      </c>
      <c r="D175">
        <v>-2.9419950485229398</v>
      </c>
      <c r="E175">
        <v>10.0812363662719</v>
      </c>
      <c r="F175" t="s">
        <v>183</v>
      </c>
      <c r="G175" t="s">
        <v>4279</v>
      </c>
      <c r="H175" t="s">
        <v>2231</v>
      </c>
      <c r="I175">
        <f t="shared" si="12"/>
        <v>8.2991510063913019</v>
      </c>
      <c r="J175">
        <f t="shared" si="9"/>
        <v>2.3819745509984943E-2</v>
      </c>
      <c r="K175">
        <f t="shared" si="10"/>
        <v>0.15743706411156896</v>
      </c>
      <c r="L175">
        <f t="shared" si="11"/>
        <v>0.40146251026792662</v>
      </c>
    </row>
    <row r="176" spans="1:12" x14ac:dyDescent="0.25">
      <c r="A176">
        <v>175</v>
      </c>
      <c r="B176" s="1">
        <v>1537149128750</v>
      </c>
      <c r="C176">
        <v>0.39226600646972598</v>
      </c>
      <c r="D176">
        <v>2.5889556427001899</v>
      </c>
      <c r="E176">
        <v>-3.4127142562866202</v>
      </c>
      <c r="F176" t="s">
        <v>184</v>
      </c>
      <c r="G176" t="s">
        <v>4280</v>
      </c>
      <c r="H176" t="s">
        <v>2232</v>
      </c>
      <c r="I176">
        <f t="shared" si="12"/>
        <v>8.3468472765429755</v>
      </c>
      <c r="J176">
        <f t="shared" si="9"/>
        <v>8.6385297634810499E-3</v>
      </c>
      <c r="K176">
        <f t="shared" si="10"/>
        <v>0.21067553227621921</v>
      </c>
      <c r="L176">
        <f t="shared" si="11"/>
        <v>0.18326636113733638</v>
      </c>
    </row>
    <row r="177" spans="1:12" x14ac:dyDescent="0.25">
      <c r="A177">
        <v>176</v>
      </c>
      <c r="B177" s="1">
        <v>1537149128751</v>
      </c>
      <c r="C177">
        <v>0.23535960388183499</v>
      </c>
      <c r="D177">
        <v>-6.5508423080444302</v>
      </c>
      <c r="E177">
        <v>0.90221181488037105</v>
      </c>
      <c r="F177" t="s">
        <v>185</v>
      </c>
      <c r="G177" t="s">
        <v>4281</v>
      </c>
      <c r="H177" t="s">
        <v>2233</v>
      </c>
      <c r="I177">
        <f t="shared" si="12"/>
        <v>8.3945435466946492</v>
      </c>
      <c r="J177">
        <f t="shared" si="9"/>
        <v>5.5797849388636309E-3</v>
      </c>
      <c r="K177">
        <f t="shared" si="10"/>
        <v>0.26876236326031078</v>
      </c>
      <c r="L177">
        <f t="shared" si="11"/>
        <v>0.1453742389208561</v>
      </c>
    </row>
    <row r="178" spans="1:12" x14ac:dyDescent="0.25">
      <c r="A178">
        <v>177</v>
      </c>
      <c r="B178" s="1">
        <v>1537149128752</v>
      </c>
      <c r="C178">
        <v>-0.117679801940917</v>
      </c>
      <c r="D178">
        <v>-8.3552659378051697</v>
      </c>
      <c r="E178">
        <v>4.6679654769897398</v>
      </c>
      <c r="F178" t="s">
        <v>186</v>
      </c>
      <c r="G178" t="s">
        <v>4282</v>
      </c>
      <c r="H178" t="s">
        <v>2234</v>
      </c>
      <c r="I178">
        <f t="shared" si="12"/>
        <v>8.4422398168463229</v>
      </c>
      <c r="J178">
        <f t="shared" si="9"/>
        <v>6.5538690980477985E-3</v>
      </c>
      <c r="K178">
        <f t="shared" si="10"/>
        <v>0.29263423691445001</v>
      </c>
      <c r="L178">
        <f t="shared" si="11"/>
        <v>0.20646659199215955</v>
      </c>
    </row>
    <row r="179" spans="1:12" x14ac:dyDescent="0.25">
      <c r="A179">
        <v>178</v>
      </c>
      <c r="B179" s="1">
        <v>1537149128753</v>
      </c>
      <c r="C179">
        <v>0.82375861358642499</v>
      </c>
      <c r="D179">
        <v>-0.39226600646972598</v>
      </c>
      <c r="E179">
        <v>-2.0005566329955999</v>
      </c>
      <c r="F179" t="s">
        <v>187</v>
      </c>
      <c r="G179" t="s">
        <v>4283</v>
      </c>
      <c r="H179" t="s">
        <v>2235</v>
      </c>
      <c r="I179">
        <f t="shared" si="12"/>
        <v>8.4899360869979983</v>
      </c>
      <c r="J179">
        <f t="shared" si="9"/>
        <v>1.1047700702822729E-2</v>
      </c>
      <c r="K179">
        <f t="shared" si="10"/>
        <v>5.1285144309565926E-2</v>
      </c>
      <c r="L179">
        <f t="shared" si="11"/>
        <v>0.22791804043898081</v>
      </c>
    </row>
    <row r="180" spans="1:12" x14ac:dyDescent="0.25">
      <c r="A180">
        <v>179</v>
      </c>
      <c r="B180" s="1">
        <v>1537149128755</v>
      </c>
      <c r="C180">
        <v>0.66685221099853498</v>
      </c>
      <c r="D180">
        <v>-0.62762561035156195</v>
      </c>
      <c r="E180">
        <v>-1.41215762329101</v>
      </c>
      <c r="F180" t="s">
        <v>188</v>
      </c>
      <c r="G180" t="s">
        <v>4284</v>
      </c>
      <c r="H180" t="s">
        <v>2236</v>
      </c>
      <c r="I180">
        <f t="shared" si="12"/>
        <v>8.5376323571496719</v>
      </c>
      <c r="J180">
        <f t="shared" si="9"/>
        <v>2.2383246523001766E-2</v>
      </c>
      <c r="K180">
        <f t="shared" si="10"/>
        <v>0.14263638895808375</v>
      </c>
      <c r="L180">
        <f t="shared" si="11"/>
        <v>0.18285436117555845</v>
      </c>
    </row>
    <row r="181" spans="1:12" x14ac:dyDescent="0.25">
      <c r="A181">
        <v>180</v>
      </c>
      <c r="B181" s="1">
        <v>1537149128756</v>
      </c>
      <c r="C181">
        <v>0.19613300323486299</v>
      </c>
      <c r="D181">
        <v>-0.23535960388183499</v>
      </c>
      <c r="E181">
        <v>-3.9226600646972601E-2</v>
      </c>
      <c r="F181" t="s">
        <v>189</v>
      </c>
      <c r="G181" t="s">
        <v>4285</v>
      </c>
      <c r="H181" t="s">
        <v>2237</v>
      </c>
      <c r="I181">
        <f t="shared" si="12"/>
        <v>8.5853286273013456</v>
      </c>
      <c r="J181">
        <f t="shared" si="9"/>
        <v>1.7512613812465585E-3</v>
      </c>
      <c r="K181">
        <f t="shared" si="10"/>
        <v>0.16747053852282037</v>
      </c>
      <c r="L181">
        <f t="shared" si="11"/>
        <v>0.21749839981616617</v>
      </c>
    </row>
    <row r="182" spans="1:12" x14ac:dyDescent="0.25">
      <c r="A182">
        <v>181</v>
      </c>
      <c r="B182" s="1">
        <v>1537149128757</v>
      </c>
      <c r="C182">
        <v>-0.117679801940917</v>
      </c>
      <c r="D182">
        <v>-1.7259704284667901</v>
      </c>
      <c r="E182">
        <v>13.2585910186767</v>
      </c>
      <c r="F182" t="s">
        <v>190</v>
      </c>
      <c r="G182" t="s">
        <v>4286</v>
      </c>
      <c r="H182" t="s">
        <v>2238</v>
      </c>
      <c r="I182">
        <f t="shared" si="12"/>
        <v>8.6330248974530193</v>
      </c>
      <c r="J182">
        <f t="shared" si="9"/>
        <v>6.6341186811838771E-3</v>
      </c>
      <c r="K182">
        <f t="shared" si="10"/>
        <v>0.10616239695472274</v>
      </c>
      <c r="L182">
        <f t="shared" si="11"/>
        <v>7.4492992403806066E-2</v>
      </c>
    </row>
    <row r="183" spans="1:12" x14ac:dyDescent="0.25">
      <c r="A183">
        <v>182</v>
      </c>
      <c r="B183" s="1">
        <v>1537149128758</v>
      </c>
      <c r="C183">
        <v>1.29447782135009</v>
      </c>
      <c r="D183">
        <v>2.3535960388183499</v>
      </c>
      <c r="E183">
        <v>-4.3149260711669903</v>
      </c>
      <c r="F183" t="s">
        <v>191</v>
      </c>
      <c r="G183" t="s">
        <v>4287</v>
      </c>
      <c r="H183" t="s">
        <v>2239</v>
      </c>
      <c r="I183">
        <f t="shared" si="12"/>
        <v>8.6807211676046947</v>
      </c>
      <c r="J183">
        <f t="shared" si="9"/>
        <v>1.2185176867340157E-2</v>
      </c>
      <c r="K183">
        <f t="shared" si="10"/>
        <v>0.10450124961472285</v>
      </c>
      <c r="L183">
        <f t="shared" si="11"/>
        <v>0.2117687110527183</v>
      </c>
    </row>
    <row r="184" spans="1:12" x14ac:dyDescent="0.25">
      <c r="A184">
        <v>183</v>
      </c>
      <c r="B184" s="1">
        <v>1537149128759</v>
      </c>
      <c r="C184">
        <v>0.47071920776367099</v>
      </c>
      <c r="D184">
        <v>-6.0801231002807601</v>
      </c>
      <c r="E184">
        <v>1.41215762329101</v>
      </c>
      <c r="F184" t="s">
        <v>192</v>
      </c>
      <c r="G184" t="s">
        <v>4288</v>
      </c>
      <c r="H184" t="s">
        <v>2240</v>
      </c>
      <c r="I184">
        <f t="shared" si="12"/>
        <v>8.7284174377563684</v>
      </c>
      <c r="J184">
        <f t="shared" si="9"/>
        <v>2.2345022330258407E-2</v>
      </c>
      <c r="K184">
        <f t="shared" si="10"/>
        <v>0.13044303622884887</v>
      </c>
      <c r="L184">
        <f t="shared" si="11"/>
        <v>0.16560064761936394</v>
      </c>
    </row>
    <row r="185" spans="1:12" x14ac:dyDescent="0.25">
      <c r="A185">
        <v>184</v>
      </c>
      <c r="B185" s="1">
        <v>1537149128761</v>
      </c>
      <c r="C185">
        <v>0.31381280517578097</v>
      </c>
      <c r="D185">
        <v>-9.1397979507446294</v>
      </c>
      <c r="E185">
        <v>3.6088472595214798</v>
      </c>
      <c r="F185" t="s">
        <v>193</v>
      </c>
      <c r="G185" t="s">
        <v>4289</v>
      </c>
      <c r="H185" t="s">
        <v>2241</v>
      </c>
      <c r="I185">
        <f t="shared" si="12"/>
        <v>8.776113707908042</v>
      </c>
      <c r="J185">
        <f t="shared" si="9"/>
        <v>2.2239150955951491E-2</v>
      </c>
      <c r="K185">
        <f t="shared" si="10"/>
        <v>0.34885588747070367</v>
      </c>
      <c r="L185">
        <f t="shared" si="11"/>
        <v>0.14744964184202178</v>
      </c>
    </row>
    <row r="186" spans="1:12" x14ac:dyDescent="0.25">
      <c r="A186">
        <v>185</v>
      </c>
      <c r="B186" s="1">
        <v>1537149128762</v>
      </c>
      <c r="C186">
        <v>0.274586204528808</v>
      </c>
      <c r="D186">
        <v>-9.4143841552734298</v>
      </c>
      <c r="E186">
        <v>-0.50994580841064396</v>
      </c>
      <c r="F186" t="s">
        <v>194</v>
      </c>
      <c r="G186" t="s">
        <v>4290</v>
      </c>
      <c r="H186" t="s">
        <v>2242</v>
      </c>
      <c r="I186">
        <f t="shared" si="12"/>
        <v>8.8238099780597175</v>
      </c>
      <c r="J186">
        <f t="shared" si="9"/>
        <v>1.6324889299036333E-2</v>
      </c>
      <c r="K186">
        <f t="shared" si="10"/>
        <v>0.1257055462783907</v>
      </c>
      <c r="L186">
        <f t="shared" si="11"/>
        <v>0.2162122095855796</v>
      </c>
    </row>
    <row r="187" spans="1:12" x14ac:dyDescent="0.25">
      <c r="A187">
        <v>186</v>
      </c>
      <c r="B187" s="1">
        <v>1537149128763</v>
      </c>
      <c r="C187">
        <v>0.54917240905761699</v>
      </c>
      <c r="D187">
        <v>-1.2552512207031199</v>
      </c>
      <c r="E187">
        <v>-1.5690640258788999</v>
      </c>
      <c r="F187" t="s">
        <v>195</v>
      </c>
      <c r="G187" t="s">
        <v>4291</v>
      </c>
      <c r="H187" t="s">
        <v>2243</v>
      </c>
      <c r="I187">
        <f t="shared" si="12"/>
        <v>8.8715062482113911</v>
      </c>
      <c r="J187">
        <f t="shared" si="9"/>
        <v>1.7740108577325487E-2</v>
      </c>
      <c r="K187">
        <f t="shared" si="10"/>
        <v>8.8630768515494465E-2</v>
      </c>
      <c r="L187">
        <f t="shared" si="11"/>
        <v>8.1562695763526441E-2</v>
      </c>
    </row>
    <row r="188" spans="1:12" x14ac:dyDescent="0.25">
      <c r="A188">
        <v>187</v>
      </c>
      <c r="B188" s="1">
        <v>1537149128764</v>
      </c>
      <c r="C188">
        <v>0.117679801940917</v>
      </c>
      <c r="D188">
        <v>11.022674781799299</v>
      </c>
      <c r="E188">
        <v>-3.9226600646972601E-2</v>
      </c>
      <c r="F188" t="s">
        <v>196</v>
      </c>
      <c r="G188" t="s">
        <v>4292</v>
      </c>
      <c r="H188" t="s">
        <v>2244</v>
      </c>
      <c r="I188">
        <f t="shared" si="12"/>
        <v>8.9192025183630648</v>
      </c>
      <c r="J188">
        <f t="shared" si="9"/>
        <v>1.3000229596331464E-2</v>
      </c>
      <c r="K188">
        <f t="shared" si="10"/>
        <v>0.16751329181859828</v>
      </c>
      <c r="L188">
        <f t="shared" si="11"/>
        <v>6.9969682855676216E-2</v>
      </c>
    </row>
    <row r="189" spans="1:12" x14ac:dyDescent="0.25">
      <c r="A189">
        <v>188</v>
      </c>
      <c r="B189" s="1">
        <v>1537149128765</v>
      </c>
      <c r="C189">
        <v>0.19613300323486299</v>
      </c>
      <c r="D189">
        <v>-3.1381280517578101</v>
      </c>
      <c r="E189">
        <v>11.2580343856811</v>
      </c>
      <c r="F189" t="s">
        <v>197</v>
      </c>
      <c r="G189" t="s">
        <v>4293</v>
      </c>
      <c r="H189" t="s">
        <v>2245</v>
      </c>
      <c r="I189">
        <f t="shared" si="12"/>
        <v>8.9668987885147384</v>
      </c>
      <c r="J189">
        <f t="shared" si="9"/>
        <v>1.0415986705378676E-2</v>
      </c>
      <c r="K189">
        <f t="shared" si="10"/>
        <v>0.14169793391278102</v>
      </c>
      <c r="L189">
        <f t="shared" si="11"/>
        <v>4.3539760172726559E-2</v>
      </c>
    </row>
    <row r="190" spans="1:12" x14ac:dyDescent="0.25">
      <c r="A190">
        <v>189</v>
      </c>
      <c r="B190" s="1">
        <v>1537149128766</v>
      </c>
      <c r="C190">
        <v>0.54917240905761699</v>
      </c>
      <c r="D190">
        <v>2.51050244140625</v>
      </c>
      <c r="E190">
        <v>-4.2364728698730403</v>
      </c>
      <c r="F190" t="s">
        <v>198</v>
      </c>
      <c r="G190" t="s">
        <v>4294</v>
      </c>
      <c r="H190" t="s">
        <v>2246</v>
      </c>
      <c r="I190">
        <f t="shared" si="12"/>
        <v>9.0145950586664139</v>
      </c>
      <c r="J190">
        <f t="shared" si="9"/>
        <v>8.4355966329025898E-3</v>
      </c>
      <c r="K190">
        <f t="shared" si="10"/>
        <v>6.1358490486760703E-2</v>
      </c>
      <c r="L190">
        <f t="shared" si="11"/>
        <v>4.4789556392548599E-2</v>
      </c>
    </row>
    <row r="191" spans="1:12" x14ac:dyDescent="0.25">
      <c r="A191">
        <v>190</v>
      </c>
      <c r="B191" s="1">
        <v>1537149128767</v>
      </c>
      <c r="C191">
        <v>1.4513842239379799</v>
      </c>
      <c r="D191">
        <v>-6.86465511322021</v>
      </c>
      <c r="E191">
        <v>1.29447782135009</v>
      </c>
      <c r="F191" t="s">
        <v>199</v>
      </c>
      <c r="G191" t="s">
        <v>4295</v>
      </c>
      <c r="H191" t="s">
        <v>2247</v>
      </c>
      <c r="I191">
        <f t="shared" si="12"/>
        <v>9.0622913288180875</v>
      </c>
      <c r="J191">
        <f t="shared" si="9"/>
        <v>4.000473642306282E-3</v>
      </c>
      <c r="K191">
        <f t="shared" si="10"/>
        <v>6.851269170057088E-2</v>
      </c>
      <c r="L191">
        <f t="shared" si="11"/>
        <v>0.15163353306859703</v>
      </c>
    </row>
    <row r="192" spans="1:12" x14ac:dyDescent="0.25">
      <c r="A192">
        <v>191</v>
      </c>
      <c r="B192" s="1">
        <v>1537149128768</v>
      </c>
      <c r="C192">
        <v>-0.19613300323486299</v>
      </c>
      <c r="D192">
        <v>-8.3160393371582</v>
      </c>
      <c r="E192">
        <v>4.9033250808715803</v>
      </c>
      <c r="F192" t="s">
        <v>200</v>
      </c>
      <c r="G192" t="s">
        <v>4296</v>
      </c>
      <c r="H192" t="s">
        <v>2248</v>
      </c>
      <c r="I192">
        <f t="shared" si="12"/>
        <v>9.1099875989697612</v>
      </c>
      <c r="J192">
        <f t="shared" si="9"/>
        <v>1.3921329151834754E-2</v>
      </c>
      <c r="K192">
        <f t="shared" si="10"/>
        <v>0.16949492356916493</v>
      </c>
      <c r="L192">
        <f t="shared" si="11"/>
        <v>0.15675748960143751</v>
      </c>
    </row>
    <row r="193" spans="1:12" x14ac:dyDescent="0.25">
      <c r="A193">
        <v>192</v>
      </c>
      <c r="B193" s="1">
        <v>1537149128769</v>
      </c>
      <c r="C193">
        <v>0.274586204528808</v>
      </c>
      <c r="D193">
        <v>-9.7674235610961908</v>
      </c>
      <c r="E193">
        <v>-1.0591182174682601</v>
      </c>
      <c r="F193" t="s">
        <v>201</v>
      </c>
      <c r="G193" t="s">
        <v>4297</v>
      </c>
      <c r="H193" t="s">
        <v>2249</v>
      </c>
      <c r="I193">
        <f t="shared" si="12"/>
        <v>9.1576838691214348</v>
      </c>
      <c r="J193">
        <f t="shared" si="9"/>
        <v>1.3309258943294865E-2</v>
      </c>
      <c r="K193">
        <f t="shared" si="10"/>
        <v>5.9350734019183365E-2</v>
      </c>
      <c r="L193">
        <f t="shared" si="11"/>
        <v>2.5930125804139361E-2</v>
      </c>
    </row>
    <row r="194" spans="1:12" x14ac:dyDescent="0.25">
      <c r="A194">
        <v>193</v>
      </c>
      <c r="B194" s="1">
        <v>1537149129052</v>
      </c>
      <c r="C194">
        <v>1.33370442199707</v>
      </c>
      <c r="D194">
        <v>-0.78453201293945296</v>
      </c>
      <c r="E194">
        <v>-2.07900983428955</v>
      </c>
      <c r="F194" t="s">
        <v>202</v>
      </c>
      <c r="G194" t="s">
        <v>4298</v>
      </c>
      <c r="H194" t="s">
        <v>2250</v>
      </c>
      <c r="I194">
        <f t="shared" si="12"/>
        <v>9.2053801392731103</v>
      </c>
      <c r="J194">
        <f t="shared" si="9"/>
        <v>1.9557950449683548E-2</v>
      </c>
      <c r="K194">
        <f t="shared" si="10"/>
        <v>8.9737638722864499E-2</v>
      </c>
      <c r="L194">
        <f t="shared" si="11"/>
        <v>0.14414875909892519</v>
      </c>
    </row>
    <row r="195" spans="1:12" x14ac:dyDescent="0.25">
      <c r="A195">
        <v>194</v>
      </c>
      <c r="B195" s="1">
        <v>1537149129053</v>
      </c>
      <c r="C195">
        <v>-0.35303940582275301</v>
      </c>
      <c r="D195">
        <v>-0.78453201293945296</v>
      </c>
      <c r="E195">
        <v>-3.9226600646972601E-2</v>
      </c>
      <c r="F195" t="s">
        <v>203</v>
      </c>
      <c r="G195" t="s">
        <v>4299</v>
      </c>
      <c r="H195" t="s">
        <v>2251</v>
      </c>
      <c r="I195">
        <f t="shared" si="12"/>
        <v>9.2530764094247839</v>
      </c>
      <c r="J195">
        <f t="shared" ref="J195:J258" si="13">(2/$O$1)*IMABS(F195)</f>
        <v>5.1136034482658146E-3</v>
      </c>
      <c r="K195">
        <f t="shared" ref="K195:K258" si="14">(2/$O$1)*IMABS(G195)</f>
        <v>2.1390313669200904E-2</v>
      </c>
      <c r="L195">
        <f t="shared" ref="L195:L258" si="15">(2/$O$1)*IMABS(H195)</f>
        <v>0.1107629848962179</v>
      </c>
    </row>
    <row r="196" spans="1:12" x14ac:dyDescent="0.25">
      <c r="A196">
        <v>195</v>
      </c>
      <c r="B196" s="1">
        <v>1537149129054</v>
      </c>
      <c r="C196">
        <v>-0.117679801940917</v>
      </c>
      <c r="D196">
        <v>-1.84365023040771</v>
      </c>
      <c r="E196">
        <v>12.0425663986206</v>
      </c>
      <c r="F196" t="s">
        <v>204</v>
      </c>
      <c r="G196" t="s">
        <v>4300</v>
      </c>
      <c r="H196" t="s">
        <v>2252</v>
      </c>
      <c r="I196">
        <f t="shared" ref="I196:I259" si="16">A196*$O$2/$O$3</f>
        <v>9.3007726795764576</v>
      </c>
      <c r="J196">
        <f t="shared" si="13"/>
        <v>2.0271674317146732E-2</v>
      </c>
      <c r="K196">
        <f t="shared" si="14"/>
        <v>2.0154507679154263E-2</v>
      </c>
      <c r="L196">
        <f t="shared" si="15"/>
        <v>4.4637341871227872E-2</v>
      </c>
    </row>
    <row r="197" spans="1:12" x14ac:dyDescent="0.25">
      <c r="A197">
        <v>196</v>
      </c>
      <c r="B197" s="1">
        <v>1537149129056</v>
      </c>
      <c r="C197">
        <v>0.35303940582275301</v>
      </c>
      <c r="D197">
        <v>2.1182364349365201</v>
      </c>
      <c r="E197">
        <v>-4.4326058731079101</v>
      </c>
      <c r="F197" t="s">
        <v>205</v>
      </c>
      <c r="G197" t="s">
        <v>4301</v>
      </c>
      <c r="H197" t="s">
        <v>2253</v>
      </c>
      <c r="I197">
        <f t="shared" si="16"/>
        <v>9.348468949728133</v>
      </c>
      <c r="J197">
        <f t="shared" si="13"/>
        <v>1.3198873870278637E-2</v>
      </c>
      <c r="K197">
        <f t="shared" si="14"/>
        <v>0.1576625272044069</v>
      </c>
      <c r="L197">
        <f t="shared" si="15"/>
        <v>9.3821221260453558E-2</v>
      </c>
    </row>
    <row r="198" spans="1:12" x14ac:dyDescent="0.25">
      <c r="A198">
        <v>197</v>
      </c>
      <c r="B198" s="1">
        <v>1537149129057</v>
      </c>
      <c r="C198">
        <v>0.78453201293945296</v>
      </c>
      <c r="D198">
        <v>-4.9033250808715803</v>
      </c>
      <c r="E198">
        <v>1.3729310226440401</v>
      </c>
      <c r="F198" t="s">
        <v>206</v>
      </c>
      <c r="G198" t="s">
        <v>4302</v>
      </c>
      <c r="H198" t="s">
        <v>2254</v>
      </c>
      <c r="I198">
        <f t="shared" si="16"/>
        <v>9.3961652198798067</v>
      </c>
      <c r="J198">
        <f t="shared" si="13"/>
        <v>1.4875135050540224E-2</v>
      </c>
      <c r="K198">
        <f t="shared" si="14"/>
        <v>3.253899495761494E-2</v>
      </c>
      <c r="L198">
        <f t="shared" si="15"/>
        <v>9.0312965917126772E-2</v>
      </c>
    </row>
    <row r="199" spans="1:12" x14ac:dyDescent="0.25">
      <c r="A199">
        <v>198</v>
      </c>
      <c r="B199" s="1">
        <v>1537149129058</v>
      </c>
      <c r="C199">
        <v>-0.31381280517578097</v>
      </c>
      <c r="D199">
        <v>-8.9044383468627899</v>
      </c>
      <c r="E199">
        <v>4.5502856750488201</v>
      </c>
      <c r="F199" t="s">
        <v>207</v>
      </c>
      <c r="G199" t="s">
        <v>4303</v>
      </c>
      <c r="H199" t="s">
        <v>2255</v>
      </c>
      <c r="I199">
        <f t="shared" si="16"/>
        <v>9.4438614900314803</v>
      </c>
      <c r="J199">
        <f t="shared" si="13"/>
        <v>7.5991976522071765E-3</v>
      </c>
      <c r="K199">
        <f t="shared" si="14"/>
        <v>0.13058185322379412</v>
      </c>
      <c r="L199">
        <f t="shared" si="15"/>
        <v>6.2587070704417422E-2</v>
      </c>
    </row>
    <row r="200" spans="1:12" x14ac:dyDescent="0.25">
      <c r="A200">
        <v>199</v>
      </c>
      <c r="B200" s="1">
        <v>1537149129059</v>
      </c>
      <c r="C200">
        <v>1.0198916168212799</v>
      </c>
      <c r="D200">
        <v>-0.47071920776367099</v>
      </c>
      <c r="E200">
        <v>-1.6082906265258701</v>
      </c>
      <c r="F200" t="s">
        <v>208</v>
      </c>
      <c r="G200" t="s">
        <v>4304</v>
      </c>
      <c r="H200" t="s">
        <v>2256</v>
      </c>
      <c r="I200">
        <f t="shared" si="16"/>
        <v>9.491557760183154</v>
      </c>
      <c r="J200">
        <f t="shared" si="13"/>
        <v>1.8126448642309542E-2</v>
      </c>
      <c r="K200">
        <f t="shared" si="14"/>
        <v>0.10443697230439118</v>
      </c>
      <c r="L200">
        <f t="shared" si="15"/>
        <v>7.4245969592880656E-2</v>
      </c>
    </row>
    <row r="201" spans="1:12" x14ac:dyDescent="0.25">
      <c r="A201">
        <v>200</v>
      </c>
      <c r="B201" s="1">
        <v>1537149129061</v>
      </c>
      <c r="C201">
        <v>0.50994580841064396</v>
      </c>
      <c r="D201">
        <v>-2.6674088439941399</v>
      </c>
      <c r="E201">
        <v>-2.6674088439941399</v>
      </c>
      <c r="F201" t="s">
        <v>209</v>
      </c>
      <c r="G201" t="s">
        <v>4305</v>
      </c>
      <c r="H201" t="s">
        <v>2257</v>
      </c>
      <c r="I201">
        <f t="shared" si="16"/>
        <v>9.5392540303348294</v>
      </c>
      <c r="J201">
        <f t="shared" si="13"/>
        <v>9.9538122117208503E-3</v>
      </c>
      <c r="K201">
        <f t="shared" si="14"/>
        <v>0.14346721799621109</v>
      </c>
      <c r="L201">
        <f t="shared" si="15"/>
        <v>0.14063410363658232</v>
      </c>
    </row>
    <row r="202" spans="1:12" x14ac:dyDescent="0.25">
      <c r="A202">
        <v>201</v>
      </c>
      <c r="B202" s="1">
        <v>1537149129062</v>
      </c>
      <c r="C202">
        <v>0.86298521423339802</v>
      </c>
      <c r="D202">
        <v>10.395049171447701</v>
      </c>
      <c r="E202">
        <v>-3.9226600646972601E-2</v>
      </c>
      <c r="F202" t="s">
        <v>210</v>
      </c>
      <c r="G202" t="s">
        <v>4306</v>
      </c>
      <c r="H202" t="s">
        <v>2258</v>
      </c>
      <c r="I202">
        <f t="shared" si="16"/>
        <v>9.5869503004865031</v>
      </c>
      <c r="J202">
        <f t="shared" si="13"/>
        <v>1.3122987084852562E-2</v>
      </c>
      <c r="K202">
        <f t="shared" si="14"/>
        <v>8.9799990619384887E-2</v>
      </c>
      <c r="L202">
        <f t="shared" si="15"/>
        <v>0.11646861159790446</v>
      </c>
    </row>
    <row r="203" spans="1:12" x14ac:dyDescent="0.25">
      <c r="A203">
        <v>202</v>
      </c>
      <c r="B203" s="1">
        <v>1537149129066</v>
      </c>
      <c r="C203">
        <v>0.90221181488037105</v>
      </c>
      <c r="D203">
        <v>-1.52983742523193</v>
      </c>
      <c r="E203">
        <v>12.866325012207</v>
      </c>
      <c r="F203" t="s">
        <v>211</v>
      </c>
      <c r="G203" t="s">
        <v>4307</v>
      </c>
      <c r="H203" t="s">
        <v>2259</v>
      </c>
      <c r="I203">
        <f t="shared" si="16"/>
        <v>9.6346465706381768</v>
      </c>
      <c r="J203">
        <f t="shared" si="13"/>
        <v>9.2577729612292655E-3</v>
      </c>
      <c r="K203">
        <f t="shared" si="14"/>
        <v>7.8899916162860115E-2</v>
      </c>
      <c r="L203">
        <f t="shared" si="15"/>
        <v>5.4778063055301723E-2</v>
      </c>
    </row>
    <row r="204" spans="1:12" x14ac:dyDescent="0.25">
      <c r="A204">
        <v>203</v>
      </c>
      <c r="B204" s="1">
        <v>1537149129067</v>
      </c>
      <c r="C204">
        <v>0.58839900970458903</v>
      </c>
      <c r="D204">
        <v>3.6873004608154298</v>
      </c>
      <c r="E204">
        <v>-3.9618866653442302</v>
      </c>
      <c r="F204" t="s">
        <v>212</v>
      </c>
      <c r="G204" t="s">
        <v>4308</v>
      </c>
      <c r="H204" t="s">
        <v>2260</v>
      </c>
      <c r="I204">
        <f t="shared" si="16"/>
        <v>9.6823428407898522</v>
      </c>
      <c r="J204">
        <f t="shared" si="13"/>
        <v>1.2096244313291865E-2</v>
      </c>
      <c r="K204">
        <f t="shared" si="14"/>
        <v>5.3764137628087613E-2</v>
      </c>
      <c r="L204">
        <f t="shared" si="15"/>
        <v>0.14401515343490234</v>
      </c>
    </row>
    <row r="205" spans="1:12" x14ac:dyDescent="0.25">
      <c r="A205">
        <v>204</v>
      </c>
      <c r="B205" s="1">
        <v>1537149129068</v>
      </c>
      <c r="C205">
        <v>0.47071920776367099</v>
      </c>
      <c r="D205">
        <v>-5.8839900970458903</v>
      </c>
      <c r="E205">
        <v>1.29447782135009</v>
      </c>
      <c r="F205" t="s">
        <v>213</v>
      </c>
      <c r="G205" t="s">
        <v>4309</v>
      </c>
      <c r="H205" t="s">
        <v>2261</v>
      </c>
      <c r="I205">
        <f t="shared" si="16"/>
        <v>9.7300391109415258</v>
      </c>
      <c r="J205">
        <f t="shared" si="13"/>
        <v>1.0198682796304407E-2</v>
      </c>
      <c r="K205">
        <f t="shared" si="14"/>
        <v>7.8059725491455761E-2</v>
      </c>
      <c r="L205">
        <f t="shared" si="15"/>
        <v>9.1663623329261021E-2</v>
      </c>
    </row>
    <row r="206" spans="1:12" x14ac:dyDescent="0.25">
      <c r="A206">
        <v>205</v>
      </c>
      <c r="B206" s="1">
        <v>1537149129069</v>
      </c>
      <c r="C206">
        <v>-0.15690640258788999</v>
      </c>
      <c r="D206">
        <v>-8.9044383468627899</v>
      </c>
      <c r="E206">
        <v>4.4326058731079101</v>
      </c>
      <c r="F206" t="s">
        <v>214</v>
      </c>
      <c r="G206" t="s">
        <v>4310</v>
      </c>
      <c r="H206" t="s">
        <v>2262</v>
      </c>
      <c r="I206">
        <f t="shared" si="16"/>
        <v>9.7777353810931995</v>
      </c>
      <c r="J206">
        <f t="shared" si="13"/>
        <v>2.7487531610454925E-3</v>
      </c>
      <c r="K206">
        <f t="shared" si="14"/>
        <v>4.9800956492814914E-2</v>
      </c>
      <c r="L206">
        <f t="shared" si="15"/>
        <v>0.13042266157649091</v>
      </c>
    </row>
    <row r="207" spans="1:12" x14ac:dyDescent="0.25">
      <c r="A207">
        <v>206</v>
      </c>
      <c r="B207" s="1">
        <v>1537149129070</v>
      </c>
      <c r="C207">
        <v>0.54917240905761699</v>
      </c>
      <c r="D207">
        <v>-0.19613300323486299</v>
      </c>
      <c r="E207">
        <v>-0.62762561035156195</v>
      </c>
      <c r="F207" t="s">
        <v>215</v>
      </c>
      <c r="G207" t="s">
        <v>4311</v>
      </c>
      <c r="H207" t="s">
        <v>2263</v>
      </c>
      <c r="I207">
        <f t="shared" si="16"/>
        <v>9.8254316512448732</v>
      </c>
      <c r="J207">
        <f t="shared" si="13"/>
        <v>1.8689181083632753E-2</v>
      </c>
      <c r="K207">
        <f t="shared" si="14"/>
        <v>0.12506691315841195</v>
      </c>
      <c r="L207">
        <f t="shared" si="15"/>
        <v>0.15053614810054639</v>
      </c>
    </row>
    <row r="208" spans="1:12" x14ac:dyDescent="0.25">
      <c r="A208">
        <v>207</v>
      </c>
      <c r="B208" s="1">
        <v>1537149129071</v>
      </c>
      <c r="C208">
        <v>0.82375861358642499</v>
      </c>
      <c r="D208">
        <v>-1.6082906265258701</v>
      </c>
      <c r="E208">
        <v>-2.9419950485229398</v>
      </c>
      <c r="F208" t="s">
        <v>216</v>
      </c>
      <c r="G208" t="s">
        <v>4312</v>
      </c>
      <c r="H208" t="s">
        <v>2264</v>
      </c>
      <c r="I208">
        <f t="shared" si="16"/>
        <v>9.8731279213965486</v>
      </c>
      <c r="J208">
        <f t="shared" si="13"/>
        <v>1.2537941777444661E-2</v>
      </c>
      <c r="K208">
        <f t="shared" si="14"/>
        <v>7.9948543927369803E-2</v>
      </c>
      <c r="L208">
        <f t="shared" si="15"/>
        <v>0.13229457056875832</v>
      </c>
    </row>
    <row r="209" spans="1:12" x14ac:dyDescent="0.25">
      <c r="A209">
        <v>208</v>
      </c>
      <c r="B209" s="1">
        <v>1537149129073</v>
      </c>
      <c r="C209">
        <v>0.47071920776367099</v>
      </c>
      <c r="D209">
        <v>10.787315177917399</v>
      </c>
      <c r="E209">
        <v>-3.9226600646972601E-2</v>
      </c>
      <c r="F209" t="s">
        <v>217</v>
      </c>
      <c r="G209" t="s">
        <v>4313</v>
      </c>
      <c r="H209" t="s">
        <v>2265</v>
      </c>
      <c r="I209">
        <f t="shared" si="16"/>
        <v>9.9208241915482223</v>
      </c>
      <c r="J209">
        <f t="shared" si="13"/>
        <v>8.8087265839549272E-3</v>
      </c>
      <c r="K209">
        <f t="shared" si="14"/>
        <v>4.4419534776993896E-2</v>
      </c>
      <c r="L209">
        <f t="shared" si="15"/>
        <v>0.1720469218810651</v>
      </c>
    </row>
    <row r="210" spans="1:12" x14ac:dyDescent="0.25">
      <c r="A210">
        <v>209</v>
      </c>
      <c r="B210" s="1">
        <v>1537149129074</v>
      </c>
      <c r="C210">
        <v>1.09834481811523</v>
      </c>
      <c r="D210">
        <v>-2.4320492401122999</v>
      </c>
      <c r="E210">
        <v>11.375714187622</v>
      </c>
      <c r="F210" t="s">
        <v>218</v>
      </c>
      <c r="G210" t="s">
        <v>4314</v>
      </c>
      <c r="H210" t="s">
        <v>2266</v>
      </c>
      <c r="I210">
        <f t="shared" si="16"/>
        <v>9.9685204616998959</v>
      </c>
      <c r="J210">
        <f t="shared" si="13"/>
        <v>1.1789872034744672E-2</v>
      </c>
      <c r="K210">
        <f t="shared" si="14"/>
        <v>9.7360305985122186E-2</v>
      </c>
      <c r="L210">
        <f t="shared" si="15"/>
        <v>3.618068228647657E-2</v>
      </c>
    </row>
    <row r="211" spans="1:12" x14ac:dyDescent="0.25">
      <c r="A211">
        <v>210</v>
      </c>
      <c r="B211" s="1">
        <v>1537149129075</v>
      </c>
      <c r="C211">
        <v>0.82375861358642499</v>
      </c>
      <c r="D211">
        <v>3.1381280517578101</v>
      </c>
      <c r="E211">
        <v>-3.2950344543457</v>
      </c>
      <c r="F211" t="s">
        <v>219</v>
      </c>
      <c r="G211" t="s">
        <v>4315</v>
      </c>
      <c r="H211" t="s">
        <v>2267</v>
      </c>
      <c r="I211">
        <f t="shared" si="16"/>
        <v>10.01621673185157</v>
      </c>
      <c r="J211">
        <f t="shared" si="13"/>
        <v>2.8896417421696338E-2</v>
      </c>
      <c r="K211">
        <f t="shared" si="14"/>
        <v>2.9097568765254579E-2</v>
      </c>
      <c r="L211">
        <f t="shared" si="15"/>
        <v>4.6877691373782976E-2</v>
      </c>
    </row>
    <row r="212" spans="1:12" x14ac:dyDescent="0.25">
      <c r="A212">
        <v>211</v>
      </c>
      <c r="B212" s="1">
        <v>1537149129076</v>
      </c>
      <c r="C212">
        <v>0.62762561035156195</v>
      </c>
      <c r="D212">
        <v>-6.00166989898681</v>
      </c>
      <c r="E212">
        <v>1.1767980194091701</v>
      </c>
      <c r="F212" t="s">
        <v>220</v>
      </c>
      <c r="G212" t="s">
        <v>4316</v>
      </c>
      <c r="H212" t="s">
        <v>2268</v>
      </c>
      <c r="I212">
        <f t="shared" si="16"/>
        <v>10.063913002003245</v>
      </c>
      <c r="J212">
        <f t="shared" si="13"/>
        <v>5.9944968326399953E-3</v>
      </c>
      <c r="K212">
        <f t="shared" si="14"/>
        <v>2.0835194303145538E-2</v>
      </c>
      <c r="L212">
        <f t="shared" si="15"/>
        <v>0.18806144950428261</v>
      </c>
    </row>
    <row r="213" spans="1:12" x14ac:dyDescent="0.25">
      <c r="A213">
        <v>212</v>
      </c>
      <c r="B213" s="1">
        <v>1537149129078</v>
      </c>
      <c r="C213">
        <v>0.23535960388183499</v>
      </c>
      <c r="D213">
        <v>-8.2375861358642499</v>
      </c>
      <c r="E213">
        <v>4.6679654769897398</v>
      </c>
      <c r="F213" t="s">
        <v>221</v>
      </c>
      <c r="G213" t="s">
        <v>4317</v>
      </c>
      <c r="H213" t="s">
        <v>2269</v>
      </c>
      <c r="I213">
        <f t="shared" si="16"/>
        <v>10.111609272154919</v>
      </c>
      <c r="J213">
        <f t="shared" si="13"/>
        <v>1.717227638789403E-2</v>
      </c>
      <c r="K213">
        <f t="shared" si="14"/>
        <v>4.5442555999143465E-2</v>
      </c>
      <c r="L213">
        <f t="shared" si="15"/>
        <v>3.9589973100687313E-2</v>
      </c>
    </row>
    <row r="214" spans="1:12" x14ac:dyDescent="0.25">
      <c r="A214">
        <v>213</v>
      </c>
      <c r="B214" s="1">
        <v>1537149129079</v>
      </c>
      <c r="C214">
        <v>0.54917240905761699</v>
      </c>
      <c r="D214">
        <v>-0.117679801940917</v>
      </c>
      <c r="E214">
        <v>-2.1182364349365201</v>
      </c>
      <c r="F214" t="s">
        <v>222</v>
      </c>
      <c r="G214" t="s">
        <v>4318</v>
      </c>
      <c r="H214" t="s">
        <v>2270</v>
      </c>
      <c r="I214">
        <f t="shared" si="16"/>
        <v>10.159305542306592</v>
      </c>
      <c r="J214">
        <f t="shared" si="13"/>
        <v>2.2137121293245413E-2</v>
      </c>
      <c r="K214">
        <f t="shared" si="14"/>
        <v>0.12285122505225184</v>
      </c>
      <c r="L214">
        <f t="shared" si="15"/>
        <v>0.10040007117983761</v>
      </c>
    </row>
    <row r="215" spans="1:12" x14ac:dyDescent="0.25">
      <c r="A215">
        <v>214</v>
      </c>
      <c r="B215" s="1">
        <v>1537149129080</v>
      </c>
      <c r="C215">
        <v>0.74530541229248004</v>
      </c>
      <c r="D215">
        <v>-1.88287683105468</v>
      </c>
      <c r="E215">
        <v>-2.2359162368774399</v>
      </c>
      <c r="F215" t="s">
        <v>223</v>
      </c>
      <c r="G215" t="s">
        <v>4319</v>
      </c>
      <c r="H215" t="s">
        <v>2271</v>
      </c>
      <c r="I215">
        <f t="shared" si="16"/>
        <v>10.207001812458268</v>
      </c>
      <c r="J215">
        <f t="shared" si="13"/>
        <v>2.3712312495251516E-2</v>
      </c>
      <c r="K215">
        <f t="shared" si="14"/>
        <v>8.3544946898039554E-2</v>
      </c>
      <c r="L215">
        <f t="shared" si="15"/>
        <v>0.11782988466046514</v>
      </c>
    </row>
    <row r="216" spans="1:12" x14ac:dyDescent="0.25">
      <c r="A216">
        <v>215</v>
      </c>
      <c r="B216" s="1">
        <v>1537149129081</v>
      </c>
      <c r="C216">
        <v>0.31381280517578097</v>
      </c>
      <c r="D216">
        <v>-0.31381280517578097</v>
      </c>
      <c r="E216">
        <v>-3.9226600646972601E-2</v>
      </c>
      <c r="F216" t="s">
        <v>224</v>
      </c>
      <c r="G216" t="s">
        <v>4320</v>
      </c>
      <c r="H216" t="s">
        <v>2272</v>
      </c>
      <c r="I216">
        <f t="shared" si="16"/>
        <v>10.254698082609941</v>
      </c>
      <c r="J216">
        <f t="shared" si="13"/>
        <v>1.9227216490097546E-3</v>
      </c>
      <c r="K216">
        <f t="shared" si="14"/>
        <v>7.3270389930769869E-2</v>
      </c>
      <c r="L216">
        <f t="shared" si="15"/>
        <v>0.10104337438875188</v>
      </c>
    </row>
    <row r="217" spans="1:12" x14ac:dyDescent="0.25">
      <c r="A217">
        <v>216</v>
      </c>
      <c r="B217" s="1">
        <v>1537149129083</v>
      </c>
      <c r="C217">
        <v>0.74530541229248004</v>
      </c>
      <c r="D217">
        <v>-0.66685221099853498</v>
      </c>
      <c r="E217">
        <v>14.239256034851</v>
      </c>
      <c r="F217" t="s">
        <v>225</v>
      </c>
      <c r="G217" t="s">
        <v>4321</v>
      </c>
      <c r="H217" t="s">
        <v>2273</v>
      </c>
      <c r="I217">
        <f t="shared" si="16"/>
        <v>10.302394352761615</v>
      </c>
      <c r="J217">
        <f t="shared" si="13"/>
        <v>8.6847861222977187E-3</v>
      </c>
      <c r="K217">
        <f t="shared" si="14"/>
        <v>0.10019654504628774</v>
      </c>
      <c r="L217">
        <f t="shared" si="15"/>
        <v>0.1261037715109436</v>
      </c>
    </row>
    <row r="218" spans="1:12" x14ac:dyDescent="0.25">
      <c r="A218">
        <v>217</v>
      </c>
      <c r="B218" s="1">
        <v>1537149129085</v>
      </c>
      <c r="C218">
        <v>0.90221181488037105</v>
      </c>
      <c r="D218">
        <v>2.9027684478759701</v>
      </c>
      <c r="E218">
        <v>-4.3149260711669903</v>
      </c>
      <c r="F218" t="s">
        <v>226</v>
      </c>
      <c r="G218" t="s">
        <v>4322</v>
      </c>
      <c r="H218" t="s">
        <v>2274</v>
      </c>
      <c r="I218">
        <f t="shared" si="16"/>
        <v>10.350090622913289</v>
      </c>
      <c r="J218">
        <f t="shared" si="13"/>
        <v>4.6397107848321047E-3</v>
      </c>
      <c r="K218">
        <f t="shared" si="14"/>
        <v>3.4577456861730568E-2</v>
      </c>
      <c r="L218">
        <f t="shared" si="15"/>
        <v>0.10136248764481579</v>
      </c>
    </row>
    <row r="219" spans="1:12" x14ac:dyDescent="0.25">
      <c r="A219">
        <v>218</v>
      </c>
      <c r="B219" s="1">
        <v>1537149129086</v>
      </c>
      <c r="C219">
        <v>0.43149260711669901</v>
      </c>
      <c r="D219">
        <v>-6.3154827041625898</v>
      </c>
      <c r="E219">
        <v>1.29447782135009</v>
      </c>
      <c r="F219" t="s">
        <v>227</v>
      </c>
      <c r="G219" t="s">
        <v>4323</v>
      </c>
      <c r="H219" t="s">
        <v>2275</v>
      </c>
      <c r="I219">
        <f t="shared" si="16"/>
        <v>10.397786893064964</v>
      </c>
      <c r="J219">
        <f t="shared" si="13"/>
        <v>1.3619441372346587E-2</v>
      </c>
      <c r="K219">
        <f t="shared" si="14"/>
        <v>0.17911869767729713</v>
      </c>
      <c r="L219">
        <f t="shared" si="15"/>
        <v>0.13151235012406487</v>
      </c>
    </row>
    <row r="220" spans="1:12" x14ac:dyDescent="0.25">
      <c r="A220">
        <v>219</v>
      </c>
      <c r="B220" s="1">
        <v>1537149129087</v>
      </c>
      <c r="C220">
        <v>-0.117679801940917</v>
      </c>
      <c r="D220">
        <v>-9.3359309539794904</v>
      </c>
      <c r="E220">
        <v>3.2950344543457</v>
      </c>
      <c r="F220" t="s">
        <v>228</v>
      </c>
      <c r="G220" t="s">
        <v>4324</v>
      </c>
      <c r="H220" t="s">
        <v>2276</v>
      </c>
      <c r="I220">
        <f t="shared" si="16"/>
        <v>10.445483163216638</v>
      </c>
      <c r="J220">
        <f t="shared" si="13"/>
        <v>1.077903849098065E-2</v>
      </c>
      <c r="K220">
        <f t="shared" si="14"/>
        <v>8.0672970224530571E-2</v>
      </c>
      <c r="L220">
        <f t="shared" si="15"/>
        <v>0.10649324666407602</v>
      </c>
    </row>
    <row r="221" spans="1:12" x14ac:dyDescent="0.25">
      <c r="A221">
        <v>220</v>
      </c>
      <c r="B221" s="1">
        <v>1537149129088</v>
      </c>
      <c r="C221">
        <v>0.70607881164550701</v>
      </c>
      <c r="D221">
        <v>-9.5320639572143495</v>
      </c>
      <c r="E221">
        <v>-0.66685221099853498</v>
      </c>
      <c r="F221" t="s">
        <v>229</v>
      </c>
      <c r="G221" t="s">
        <v>4325</v>
      </c>
      <c r="H221" t="s">
        <v>2277</v>
      </c>
      <c r="I221">
        <f t="shared" si="16"/>
        <v>10.493179433368311</v>
      </c>
      <c r="J221">
        <f t="shared" si="13"/>
        <v>1.0106322207960041E-2</v>
      </c>
      <c r="K221">
        <f t="shared" si="14"/>
        <v>6.9269771101315838E-2</v>
      </c>
      <c r="L221">
        <f t="shared" si="15"/>
        <v>0.14903379238321268</v>
      </c>
    </row>
    <row r="222" spans="1:12" x14ac:dyDescent="0.25">
      <c r="A222">
        <v>221</v>
      </c>
      <c r="B222" s="1">
        <v>1537149129089</v>
      </c>
      <c r="C222">
        <v>0.86298521423339802</v>
      </c>
      <c r="D222">
        <v>-2.2359162368774399</v>
      </c>
      <c r="E222">
        <v>-2.1574630355834898</v>
      </c>
      <c r="F222" t="s">
        <v>230</v>
      </c>
      <c r="G222" t="s">
        <v>4326</v>
      </c>
      <c r="H222" t="s">
        <v>2278</v>
      </c>
      <c r="I222">
        <f t="shared" si="16"/>
        <v>10.540875703519985</v>
      </c>
      <c r="J222">
        <f t="shared" si="13"/>
        <v>7.5784988734819547E-4</v>
      </c>
      <c r="K222">
        <f t="shared" si="14"/>
        <v>0.11459659527620909</v>
      </c>
      <c r="L222">
        <f t="shared" si="15"/>
        <v>4.9066786371680084E-2</v>
      </c>
    </row>
    <row r="223" spans="1:12" x14ac:dyDescent="0.25">
      <c r="A223">
        <v>222</v>
      </c>
      <c r="B223" s="1">
        <v>1537149129091</v>
      </c>
      <c r="C223">
        <v>0.86298521423339802</v>
      </c>
      <c r="D223">
        <v>10.1204629669189</v>
      </c>
      <c r="E223">
        <v>-3.9226600646972601E-2</v>
      </c>
      <c r="F223" t="s">
        <v>231</v>
      </c>
      <c r="G223" t="s">
        <v>4327</v>
      </c>
      <c r="H223" t="s">
        <v>2279</v>
      </c>
      <c r="I223">
        <f t="shared" si="16"/>
        <v>10.588571973671661</v>
      </c>
      <c r="J223">
        <f t="shared" si="13"/>
        <v>1.0210216497409722E-2</v>
      </c>
      <c r="K223">
        <f t="shared" si="14"/>
        <v>4.414983892691389E-2</v>
      </c>
      <c r="L223">
        <f t="shared" si="15"/>
        <v>3.111288282904047E-2</v>
      </c>
    </row>
    <row r="224" spans="1:12" x14ac:dyDescent="0.25">
      <c r="A224">
        <v>223</v>
      </c>
      <c r="B224" s="1">
        <v>1537149129092</v>
      </c>
      <c r="C224">
        <v>0.39226600646972598</v>
      </c>
      <c r="D224">
        <v>-2.5497290420532202</v>
      </c>
      <c r="E224">
        <v>11.767980194091701</v>
      </c>
      <c r="F224" t="s">
        <v>232</v>
      </c>
      <c r="G224" t="s">
        <v>4328</v>
      </c>
      <c r="H224" t="s">
        <v>2280</v>
      </c>
      <c r="I224">
        <f t="shared" si="16"/>
        <v>10.636268243823334</v>
      </c>
      <c r="J224">
        <f t="shared" si="13"/>
        <v>8.9960615857350192E-3</v>
      </c>
      <c r="K224">
        <f t="shared" si="14"/>
        <v>0.10689387381203358</v>
      </c>
      <c r="L224">
        <f t="shared" si="15"/>
        <v>7.5941225371721488E-2</v>
      </c>
    </row>
    <row r="225" spans="1:12" x14ac:dyDescent="0.25">
      <c r="A225">
        <v>224</v>
      </c>
      <c r="B225" s="1">
        <v>1537149129093</v>
      </c>
      <c r="C225">
        <v>0.98066501617431601</v>
      </c>
      <c r="D225">
        <v>3.05967485046386</v>
      </c>
      <c r="E225">
        <v>-3.5696206588745101</v>
      </c>
      <c r="F225" t="s">
        <v>233</v>
      </c>
      <c r="G225" t="s">
        <v>4329</v>
      </c>
      <c r="H225" t="s">
        <v>2281</v>
      </c>
      <c r="I225">
        <f t="shared" si="16"/>
        <v>10.683964513975008</v>
      </c>
      <c r="J225">
        <f t="shared" si="13"/>
        <v>1.2147759963187356E-2</v>
      </c>
      <c r="K225">
        <f t="shared" si="14"/>
        <v>9.6738492533001985E-2</v>
      </c>
      <c r="L225">
        <f t="shared" si="15"/>
        <v>0.16754296293054352</v>
      </c>
    </row>
    <row r="226" spans="1:12" x14ac:dyDescent="0.25">
      <c r="A226">
        <v>225</v>
      </c>
      <c r="B226" s="1">
        <v>1537149129382</v>
      </c>
      <c r="C226">
        <v>0.78453201293945296</v>
      </c>
      <c r="D226">
        <v>-5.9232166976928697</v>
      </c>
      <c r="E226">
        <v>1.6867438278198199</v>
      </c>
      <c r="F226" t="s">
        <v>234</v>
      </c>
      <c r="G226" t="s">
        <v>4330</v>
      </c>
      <c r="H226" t="s">
        <v>2282</v>
      </c>
      <c r="I226">
        <f t="shared" si="16"/>
        <v>10.731660784126683</v>
      </c>
      <c r="J226">
        <f t="shared" si="13"/>
        <v>2.2979404919532886E-2</v>
      </c>
      <c r="K226">
        <f t="shared" si="14"/>
        <v>6.0724826417132963E-2</v>
      </c>
      <c r="L226">
        <f t="shared" si="15"/>
        <v>8.9791187362926503E-2</v>
      </c>
    </row>
    <row r="227" spans="1:12" x14ac:dyDescent="0.25">
      <c r="A227">
        <v>226</v>
      </c>
      <c r="B227" s="1">
        <v>1537149129388</v>
      </c>
      <c r="C227">
        <v>0.274586204528808</v>
      </c>
      <c r="D227">
        <v>-8.7867585449218701</v>
      </c>
      <c r="E227">
        <v>4.1580196685791</v>
      </c>
      <c r="F227" t="s">
        <v>235</v>
      </c>
      <c r="G227" t="s">
        <v>4331</v>
      </c>
      <c r="H227" t="s">
        <v>2283</v>
      </c>
      <c r="I227">
        <f t="shared" si="16"/>
        <v>10.779357054278357</v>
      </c>
      <c r="J227">
        <f t="shared" si="13"/>
        <v>1.7268193109224995E-2</v>
      </c>
      <c r="K227">
        <f t="shared" si="14"/>
        <v>3.2376851702294047E-2</v>
      </c>
      <c r="L227">
        <f t="shared" si="15"/>
        <v>0.14938442288852694</v>
      </c>
    </row>
    <row r="228" spans="1:12" x14ac:dyDescent="0.25">
      <c r="A228">
        <v>227</v>
      </c>
      <c r="B228" s="1">
        <v>1537149129390</v>
      </c>
      <c r="C228">
        <v>0.78453201293945296</v>
      </c>
      <c r="D228">
        <v>-9.8851033630370999</v>
      </c>
      <c r="E228">
        <v>-1.33370442199707</v>
      </c>
      <c r="F228" t="s">
        <v>236</v>
      </c>
      <c r="G228" t="s">
        <v>4332</v>
      </c>
      <c r="H228" t="s">
        <v>2284</v>
      </c>
      <c r="I228">
        <f t="shared" si="16"/>
        <v>10.827053324430031</v>
      </c>
      <c r="J228">
        <f t="shared" si="13"/>
        <v>1.4202283915269615E-2</v>
      </c>
      <c r="K228">
        <f t="shared" si="14"/>
        <v>0.15346239264977282</v>
      </c>
      <c r="L228">
        <f t="shared" si="15"/>
        <v>0.17971989421653756</v>
      </c>
    </row>
    <row r="229" spans="1:12" x14ac:dyDescent="0.25">
      <c r="A229">
        <v>228</v>
      </c>
      <c r="B229" s="1">
        <v>1537149129392</v>
      </c>
      <c r="C229">
        <v>0.74530541229248004</v>
      </c>
      <c r="D229">
        <v>-2.863541847229</v>
      </c>
      <c r="E229">
        <v>-3.5303940582275302</v>
      </c>
      <c r="F229" t="s">
        <v>237</v>
      </c>
      <c r="G229" t="s">
        <v>4333</v>
      </c>
      <c r="H229" t="s">
        <v>2285</v>
      </c>
      <c r="I229">
        <f t="shared" si="16"/>
        <v>10.874749594581704</v>
      </c>
      <c r="J229">
        <f t="shared" si="13"/>
        <v>3.0317392444075093E-3</v>
      </c>
      <c r="K229">
        <f t="shared" si="14"/>
        <v>0.10131872506807828</v>
      </c>
      <c r="L229">
        <f t="shared" si="15"/>
        <v>0.1024752788721149</v>
      </c>
    </row>
    <row r="230" spans="1:12" x14ac:dyDescent="0.25">
      <c r="A230">
        <v>229</v>
      </c>
      <c r="B230" s="1">
        <v>1537149129394</v>
      </c>
      <c r="C230">
        <v>0.31381280517578097</v>
      </c>
      <c r="D230">
        <v>-0.98066501617431601</v>
      </c>
      <c r="E230">
        <v>-3.9226600646972601E-2</v>
      </c>
      <c r="F230" t="s">
        <v>238</v>
      </c>
      <c r="G230" t="s">
        <v>4334</v>
      </c>
      <c r="H230" t="s">
        <v>2286</v>
      </c>
      <c r="I230">
        <f t="shared" si="16"/>
        <v>10.92244586473338</v>
      </c>
      <c r="J230">
        <f t="shared" si="13"/>
        <v>1.5921275181205247E-2</v>
      </c>
      <c r="K230">
        <f t="shared" si="14"/>
        <v>3.081216595489179E-2</v>
      </c>
      <c r="L230">
        <f t="shared" si="15"/>
        <v>8.6606494591727756E-2</v>
      </c>
    </row>
    <row r="231" spans="1:12" x14ac:dyDescent="0.25">
      <c r="A231">
        <v>230</v>
      </c>
      <c r="B231" s="1">
        <v>1537149129396</v>
      </c>
      <c r="C231">
        <v>-0.31381280517578097</v>
      </c>
      <c r="D231">
        <v>-1.29447782135009</v>
      </c>
      <c r="E231">
        <v>13.0624580154418</v>
      </c>
      <c r="F231" t="s">
        <v>239</v>
      </c>
      <c r="G231" t="s">
        <v>4335</v>
      </c>
      <c r="H231" t="s">
        <v>2287</v>
      </c>
      <c r="I231">
        <f t="shared" si="16"/>
        <v>10.970142134885053</v>
      </c>
      <c r="J231">
        <f t="shared" si="13"/>
        <v>1.2884029583233945E-2</v>
      </c>
      <c r="K231">
        <f t="shared" si="14"/>
        <v>4.8579314305669703E-2</v>
      </c>
      <c r="L231">
        <f t="shared" si="15"/>
        <v>0.18471723799683853</v>
      </c>
    </row>
    <row r="232" spans="1:12" x14ac:dyDescent="0.25">
      <c r="A232">
        <v>231</v>
      </c>
      <c r="B232" s="1">
        <v>1537149129399</v>
      </c>
      <c r="C232">
        <v>0.31381280517578097</v>
      </c>
      <c r="D232">
        <v>3.6873004608154298</v>
      </c>
      <c r="E232">
        <v>-3.3734876556396398</v>
      </c>
      <c r="F232" t="s">
        <v>240</v>
      </c>
      <c r="G232" t="s">
        <v>4336</v>
      </c>
      <c r="H232" t="s">
        <v>2288</v>
      </c>
      <c r="I232">
        <f t="shared" si="16"/>
        <v>11.017838405036727</v>
      </c>
      <c r="J232">
        <f t="shared" si="13"/>
        <v>8.705221939366176E-3</v>
      </c>
      <c r="K232">
        <f t="shared" si="14"/>
        <v>0.17497892287159919</v>
      </c>
      <c r="L232">
        <f t="shared" si="15"/>
        <v>0.25698079613782876</v>
      </c>
    </row>
    <row r="233" spans="1:12" x14ac:dyDescent="0.25">
      <c r="A233">
        <v>232</v>
      </c>
      <c r="B233" s="1">
        <v>1537149129401</v>
      </c>
      <c r="C233">
        <v>-0.15690640258788999</v>
      </c>
      <c r="D233">
        <v>-4.1972462692260697</v>
      </c>
      <c r="E233">
        <v>1.8044236297607399</v>
      </c>
      <c r="F233" t="s">
        <v>241</v>
      </c>
      <c r="G233" t="s">
        <v>4337</v>
      </c>
      <c r="H233" t="s">
        <v>2289</v>
      </c>
      <c r="I233">
        <f t="shared" si="16"/>
        <v>11.065534675188401</v>
      </c>
      <c r="J233">
        <f t="shared" si="13"/>
        <v>1.02227754007482E-2</v>
      </c>
      <c r="K233">
        <f t="shared" si="14"/>
        <v>0.10126680148408514</v>
      </c>
      <c r="L233">
        <f t="shared" si="15"/>
        <v>2.0162957793976533E-2</v>
      </c>
    </row>
    <row r="234" spans="1:12" x14ac:dyDescent="0.25">
      <c r="A234">
        <v>233</v>
      </c>
      <c r="B234" s="1">
        <v>1537149129403</v>
      </c>
      <c r="C234">
        <v>7.8453201293945299E-2</v>
      </c>
      <c r="D234">
        <v>-8.9044383468627899</v>
      </c>
      <c r="E234">
        <v>3.8049802627563398</v>
      </c>
      <c r="F234" t="s">
        <v>242</v>
      </c>
      <c r="G234" t="s">
        <v>4338</v>
      </c>
      <c r="H234" t="s">
        <v>2290</v>
      </c>
      <c r="I234">
        <f t="shared" si="16"/>
        <v>11.113230945340076</v>
      </c>
      <c r="J234">
        <f t="shared" si="13"/>
        <v>8.6649883109010273E-3</v>
      </c>
      <c r="K234">
        <f t="shared" si="14"/>
        <v>0.12007279393698</v>
      </c>
      <c r="L234">
        <f t="shared" si="15"/>
        <v>0.10783840986429072</v>
      </c>
    </row>
    <row r="235" spans="1:12" x14ac:dyDescent="0.25">
      <c r="A235">
        <v>234</v>
      </c>
      <c r="B235" s="1">
        <v>1537149129405</v>
      </c>
      <c r="C235">
        <v>0.70607881164550701</v>
      </c>
      <c r="D235">
        <v>-3.9226600646972601E-2</v>
      </c>
      <c r="E235">
        <v>-1.76519702911376</v>
      </c>
      <c r="F235" t="s">
        <v>243</v>
      </c>
      <c r="G235" t="s">
        <v>4339</v>
      </c>
      <c r="H235" t="s">
        <v>2291</v>
      </c>
      <c r="I235">
        <f t="shared" si="16"/>
        <v>11.16092721549175</v>
      </c>
      <c r="J235">
        <f t="shared" si="13"/>
        <v>1.0410761932305409E-2</v>
      </c>
      <c r="K235">
        <f t="shared" si="14"/>
        <v>0.12140670828951385</v>
      </c>
      <c r="L235">
        <f t="shared" si="15"/>
        <v>5.8813302426851649E-2</v>
      </c>
    </row>
    <row r="236" spans="1:12" x14ac:dyDescent="0.25">
      <c r="A236">
        <v>235</v>
      </c>
      <c r="B236" s="1">
        <v>1537149129406</v>
      </c>
      <c r="C236">
        <v>0.58839900970458903</v>
      </c>
      <c r="D236">
        <v>-3.3734876556396398</v>
      </c>
      <c r="E236">
        <v>-2.9027684478759701</v>
      </c>
      <c r="F236" t="s">
        <v>244</v>
      </c>
      <c r="G236" t="s">
        <v>4340</v>
      </c>
      <c r="H236" t="s">
        <v>2292</v>
      </c>
      <c r="I236">
        <f t="shared" si="16"/>
        <v>11.208623485643423</v>
      </c>
      <c r="J236">
        <f t="shared" si="13"/>
        <v>1.0872618405453307E-2</v>
      </c>
      <c r="K236">
        <f t="shared" si="14"/>
        <v>0.17494461659082222</v>
      </c>
      <c r="L236">
        <f t="shared" si="15"/>
        <v>0.14148255154450837</v>
      </c>
    </row>
    <row r="237" spans="1:12" x14ac:dyDescent="0.25">
      <c r="A237">
        <v>236</v>
      </c>
      <c r="B237" s="1">
        <v>1537149129408</v>
      </c>
      <c r="C237">
        <v>0.117679801940917</v>
      </c>
      <c r="D237">
        <v>10.198916168212801</v>
      </c>
      <c r="E237">
        <v>-3.9226600646972601E-2</v>
      </c>
      <c r="F237" t="s">
        <v>245</v>
      </c>
      <c r="G237" t="s">
        <v>4341</v>
      </c>
      <c r="H237" t="s">
        <v>2293</v>
      </c>
      <c r="I237">
        <f t="shared" si="16"/>
        <v>11.256319755795099</v>
      </c>
      <c r="J237">
        <f t="shared" si="13"/>
        <v>2.0106235909373164E-2</v>
      </c>
      <c r="K237">
        <f t="shared" si="14"/>
        <v>0.15158169631357538</v>
      </c>
      <c r="L237">
        <f t="shared" si="15"/>
        <v>0.1157231146759225</v>
      </c>
    </row>
    <row r="238" spans="1:12" x14ac:dyDescent="0.25">
      <c r="A238">
        <v>237</v>
      </c>
      <c r="B238" s="1">
        <v>1537149129410</v>
      </c>
      <c r="C238">
        <v>-0.19613300323486299</v>
      </c>
      <c r="D238">
        <v>-1.09834481811523</v>
      </c>
      <c r="E238">
        <v>13.6116304244995</v>
      </c>
      <c r="F238" t="s">
        <v>246</v>
      </c>
      <c r="G238" t="s">
        <v>4342</v>
      </c>
      <c r="H238" t="s">
        <v>2294</v>
      </c>
      <c r="I238">
        <f t="shared" si="16"/>
        <v>11.304016025946773</v>
      </c>
      <c r="J238">
        <f t="shared" si="13"/>
        <v>1.4932226090663421E-2</v>
      </c>
      <c r="K238">
        <f t="shared" si="14"/>
        <v>7.7287647503123738E-2</v>
      </c>
      <c r="L238">
        <f t="shared" si="15"/>
        <v>0.1450496340570625</v>
      </c>
    </row>
    <row r="239" spans="1:12" x14ac:dyDescent="0.25">
      <c r="A239">
        <v>238</v>
      </c>
      <c r="B239" s="1">
        <v>1537149129411</v>
      </c>
      <c r="C239">
        <v>0.47071920776367099</v>
      </c>
      <c r="D239">
        <v>3.8049802627563398</v>
      </c>
      <c r="E239">
        <v>-4.0011132659912096</v>
      </c>
      <c r="F239" t="s">
        <v>247</v>
      </c>
      <c r="G239" t="s">
        <v>4343</v>
      </c>
      <c r="H239" t="s">
        <v>2295</v>
      </c>
      <c r="I239">
        <f t="shared" si="16"/>
        <v>11.351712296098446</v>
      </c>
      <c r="J239">
        <f t="shared" si="13"/>
        <v>1.1141497186117191E-2</v>
      </c>
      <c r="K239">
        <f t="shared" si="14"/>
        <v>0.15797151962418227</v>
      </c>
      <c r="L239">
        <f t="shared" si="15"/>
        <v>0.15085371223843455</v>
      </c>
    </row>
    <row r="240" spans="1:12" x14ac:dyDescent="0.25">
      <c r="A240">
        <v>239</v>
      </c>
      <c r="B240" s="1">
        <v>1537149129413</v>
      </c>
      <c r="C240">
        <v>1.29447782135009</v>
      </c>
      <c r="D240">
        <v>-6.2762561035156201</v>
      </c>
      <c r="E240">
        <v>1.41215762329101</v>
      </c>
      <c r="F240" t="s">
        <v>248</v>
      </c>
      <c r="G240" t="s">
        <v>4344</v>
      </c>
      <c r="H240" t="s">
        <v>2296</v>
      </c>
      <c r="I240">
        <f t="shared" si="16"/>
        <v>11.39940856625012</v>
      </c>
      <c r="J240">
        <f t="shared" si="13"/>
        <v>4.4910950809232087E-3</v>
      </c>
      <c r="K240">
        <f t="shared" si="14"/>
        <v>4.5925844273665618E-2</v>
      </c>
      <c r="L240">
        <f t="shared" si="15"/>
        <v>7.7411150054104469E-2</v>
      </c>
    </row>
    <row r="241" spans="1:12" x14ac:dyDescent="0.25">
      <c r="A241">
        <v>240</v>
      </c>
      <c r="B241" s="1">
        <v>1537149129415</v>
      </c>
      <c r="C241">
        <v>-0.43149260711669901</v>
      </c>
      <c r="D241">
        <v>-9.2574777526855403</v>
      </c>
      <c r="E241">
        <v>3.4127142562866202</v>
      </c>
      <c r="F241" t="s">
        <v>249</v>
      </c>
      <c r="G241" t="s">
        <v>4345</v>
      </c>
      <c r="H241" t="s">
        <v>2297</v>
      </c>
      <c r="I241">
        <f t="shared" si="16"/>
        <v>11.447104836401795</v>
      </c>
      <c r="J241">
        <f t="shared" si="13"/>
        <v>1.1893701786714334E-2</v>
      </c>
      <c r="K241">
        <f t="shared" si="14"/>
        <v>8.343197974823606E-2</v>
      </c>
      <c r="L241">
        <f t="shared" si="15"/>
        <v>0.20224080918889539</v>
      </c>
    </row>
    <row r="242" spans="1:12" x14ac:dyDescent="0.25">
      <c r="A242">
        <v>241</v>
      </c>
      <c r="B242" s="1">
        <v>1537149129417</v>
      </c>
      <c r="C242">
        <v>0.82375861358642499</v>
      </c>
      <c r="D242">
        <v>-10.042009765625</v>
      </c>
      <c r="E242">
        <v>-1.0591182174682601</v>
      </c>
      <c r="F242" t="s">
        <v>250</v>
      </c>
      <c r="G242" t="s">
        <v>4346</v>
      </c>
      <c r="H242" t="s">
        <v>2298</v>
      </c>
      <c r="I242">
        <f t="shared" si="16"/>
        <v>11.494801106553469</v>
      </c>
      <c r="J242">
        <f t="shared" si="13"/>
        <v>8.1476603723908345E-3</v>
      </c>
      <c r="K242">
        <f t="shared" si="14"/>
        <v>0.12703045073870586</v>
      </c>
      <c r="L242">
        <f t="shared" si="15"/>
        <v>0.2561039490081824</v>
      </c>
    </row>
    <row r="243" spans="1:12" x14ac:dyDescent="0.25">
      <c r="A243">
        <v>242</v>
      </c>
      <c r="B243" s="1">
        <v>1537149129418</v>
      </c>
      <c r="C243">
        <v>0.58839900970458903</v>
      </c>
      <c r="D243">
        <v>-2.5889556427001899</v>
      </c>
      <c r="E243">
        <v>-3.5696206588745101</v>
      </c>
      <c r="F243" t="s">
        <v>251</v>
      </c>
      <c r="G243" t="s">
        <v>4347</v>
      </c>
      <c r="H243" t="s">
        <v>2299</v>
      </c>
      <c r="I243">
        <f t="shared" si="16"/>
        <v>11.542497376705143</v>
      </c>
      <c r="J243">
        <f t="shared" si="13"/>
        <v>1.4712627308788168E-2</v>
      </c>
      <c r="K243">
        <f t="shared" si="14"/>
        <v>4.3387837411537789E-2</v>
      </c>
      <c r="L243">
        <f t="shared" si="15"/>
        <v>9.7052328858064738E-2</v>
      </c>
    </row>
    <row r="244" spans="1:12" x14ac:dyDescent="0.25">
      <c r="A244">
        <v>243</v>
      </c>
      <c r="B244" s="1">
        <v>1537149129431</v>
      </c>
      <c r="C244">
        <v>0.74530541229248004</v>
      </c>
      <c r="D244">
        <v>-0.35303940582275301</v>
      </c>
      <c r="E244">
        <v>-3.9226600646972601E-2</v>
      </c>
      <c r="F244" t="s">
        <v>252</v>
      </c>
      <c r="G244" t="s">
        <v>4348</v>
      </c>
      <c r="H244" t="s">
        <v>2300</v>
      </c>
      <c r="I244">
        <f t="shared" si="16"/>
        <v>11.590193646856816</v>
      </c>
      <c r="J244">
        <f t="shared" si="13"/>
        <v>5.0583649174619199E-3</v>
      </c>
      <c r="K244">
        <f t="shared" si="14"/>
        <v>4.4860897163320902E-2</v>
      </c>
      <c r="L244">
        <f t="shared" si="15"/>
        <v>0.14635544334053585</v>
      </c>
    </row>
    <row r="245" spans="1:12" x14ac:dyDescent="0.25">
      <c r="A245">
        <v>244</v>
      </c>
      <c r="B245" s="1">
        <v>1537149129434</v>
      </c>
      <c r="C245">
        <v>0.31381280517578097</v>
      </c>
      <c r="D245">
        <v>-0.98066501617431601</v>
      </c>
      <c r="E245">
        <v>13.886216629028301</v>
      </c>
      <c r="F245" t="s">
        <v>253</v>
      </c>
      <c r="G245" t="s">
        <v>4349</v>
      </c>
      <c r="H245" t="s">
        <v>2301</v>
      </c>
      <c r="I245">
        <f t="shared" si="16"/>
        <v>11.637889917008492</v>
      </c>
      <c r="J245">
        <f t="shared" si="13"/>
        <v>6.2346683684918703E-3</v>
      </c>
      <c r="K245">
        <f t="shared" si="14"/>
        <v>9.5626414249156827E-2</v>
      </c>
      <c r="L245">
        <f t="shared" si="15"/>
        <v>3.6756371446590413E-2</v>
      </c>
    </row>
    <row r="246" spans="1:12" x14ac:dyDescent="0.25">
      <c r="A246">
        <v>245</v>
      </c>
      <c r="B246" s="1">
        <v>1537149129435</v>
      </c>
      <c r="C246">
        <v>0.35303940582275301</v>
      </c>
      <c r="D246">
        <v>3.49116745758056</v>
      </c>
      <c r="E246">
        <v>-2.27514283752441</v>
      </c>
      <c r="F246" t="s">
        <v>254</v>
      </c>
      <c r="G246" t="s">
        <v>4350</v>
      </c>
      <c r="H246" t="s">
        <v>2302</v>
      </c>
      <c r="I246">
        <f t="shared" si="16"/>
        <v>11.685586187160165</v>
      </c>
      <c r="J246">
        <f t="shared" si="13"/>
        <v>5.7489959781999089E-3</v>
      </c>
      <c r="K246">
        <f t="shared" si="14"/>
        <v>7.5833439589009496E-2</v>
      </c>
      <c r="L246">
        <f t="shared" si="15"/>
        <v>9.4955655314085285E-2</v>
      </c>
    </row>
    <row r="247" spans="1:12" x14ac:dyDescent="0.25">
      <c r="A247">
        <v>246</v>
      </c>
      <c r="B247" s="1">
        <v>1537149129437</v>
      </c>
      <c r="C247">
        <v>-7.8453201293945299E-2</v>
      </c>
      <c r="D247">
        <v>-4.8248718795776302</v>
      </c>
      <c r="E247">
        <v>1.41215762329101</v>
      </c>
      <c r="F247" t="s">
        <v>255</v>
      </c>
      <c r="G247" t="s">
        <v>4351</v>
      </c>
      <c r="H247" t="s">
        <v>2303</v>
      </c>
      <c r="I247">
        <f t="shared" si="16"/>
        <v>11.733282457311839</v>
      </c>
      <c r="J247">
        <f t="shared" si="13"/>
        <v>1.614823795520403E-2</v>
      </c>
      <c r="K247">
        <f t="shared" si="14"/>
        <v>0.12939805828323331</v>
      </c>
      <c r="L247">
        <f t="shared" si="15"/>
        <v>5.806631381400626E-2</v>
      </c>
    </row>
    <row r="248" spans="1:12" x14ac:dyDescent="0.25">
      <c r="A248">
        <v>247</v>
      </c>
      <c r="B248" s="1">
        <v>1537149129439</v>
      </c>
      <c r="C248">
        <v>0.54917240905761699</v>
      </c>
      <c r="D248">
        <v>-8.8259851455688398</v>
      </c>
      <c r="E248">
        <v>3.1381280517578101</v>
      </c>
      <c r="F248" t="s">
        <v>256</v>
      </c>
      <c r="G248" t="s">
        <v>4352</v>
      </c>
      <c r="H248" t="s">
        <v>2304</v>
      </c>
      <c r="I248">
        <f t="shared" si="16"/>
        <v>11.780978727463514</v>
      </c>
      <c r="J248">
        <f t="shared" si="13"/>
        <v>6.5775421276995979E-3</v>
      </c>
      <c r="K248">
        <f t="shared" si="14"/>
        <v>6.3821200832073988E-2</v>
      </c>
      <c r="L248">
        <f t="shared" si="15"/>
        <v>6.1853061855429603E-2</v>
      </c>
    </row>
    <row r="249" spans="1:12" x14ac:dyDescent="0.25">
      <c r="A249">
        <v>248</v>
      </c>
      <c r="B249" s="1">
        <v>1537149129441</v>
      </c>
      <c r="C249">
        <v>0.23535960388183499</v>
      </c>
      <c r="D249">
        <v>-10.002783164978</v>
      </c>
      <c r="E249">
        <v>-2.7066354446411101</v>
      </c>
      <c r="F249" t="s">
        <v>257</v>
      </c>
      <c r="G249" t="s">
        <v>4353</v>
      </c>
      <c r="H249" t="s">
        <v>2305</v>
      </c>
      <c r="I249">
        <f t="shared" si="16"/>
        <v>11.828674997615188</v>
      </c>
      <c r="J249">
        <f t="shared" si="13"/>
        <v>1.5303276020792737E-2</v>
      </c>
      <c r="K249">
        <f t="shared" si="14"/>
        <v>0.2055369106038766</v>
      </c>
      <c r="L249">
        <f t="shared" si="15"/>
        <v>2.1735246992572899E-2</v>
      </c>
    </row>
    <row r="250" spans="1:12" x14ac:dyDescent="0.25">
      <c r="A250">
        <v>249</v>
      </c>
      <c r="B250" s="1">
        <v>1537149129443</v>
      </c>
      <c r="C250">
        <v>1.4906108245849601</v>
      </c>
      <c r="D250">
        <v>-4.2364728698730403</v>
      </c>
      <c r="E250">
        <v>-3.7265270614624</v>
      </c>
      <c r="F250" t="s">
        <v>258</v>
      </c>
      <c r="G250" t="s">
        <v>4354</v>
      </c>
      <c r="H250" t="s">
        <v>2306</v>
      </c>
      <c r="I250">
        <f t="shared" si="16"/>
        <v>11.876371267766862</v>
      </c>
      <c r="J250">
        <f t="shared" si="13"/>
        <v>2.0567626272037481E-2</v>
      </c>
      <c r="K250">
        <f t="shared" si="14"/>
        <v>7.087017124857839E-2</v>
      </c>
      <c r="L250">
        <f t="shared" si="15"/>
        <v>5.3420930559616851E-2</v>
      </c>
    </row>
    <row r="251" spans="1:12" x14ac:dyDescent="0.25">
      <c r="A251">
        <v>250</v>
      </c>
      <c r="B251" s="1">
        <v>1537149129445</v>
      </c>
      <c r="C251">
        <v>0.70607881164550701</v>
      </c>
      <c r="D251">
        <v>-1.4906108245849601</v>
      </c>
      <c r="E251">
        <v>-3.9226600646972601E-2</v>
      </c>
      <c r="F251" t="s">
        <v>259</v>
      </c>
      <c r="G251" t="s">
        <v>4355</v>
      </c>
      <c r="H251" t="s">
        <v>2307</v>
      </c>
      <c r="I251">
        <f t="shared" si="16"/>
        <v>11.924067537918535</v>
      </c>
      <c r="J251">
        <f t="shared" si="13"/>
        <v>1.7254692341554002E-2</v>
      </c>
      <c r="K251">
        <f t="shared" si="14"/>
        <v>0.17550036143243219</v>
      </c>
      <c r="L251">
        <f t="shared" si="15"/>
        <v>4.3200205266662794E-2</v>
      </c>
    </row>
    <row r="252" spans="1:12" x14ac:dyDescent="0.25">
      <c r="A252">
        <v>251</v>
      </c>
      <c r="B252" s="1">
        <v>1537149129447</v>
      </c>
      <c r="C252">
        <v>-0.15690640258788999</v>
      </c>
      <c r="D252">
        <v>-0.31381280517578097</v>
      </c>
      <c r="E252">
        <v>-4.9817782821655197</v>
      </c>
      <c r="F252" t="s">
        <v>260</v>
      </c>
      <c r="G252" t="s">
        <v>4356</v>
      </c>
      <c r="H252" t="s">
        <v>2308</v>
      </c>
      <c r="I252">
        <f t="shared" si="16"/>
        <v>11.971763808070211</v>
      </c>
      <c r="J252">
        <f t="shared" si="13"/>
        <v>4.55380335846011E-3</v>
      </c>
      <c r="K252">
        <f t="shared" si="14"/>
        <v>9.530297787332602E-2</v>
      </c>
      <c r="L252">
        <f t="shared" si="15"/>
        <v>7.4086899333984296E-2</v>
      </c>
    </row>
    <row r="253" spans="1:12" x14ac:dyDescent="0.25">
      <c r="A253">
        <v>252</v>
      </c>
      <c r="B253" s="1">
        <v>1537149129448</v>
      </c>
      <c r="C253">
        <v>0.54917240905761699</v>
      </c>
      <c r="D253">
        <v>3.8834334640502899</v>
      </c>
      <c r="E253">
        <v>-3.5303940582275302</v>
      </c>
      <c r="F253" t="s">
        <v>261</v>
      </c>
      <c r="G253" t="s">
        <v>4357</v>
      </c>
      <c r="H253" t="s">
        <v>2309</v>
      </c>
      <c r="I253">
        <f t="shared" si="16"/>
        <v>12.019460078221885</v>
      </c>
      <c r="J253">
        <f t="shared" si="13"/>
        <v>2.129618980599943E-2</v>
      </c>
      <c r="K253">
        <f t="shared" si="14"/>
        <v>0.17249711094185477</v>
      </c>
      <c r="L253">
        <f t="shared" si="15"/>
        <v>1.6432585053675265E-2</v>
      </c>
    </row>
    <row r="254" spans="1:12" x14ac:dyDescent="0.25">
      <c r="A254">
        <v>253</v>
      </c>
      <c r="B254" s="1">
        <v>1537149129450</v>
      </c>
      <c r="C254">
        <v>0.78453201293945296</v>
      </c>
      <c r="D254">
        <v>-4.1972462692260697</v>
      </c>
      <c r="E254">
        <v>1.41215762329101</v>
      </c>
      <c r="F254" t="s">
        <v>262</v>
      </c>
      <c r="G254" t="s">
        <v>4358</v>
      </c>
      <c r="H254" t="s">
        <v>2310</v>
      </c>
      <c r="I254">
        <f t="shared" si="16"/>
        <v>12.067156348373558</v>
      </c>
      <c r="J254">
        <f t="shared" si="13"/>
        <v>1.1741017223084363E-2</v>
      </c>
      <c r="K254">
        <f t="shared" si="14"/>
        <v>3.8595715365833394E-2</v>
      </c>
      <c r="L254">
        <f t="shared" si="15"/>
        <v>4.9192339860607864E-2</v>
      </c>
    </row>
    <row r="255" spans="1:12" x14ac:dyDescent="0.25">
      <c r="A255">
        <v>254</v>
      </c>
      <c r="B255" s="1">
        <v>1537149129452</v>
      </c>
      <c r="C255">
        <v>0.43149260711669901</v>
      </c>
      <c r="D255">
        <v>-9.4928373565673798</v>
      </c>
      <c r="E255">
        <v>2.7066354446411101</v>
      </c>
      <c r="F255" t="s">
        <v>263</v>
      </c>
      <c r="G255" t="s">
        <v>4359</v>
      </c>
      <c r="H255" t="s">
        <v>2311</v>
      </c>
      <c r="I255">
        <f t="shared" si="16"/>
        <v>12.114852618525232</v>
      </c>
      <c r="J255">
        <f t="shared" si="13"/>
        <v>1.4104203294907927E-2</v>
      </c>
      <c r="K255">
        <f t="shared" si="14"/>
        <v>8.8101051115423892E-2</v>
      </c>
      <c r="L255">
        <f t="shared" si="15"/>
        <v>0.19738563198013875</v>
      </c>
    </row>
    <row r="256" spans="1:12" x14ac:dyDescent="0.25">
      <c r="A256">
        <v>255</v>
      </c>
      <c r="B256" s="1">
        <v>1537149129454</v>
      </c>
      <c r="C256">
        <v>0.58839900970458903</v>
      </c>
      <c r="D256">
        <v>-0.15690640258788999</v>
      </c>
      <c r="E256">
        <v>-1.4513842239379799</v>
      </c>
      <c r="F256" t="s">
        <v>264</v>
      </c>
      <c r="G256" t="s">
        <v>4360</v>
      </c>
      <c r="H256" t="s">
        <v>2312</v>
      </c>
      <c r="I256">
        <f t="shared" si="16"/>
        <v>12.162548888676907</v>
      </c>
      <c r="J256">
        <f t="shared" si="13"/>
        <v>8.7605370035842671E-3</v>
      </c>
      <c r="K256">
        <f t="shared" si="14"/>
        <v>0.11311660850161527</v>
      </c>
      <c r="L256">
        <f t="shared" si="15"/>
        <v>7.6522455617862736E-2</v>
      </c>
    </row>
    <row r="257" spans="1:12" x14ac:dyDescent="0.25">
      <c r="A257">
        <v>256</v>
      </c>
      <c r="B257" s="1">
        <v>1537149129456</v>
      </c>
      <c r="C257">
        <v>1.1767980194091701</v>
      </c>
      <c r="D257">
        <v>-2.863541847229</v>
      </c>
      <c r="E257">
        <v>-2.62818224334716</v>
      </c>
      <c r="F257" t="s">
        <v>265</v>
      </c>
      <c r="G257" t="s">
        <v>4361</v>
      </c>
      <c r="H257" t="s">
        <v>2313</v>
      </c>
      <c r="I257">
        <f t="shared" si="16"/>
        <v>12.210245158828581</v>
      </c>
      <c r="J257">
        <f t="shared" si="13"/>
        <v>3.7725301261603314E-3</v>
      </c>
      <c r="K257">
        <f t="shared" si="14"/>
        <v>3.3661552749610572E-2</v>
      </c>
      <c r="L257">
        <f t="shared" si="15"/>
        <v>3.3182651771568872E-2</v>
      </c>
    </row>
    <row r="258" spans="1:12" x14ac:dyDescent="0.25">
      <c r="A258">
        <v>257</v>
      </c>
      <c r="B258" s="1">
        <v>1537149129702</v>
      </c>
      <c r="C258">
        <v>0.35303940582275301</v>
      </c>
      <c r="D258">
        <v>-0.15690640258788999</v>
      </c>
      <c r="E258">
        <v>-3.9226600646972601E-2</v>
      </c>
      <c r="F258" t="s">
        <v>266</v>
      </c>
      <c r="G258" t="s">
        <v>4362</v>
      </c>
      <c r="H258" t="s">
        <v>2314</v>
      </c>
      <c r="I258">
        <f t="shared" si="16"/>
        <v>12.257941428980255</v>
      </c>
      <c r="J258">
        <f t="shared" si="13"/>
        <v>5.3093498859427312E-3</v>
      </c>
      <c r="K258">
        <f t="shared" si="14"/>
        <v>9.7943752760562552E-2</v>
      </c>
      <c r="L258">
        <f t="shared" si="15"/>
        <v>0.10127530676172139</v>
      </c>
    </row>
    <row r="259" spans="1:12" x14ac:dyDescent="0.25">
      <c r="A259">
        <v>258</v>
      </c>
      <c r="B259" s="1">
        <v>1537149129703</v>
      </c>
      <c r="C259">
        <v>-0.43149260711669901</v>
      </c>
      <c r="D259">
        <v>-1.6082906265258701</v>
      </c>
      <c r="E259">
        <v>12.905551612854</v>
      </c>
      <c r="F259" t="s">
        <v>267</v>
      </c>
      <c r="G259" t="s">
        <v>4363</v>
      </c>
      <c r="H259" t="s">
        <v>2315</v>
      </c>
      <c r="I259">
        <f t="shared" si="16"/>
        <v>12.30563769913193</v>
      </c>
      <c r="J259">
        <f t="shared" ref="J259:J322" si="17">(2/$O$1)*IMABS(F259)</f>
        <v>1.9248429520584254E-2</v>
      </c>
      <c r="K259">
        <f t="shared" ref="K259:K322" si="18">(2/$O$1)*IMABS(G259)</f>
        <v>0.12764250732007357</v>
      </c>
      <c r="L259">
        <f t="shared" ref="L259:L322" si="19">(2/$O$1)*IMABS(H259)</f>
        <v>6.506183029939637E-2</v>
      </c>
    </row>
    <row r="260" spans="1:12" x14ac:dyDescent="0.25">
      <c r="A260">
        <v>259</v>
      </c>
      <c r="B260" s="1">
        <v>1537149129704</v>
      </c>
      <c r="C260">
        <v>0.35303940582275301</v>
      </c>
      <c r="D260">
        <v>3.92266006469726</v>
      </c>
      <c r="E260">
        <v>-3.2165812530517499</v>
      </c>
      <c r="F260" t="s">
        <v>268</v>
      </c>
      <c r="G260" t="s">
        <v>4364</v>
      </c>
      <c r="H260" t="s">
        <v>2316</v>
      </c>
      <c r="I260">
        <f t="shared" ref="I260:I323" si="20">A260*$O$2/$O$3</f>
        <v>12.353333969283604</v>
      </c>
      <c r="J260">
        <f t="shared" si="17"/>
        <v>2.4671894887706543E-2</v>
      </c>
      <c r="K260">
        <f t="shared" si="18"/>
        <v>0.15857406847008651</v>
      </c>
      <c r="L260">
        <f t="shared" si="19"/>
        <v>0.15355777701557979</v>
      </c>
    </row>
    <row r="261" spans="1:12" x14ac:dyDescent="0.25">
      <c r="A261">
        <v>260</v>
      </c>
      <c r="B261" s="1">
        <v>1537149129709</v>
      </c>
      <c r="C261">
        <v>0.78453201293945296</v>
      </c>
      <c r="D261">
        <v>-4.6679654769897398</v>
      </c>
      <c r="E261">
        <v>1.5690640258788999</v>
      </c>
      <c r="F261" t="s">
        <v>269</v>
      </c>
      <c r="G261" t="s">
        <v>4365</v>
      </c>
      <c r="H261" t="s">
        <v>2317</v>
      </c>
      <c r="I261">
        <f t="shared" si="20"/>
        <v>12.401030239435277</v>
      </c>
      <c r="J261">
        <f t="shared" si="17"/>
        <v>2.2635977969706702E-2</v>
      </c>
      <c r="K261">
        <f t="shared" si="18"/>
        <v>0.18660778506142914</v>
      </c>
      <c r="L261">
        <f t="shared" si="19"/>
        <v>8.2080426160325889E-2</v>
      </c>
    </row>
    <row r="262" spans="1:12" x14ac:dyDescent="0.25">
      <c r="A262">
        <v>261</v>
      </c>
      <c r="B262" s="1">
        <v>1537149129710</v>
      </c>
      <c r="C262">
        <v>0.62762561035156195</v>
      </c>
      <c r="D262">
        <v>-8.5121723403930591</v>
      </c>
      <c r="E262">
        <v>3.7265270614624</v>
      </c>
      <c r="F262" t="s">
        <v>270</v>
      </c>
      <c r="G262" t="s">
        <v>4366</v>
      </c>
      <c r="H262" t="s">
        <v>2318</v>
      </c>
      <c r="I262">
        <f t="shared" si="20"/>
        <v>12.448726509586951</v>
      </c>
      <c r="J262">
        <f t="shared" si="17"/>
        <v>2.6077817111305957E-2</v>
      </c>
      <c r="K262">
        <f t="shared" si="18"/>
        <v>0.11289322075021184</v>
      </c>
      <c r="L262">
        <f t="shared" si="19"/>
        <v>7.2957259990458018E-2</v>
      </c>
    </row>
    <row r="263" spans="1:12" x14ac:dyDescent="0.25">
      <c r="A263">
        <v>262</v>
      </c>
      <c r="B263" s="1">
        <v>1537149129712</v>
      </c>
      <c r="C263">
        <v>0.86298521423339802</v>
      </c>
      <c r="D263">
        <v>-9.5712905578613192</v>
      </c>
      <c r="E263">
        <v>-2.0005566329955999</v>
      </c>
      <c r="F263" t="s">
        <v>271</v>
      </c>
      <c r="G263" t="s">
        <v>4367</v>
      </c>
      <c r="H263" t="s">
        <v>2319</v>
      </c>
      <c r="I263">
        <f t="shared" si="20"/>
        <v>12.496422779738626</v>
      </c>
      <c r="J263">
        <f t="shared" si="17"/>
        <v>2.9701694114688273E-2</v>
      </c>
      <c r="K263">
        <f t="shared" si="18"/>
        <v>5.395536027011958E-2</v>
      </c>
      <c r="L263">
        <f t="shared" si="19"/>
        <v>0.10127069507281208</v>
      </c>
    </row>
    <row r="264" spans="1:12" x14ac:dyDescent="0.25">
      <c r="A264">
        <v>263</v>
      </c>
      <c r="B264" s="1">
        <v>1537149129713</v>
      </c>
      <c r="C264">
        <v>0.70607881164550701</v>
      </c>
      <c r="D264">
        <v>-4.5895122756957996</v>
      </c>
      <c r="E264">
        <v>-4.6287388763427701</v>
      </c>
      <c r="F264" t="s">
        <v>272</v>
      </c>
      <c r="G264" t="s">
        <v>4368</v>
      </c>
      <c r="H264" t="s">
        <v>2320</v>
      </c>
      <c r="I264">
        <f t="shared" si="20"/>
        <v>12.5441190498903</v>
      </c>
      <c r="J264">
        <f t="shared" si="17"/>
        <v>1.7315935794130672E-2</v>
      </c>
      <c r="K264">
        <f t="shared" si="18"/>
        <v>5.7744744297844652E-2</v>
      </c>
      <c r="L264">
        <f t="shared" si="19"/>
        <v>3.9977185748884675E-2</v>
      </c>
    </row>
    <row r="265" spans="1:12" x14ac:dyDescent="0.25">
      <c r="A265">
        <v>264</v>
      </c>
      <c r="B265" s="1">
        <v>1537149129714</v>
      </c>
      <c r="C265">
        <v>0.35303940582275301</v>
      </c>
      <c r="D265">
        <v>-2.1182364349365201</v>
      </c>
      <c r="E265">
        <v>-3.9226600646972601E-2</v>
      </c>
      <c r="F265" t="s">
        <v>273</v>
      </c>
      <c r="G265" t="s">
        <v>4369</v>
      </c>
      <c r="H265" t="s">
        <v>2321</v>
      </c>
      <c r="I265">
        <f t="shared" si="20"/>
        <v>12.591815320041974</v>
      </c>
      <c r="J265">
        <f t="shared" si="17"/>
        <v>2.4756777455638545E-2</v>
      </c>
      <c r="K265">
        <f t="shared" si="18"/>
        <v>5.1256095288700482E-2</v>
      </c>
      <c r="L265">
        <f t="shared" si="19"/>
        <v>9.2250959639703561E-2</v>
      </c>
    </row>
    <row r="266" spans="1:12" x14ac:dyDescent="0.25">
      <c r="A266">
        <v>265</v>
      </c>
      <c r="B266" s="1">
        <v>1537149129715</v>
      </c>
      <c r="C266">
        <v>-7.8453201293945299E-2</v>
      </c>
      <c r="D266">
        <v>-1.09834481811523</v>
      </c>
      <c r="E266">
        <v>14.043123031616201</v>
      </c>
      <c r="F266" t="s">
        <v>274</v>
      </c>
      <c r="G266" t="s">
        <v>4370</v>
      </c>
      <c r="H266" t="s">
        <v>2322</v>
      </c>
      <c r="I266">
        <f t="shared" si="20"/>
        <v>12.639511590193647</v>
      </c>
      <c r="J266">
        <f t="shared" si="17"/>
        <v>2.8510250776374146E-2</v>
      </c>
      <c r="K266">
        <f t="shared" si="18"/>
        <v>5.9344811609471975E-3</v>
      </c>
      <c r="L266">
        <f t="shared" si="19"/>
        <v>8.7443173591294637E-2</v>
      </c>
    </row>
    <row r="267" spans="1:12" x14ac:dyDescent="0.25">
      <c r="A267">
        <v>266</v>
      </c>
      <c r="B267" s="1">
        <v>1537149129716</v>
      </c>
      <c r="C267">
        <v>0.35303940582275301</v>
      </c>
      <c r="D267">
        <v>-4.9033250808715803</v>
      </c>
      <c r="E267">
        <v>-2.1182364349365201</v>
      </c>
      <c r="F267" t="s">
        <v>275</v>
      </c>
      <c r="G267" t="s">
        <v>4371</v>
      </c>
      <c r="H267" t="s">
        <v>2323</v>
      </c>
      <c r="I267">
        <f t="shared" si="20"/>
        <v>12.687207860345323</v>
      </c>
      <c r="J267">
        <f t="shared" si="17"/>
        <v>2.8142971704524813E-2</v>
      </c>
      <c r="K267">
        <f t="shared" si="18"/>
        <v>6.2998666141406853E-2</v>
      </c>
      <c r="L267">
        <f t="shared" si="19"/>
        <v>0.11341778287977024</v>
      </c>
    </row>
    <row r="268" spans="1:12" x14ac:dyDescent="0.25">
      <c r="A268">
        <v>267</v>
      </c>
      <c r="B268" s="1">
        <v>1537149129718</v>
      </c>
      <c r="C268">
        <v>0.74530541229248004</v>
      </c>
      <c r="D268">
        <v>-2.5889556427001899</v>
      </c>
      <c r="E268">
        <v>2.6674088439941399</v>
      </c>
      <c r="F268" t="s">
        <v>276</v>
      </c>
      <c r="G268" t="s">
        <v>4372</v>
      </c>
      <c r="H268" t="s">
        <v>2324</v>
      </c>
      <c r="I268">
        <f t="shared" si="20"/>
        <v>12.734904130496997</v>
      </c>
      <c r="J268">
        <f t="shared" si="17"/>
        <v>2.211552841635845E-2</v>
      </c>
      <c r="K268">
        <f t="shared" si="18"/>
        <v>9.3856725294816784E-2</v>
      </c>
      <c r="L268">
        <f t="shared" si="19"/>
        <v>0.11810189409731209</v>
      </c>
    </row>
    <row r="269" spans="1:12" x14ac:dyDescent="0.25">
      <c r="A269">
        <v>268</v>
      </c>
      <c r="B269" s="1">
        <v>1537149129720</v>
      </c>
      <c r="C269">
        <v>0.70607881164550701</v>
      </c>
      <c r="D269">
        <v>-9.0613447494506794</v>
      </c>
      <c r="E269">
        <v>3.0204482498168899</v>
      </c>
      <c r="F269" t="s">
        <v>277</v>
      </c>
      <c r="G269" t="s">
        <v>4373</v>
      </c>
      <c r="H269" t="s">
        <v>2325</v>
      </c>
      <c r="I269">
        <f t="shared" si="20"/>
        <v>12.78260040064867</v>
      </c>
      <c r="J269">
        <f t="shared" si="17"/>
        <v>1.99569354727832E-2</v>
      </c>
      <c r="K269">
        <f t="shared" si="18"/>
        <v>7.5788142894883143E-2</v>
      </c>
      <c r="L269">
        <f t="shared" si="19"/>
        <v>0.10170634415243988</v>
      </c>
    </row>
    <row r="270" spans="1:12" x14ac:dyDescent="0.25">
      <c r="A270">
        <v>269</v>
      </c>
      <c r="B270" s="1">
        <v>1537149129721</v>
      </c>
      <c r="C270">
        <v>0.66685221099853498</v>
      </c>
      <c r="D270">
        <v>-1.0591182174682601</v>
      </c>
      <c r="E270">
        <v>-3.7265270614624</v>
      </c>
      <c r="F270" t="s">
        <v>278</v>
      </c>
      <c r="G270" t="s">
        <v>4374</v>
      </c>
      <c r="H270" t="s">
        <v>2326</v>
      </c>
      <c r="I270">
        <f t="shared" si="20"/>
        <v>12.830296670800346</v>
      </c>
      <c r="J270">
        <f t="shared" si="17"/>
        <v>1.5376216670088075E-2</v>
      </c>
      <c r="K270">
        <f t="shared" si="18"/>
        <v>5.0236748679018034E-2</v>
      </c>
      <c r="L270">
        <f t="shared" si="19"/>
        <v>8.6592698189040834E-2</v>
      </c>
    </row>
    <row r="271" spans="1:12" x14ac:dyDescent="0.25">
      <c r="A271">
        <v>270</v>
      </c>
      <c r="B271" s="1">
        <v>1537149129722</v>
      </c>
      <c r="C271">
        <v>1.1375714187621999</v>
      </c>
      <c r="D271">
        <v>-5.2955910873413004</v>
      </c>
      <c r="E271">
        <v>-3.8834334640502899</v>
      </c>
      <c r="F271" t="s">
        <v>279</v>
      </c>
      <c r="G271" t="s">
        <v>4375</v>
      </c>
      <c r="H271" t="s">
        <v>2327</v>
      </c>
      <c r="I271">
        <f t="shared" si="20"/>
        <v>12.877992940952019</v>
      </c>
      <c r="J271">
        <f t="shared" si="17"/>
        <v>9.8954304177691303E-3</v>
      </c>
      <c r="K271">
        <f t="shared" si="18"/>
        <v>7.6162645496490225E-2</v>
      </c>
      <c r="L271">
        <f t="shared" si="19"/>
        <v>0.1523873559229155</v>
      </c>
    </row>
    <row r="272" spans="1:12" x14ac:dyDescent="0.25">
      <c r="A272">
        <v>271</v>
      </c>
      <c r="B272" s="1">
        <v>1537149129723</v>
      </c>
      <c r="C272">
        <v>0.62762561035156195</v>
      </c>
      <c r="D272">
        <v>-0.78453201293945296</v>
      </c>
      <c r="E272">
        <v>-3.9226600646972601E-2</v>
      </c>
      <c r="F272" t="s">
        <v>280</v>
      </c>
      <c r="G272" t="s">
        <v>4376</v>
      </c>
      <c r="H272" t="s">
        <v>2328</v>
      </c>
      <c r="I272">
        <f t="shared" si="20"/>
        <v>12.925689211103693</v>
      </c>
      <c r="J272">
        <f t="shared" si="17"/>
        <v>6.1106942813659504E-3</v>
      </c>
      <c r="K272">
        <f t="shared" si="18"/>
        <v>7.1581999272272781E-2</v>
      </c>
      <c r="L272">
        <f t="shared" si="19"/>
        <v>0.22373893798454392</v>
      </c>
    </row>
    <row r="273" spans="1:12" x14ac:dyDescent="0.25">
      <c r="A273">
        <v>272</v>
      </c>
      <c r="B273" s="1">
        <v>1537149129724</v>
      </c>
      <c r="C273">
        <v>0.31381280517578097</v>
      </c>
      <c r="D273">
        <v>-0.74530541229248004</v>
      </c>
      <c r="E273">
        <v>14.239256034851</v>
      </c>
      <c r="F273" t="s">
        <v>281</v>
      </c>
      <c r="G273" t="s">
        <v>4377</v>
      </c>
      <c r="H273" t="s">
        <v>2329</v>
      </c>
      <c r="I273">
        <f t="shared" si="20"/>
        <v>12.973385481255367</v>
      </c>
      <c r="J273">
        <f t="shared" si="17"/>
        <v>1.8163961187045288E-2</v>
      </c>
      <c r="K273">
        <f t="shared" si="18"/>
        <v>5.1437508735157705E-2</v>
      </c>
      <c r="L273">
        <f t="shared" si="19"/>
        <v>0.18086811489976523</v>
      </c>
    </row>
    <row r="274" spans="1:12" x14ac:dyDescent="0.25">
      <c r="A274">
        <v>273</v>
      </c>
      <c r="B274" s="1">
        <v>1537149129727</v>
      </c>
      <c r="C274">
        <v>0.86298521423339802</v>
      </c>
      <c r="D274">
        <v>-4.9033250808715803</v>
      </c>
      <c r="E274">
        <v>-2.51050244140625</v>
      </c>
      <c r="F274" t="s">
        <v>282</v>
      </c>
      <c r="G274" t="s">
        <v>4378</v>
      </c>
      <c r="H274" t="s">
        <v>2330</v>
      </c>
      <c r="I274">
        <f t="shared" si="20"/>
        <v>13.021081751407042</v>
      </c>
      <c r="J274">
        <f t="shared" si="17"/>
        <v>2.0429153979700767E-2</v>
      </c>
      <c r="K274">
        <f t="shared" si="18"/>
        <v>0.16676692107004004</v>
      </c>
      <c r="L274">
        <f t="shared" si="19"/>
        <v>0.15371813673160253</v>
      </c>
    </row>
    <row r="275" spans="1:12" x14ac:dyDescent="0.25">
      <c r="A275">
        <v>274</v>
      </c>
      <c r="B275" s="1">
        <v>1537149129728</v>
      </c>
      <c r="C275">
        <v>1.2552512207031199</v>
      </c>
      <c r="D275">
        <v>-4.9817782821655197</v>
      </c>
      <c r="E275">
        <v>1.52983742523193</v>
      </c>
      <c r="F275" t="s">
        <v>283</v>
      </c>
      <c r="G275" t="s">
        <v>4379</v>
      </c>
      <c r="H275" t="s">
        <v>2331</v>
      </c>
      <c r="I275">
        <f t="shared" si="20"/>
        <v>13.068778021558716</v>
      </c>
      <c r="J275">
        <f t="shared" si="17"/>
        <v>1.158672926891746E-2</v>
      </c>
      <c r="K275">
        <f t="shared" si="18"/>
        <v>0.11128045647315613</v>
      </c>
      <c r="L275">
        <f t="shared" si="19"/>
        <v>7.9638183286899408E-2</v>
      </c>
    </row>
    <row r="276" spans="1:12" x14ac:dyDescent="0.25">
      <c r="A276">
        <v>275</v>
      </c>
      <c r="B276" s="1">
        <v>1537149129729</v>
      </c>
      <c r="C276">
        <v>0.54917240905761699</v>
      </c>
      <c r="D276">
        <v>-9.29670435333251</v>
      </c>
      <c r="E276">
        <v>2.9419950485229398</v>
      </c>
      <c r="F276" t="s">
        <v>284</v>
      </c>
      <c r="G276" t="s">
        <v>4380</v>
      </c>
      <c r="H276" t="s">
        <v>2332</v>
      </c>
      <c r="I276">
        <f t="shared" si="20"/>
        <v>13.116474291710389</v>
      </c>
      <c r="J276">
        <f t="shared" si="17"/>
        <v>1.8511046300668656E-2</v>
      </c>
      <c r="K276">
        <f t="shared" si="18"/>
        <v>0.12788862930387143</v>
      </c>
      <c r="L276">
        <f t="shared" si="19"/>
        <v>6.7165923007096714E-2</v>
      </c>
    </row>
    <row r="277" spans="1:12" x14ac:dyDescent="0.25">
      <c r="A277">
        <v>276</v>
      </c>
      <c r="B277" s="1">
        <v>1537149129730</v>
      </c>
      <c r="C277">
        <v>0.47071920776367099</v>
      </c>
      <c r="D277">
        <v>-0.23535960388183499</v>
      </c>
      <c r="E277">
        <v>-2.07900983428955</v>
      </c>
      <c r="F277" t="s">
        <v>285</v>
      </c>
      <c r="G277" t="s">
        <v>4381</v>
      </c>
      <c r="H277" t="s">
        <v>2333</v>
      </c>
      <c r="I277">
        <f t="shared" si="20"/>
        <v>13.164170561862063</v>
      </c>
      <c r="J277">
        <f t="shared" si="17"/>
        <v>6.8494255635969314E-3</v>
      </c>
      <c r="K277">
        <f t="shared" si="18"/>
        <v>0.11474471911276399</v>
      </c>
      <c r="L277">
        <f t="shared" si="19"/>
        <v>0.16448254764657327</v>
      </c>
    </row>
    <row r="278" spans="1:12" x14ac:dyDescent="0.25">
      <c r="A278">
        <v>277</v>
      </c>
      <c r="B278" s="1">
        <v>1537149129731</v>
      </c>
      <c r="C278">
        <v>1.33370442199707</v>
      </c>
      <c r="D278">
        <v>-3.3342610549926701</v>
      </c>
      <c r="E278">
        <v>-4.0011132659912096</v>
      </c>
      <c r="F278" t="s">
        <v>286</v>
      </c>
      <c r="G278" t="s">
        <v>4382</v>
      </c>
      <c r="H278" t="s">
        <v>2334</v>
      </c>
      <c r="I278">
        <f t="shared" si="20"/>
        <v>13.211866832013738</v>
      </c>
      <c r="J278">
        <f t="shared" si="17"/>
        <v>1.3121238731444128E-2</v>
      </c>
      <c r="K278">
        <f t="shared" si="18"/>
        <v>0.15021871072899276</v>
      </c>
      <c r="L278">
        <f t="shared" si="19"/>
        <v>0.18495967322172877</v>
      </c>
    </row>
    <row r="279" spans="1:12" x14ac:dyDescent="0.25">
      <c r="A279">
        <v>278</v>
      </c>
      <c r="B279" s="1">
        <v>1537149129732</v>
      </c>
      <c r="C279">
        <v>0.19613300323486299</v>
      </c>
      <c r="D279">
        <v>-1.3729310226440401</v>
      </c>
      <c r="E279">
        <v>-3.9226600646972601E-2</v>
      </c>
      <c r="F279" t="s">
        <v>287</v>
      </c>
      <c r="G279" t="s">
        <v>4383</v>
      </c>
      <c r="H279" t="s">
        <v>2335</v>
      </c>
      <c r="I279">
        <f t="shared" si="20"/>
        <v>13.259563102165412</v>
      </c>
      <c r="J279">
        <f t="shared" si="17"/>
        <v>4.5022122121075505E-3</v>
      </c>
      <c r="K279">
        <f t="shared" si="18"/>
        <v>0.15363523822557831</v>
      </c>
      <c r="L279">
        <f t="shared" si="19"/>
        <v>0.33444281115039082</v>
      </c>
    </row>
    <row r="280" spans="1:12" x14ac:dyDescent="0.25">
      <c r="A280">
        <v>279</v>
      </c>
      <c r="B280" s="1">
        <v>1537149129733</v>
      </c>
      <c r="C280">
        <v>-0.23535960388183499</v>
      </c>
      <c r="D280">
        <v>-0.58839900970458903</v>
      </c>
      <c r="E280">
        <v>14.239256034851</v>
      </c>
      <c r="F280" t="s">
        <v>288</v>
      </c>
      <c r="G280" t="s">
        <v>4384</v>
      </c>
      <c r="H280" t="s">
        <v>2336</v>
      </c>
      <c r="I280">
        <f t="shared" si="20"/>
        <v>13.307259372317086</v>
      </c>
      <c r="J280">
        <f t="shared" si="17"/>
        <v>1.7331207311482653E-2</v>
      </c>
      <c r="K280">
        <f t="shared" si="18"/>
        <v>0.16833970315575927</v>
      </c>
      <c r="L280">
        <f t="shared" si="19"/>
        <v>0.14146364663170569</v>
      </c>
    </row>
    <row r="281" spans="1:12" x14ac:dyDescent="0.25">
      <c r="A281">
        <v>280</v>
      </c>
      <c r="B281" s="1">
        <v>1537149129734</v>
      </c>
      <c r="C281">
        <v>0.19613300323486299</v>
      </c>
      <c r="D281">
        <v>4.0795664672851499</v>
      </c>
      <c r="E281">
        <v>-1.9221034317016601</v>
      </c>
      <c r="F281" t="s">
        <v>289</v>
      </c>
      <c r="G281" t="s">
        <v>4385</v>
      </c>
      <c r="H281" t="s">
        <v>2337</v>
      </c>
      <c r="I281">
        <f t="shared" si="20"/>
        <v>13.354955642468761</v>
      </c>
      <c r="J281">
        <f t="shared" si="17"/>
        <v>7.0731595621894008E-3</v>
      </c>
      <c r="K281">
        <f t="shared" si="18"/>
        <v>0.17377344683131898</v>
      </c>
      <c r="L281">
        <f t="shared" si="19"/>
        <v>9.0623701334543616E-2</v>
      </c>
    </row>
    <row r="282" spans="1:12" x14ac:dyDescent="0.25">
      <c r="A282">
        <v>281</v>
      </c>
      <c r="B282" s="1">
        <v>1537149129736</v>
      </c>
      <c r="C282">
        <v>0.94143841552734298</v>
      </c>
      <c r="D282">
        <v>-2.62818224334716</v>
      </c>
      <c r="E282">
        <v>2.62818224334716</v>
      </c>
      <c r="F282" t="s">
        <v>290</v>
      </c>
      <c r="G282" t="s">
        <v>4386</v>
      </c>
      <c r="H282" t="s">
        <v>2338</v>
      </c>
      <c r="I282">
        <f t="shared" si="20"/>
        <v>13.402651912620435</v>
      </c>
      <c r="J282">
        <f t="shared" si="17"/>
        <v>1.9545337708404973E-2</v>
      </c>
      <c r="K282">
        <f t="shared" si="18"/>
        <v>1.6978104616751644E-2</v>
      </c>
      <c r="L282">
        <f t="shared" si="19"/>
        <v>0.24910279493187196</v>
      </c>
    </row>
    <row r="283" spans="1:12" x14ac:dyDescent="0.25">
      <c r="A283">
        <v>282</v>
      </c>
      <c r="B283" s="1">
        <v>1537149129737</v>
      </c>
      <c r="C283">
        <v>0.94143841552734298</v>
      </c>
      <c r="D283">
        <v>-8.7083053436279201</v>
      </c>
      <c r="E283">
        <v>2.9419950485229398</v>
      </c>
      <c r="F283" t="s">
        <v>291</v>
      </c>
      <c r="G283" t="s">
        <v>4387</v>
      </c>
      <c r="H283" t="s">
        <v>2339</v>
      </c>
      <c r="I283">
        <f t="shared" si="20"/>
        <v>13.450348182772109</v>
      </c>
      <c r="J283">
        <f t="shared" si="17"/>
        <v>6.2491358522105854E-3</v>
      </c>
      <c r="K283">
        <f t="shared" si="18"/>
        <v>0.14541135636565211</v>
      </c>
      <c r="L283">
        <f t="shared" si="19"/>
        <v>0.52073895393316538</v>
      </c>
    </row>
    <row r="284" spans="1:12" x14ac:dyDescent="0.25">
      <c r="A284">
        <v>283</v>
      </c>
      <c r="B284" s="1">
        <v>1537149129751</v>
      </c>
      <c r="C284">
        <v>0.50994580841064396</v>
      </c>
      <c r="D284">
        <v>-9.4143841552734298</v>
      </c>
      <c r="E284">
        <v>-3.7265270614624</v>
      </c>
      <c r="F284" t="s">
        <v>292</v>
      </c>
      <c r="G284" t="s">
        <v>4388</v>
      </c>
      <c r="H284" t="s">
        <v>2340</v>
      </c>
      <c r="I284">
        <f t="shared" si="20"/>
        <v>13.498044452923782</v>
      </c>
      <c r="J284">
        <f t="shared" si="17"/>
        <v>3.9429593496935478E-2</v>
      </c>
      <c r="K284">
        <f t="shared" si="18"/>
        <v>0.20941145282805726</v>
      </c>
      <c r="L284">
        <f t="shared" si="19"/>
        <v>0.52510943157894385</v>
      </c>
    </row>
    <row r="285" spans="1:12" x14ac:dyDescent="0.25">
      <c r="A285">
        <v>284</v>
      </c>
      <c r="B285" s="1">
        <v>1537149129753</v>
      </c>
      <c r="C285">
        <v>0.19613300323486299</v>
      </c>
      <c r="D285">
        <v>-6.3154827041625898</v>
      </c>
      <c r="E285">
        <v>14.239256034851</v>
      </c>
      <c r="F285" t="s">
        <v>293</v>
      </c>
      <c r="G285" t="s">
        <v>4389</v>
      </c>
      <c r="H285" t="s">
        <v>2341</v>
      </c>
      <c r="I285">
        <f t="shared" si="20"/>
        <v>13.545740723075458</v>
      </c>
      <c r="J285">
        <f t="shared" si="17"/>
        <v>2.6783938469609955E-2</v>
      </c>
      <c r="K285">
        <f t="shared" si="18"/>
        <v>0.56492387841755753</v>
      </c>
      <c r="L285">
        <f t="shared" si="19"/>
        <v>0.39346437709360965</v>
      </c>
    </row>
    <row r="286" spans="1:12" x14ac:dyDescent="0.25">
      <c r="A286">
        <v>285</v>
      </c>
      <c r="B286" s="1">
        <v>1537149129754</v>
      </c>
      <c r="C286">
        <v>0.78453201293945296</v>
      </c>
      <c r="D286">
        <v>-3.1773546524047802</v>
      </c>
      <c r="E286">
        <v>-3.9226600646972601E-2</v>
      </c>
      <c r="F286" t="s">
        <v>294</v>
      </c>
      <c r="G286" t="s">
        <v>4390</v>
      </c>
      <c r="H286" t="s">
        <v>2342</v>
      </c>
      <c r="I286">
        <f t="shared" si="20"/>
        <v>13.593436993227131</v>
      </c>
      <c r="J286">
        <f t="shared" si="17"/>
        <v>1.36418412386632E-2</v>
      </c>
      <c r="K286">
        <f t="shared" si="18"/>
        <v>0.55607157256396778</v>
      </c>
      <c r="L286">
        <f t="shared" si="19"/>
        <v>0.19370938136559601</v>
      </c>
    </row>
    <row r="287" spans="1:12" x14ac:dyDescent="0.25">
      <c r="A287">
        <v>286</v>
      </c>
      <c r="B287" s="1">
        <v>1537149129756</v>
      </c>
      <c r="C287">
        <v>0.15690640258788999</v>
      </c>
      <c r="D287">
        <v>-0.43149260711669901</v>
      </c>
      <c r="E287">
        <v>-4.0795664672851499</v>
      </c>
      <c r="F287" t="s">
        <v>295</v>
      </c>
      <c r="G287" t="s">
        <v>4391</v>
      </c>
      <c r="H287" t="s">
        <v>2343</v>
      </c>
      <c r="I287">
        <f t="shared" si="20"/>
        <v>13.641133263378805</v>
      </c>
      <c r="J287">
        <f t="shared" si="17"/>
        <v>2.1270611953891457E-2</v>
      </c>
      <c r="K287">
        <f t="shared" si="18"/>
        <v>0.33955005991149001</v>
      </c>
      <c r="L287">
        <f t="shared" si="19"/>
        <v>8.472670826028518E-2</v>
      </c>
    </row>
    <row r="288" spans="1:12" x14ac:dyDescent="0.25">
      <c r="A288">
        <v>287</v>
      </c>
      <c r="B288" s="1">
        <v>1537149129757</v>
      </c>
      <c r="C288">
        <v>0.70607881164550701</v>
      </c>
      <c r="D288">
        <v>4.7856452789306596</v>
      </c>
      <c r="E288">
        <v>-2.3928226394653298</v>
      </c>
      <c r="F288" t="s">
        <v>296</v>
      </c>
      <c r="G288" t="s">
        <v>4392</v>
      </c>
      <c r="H288" t="s">
        <v>2344</v>
      </c>
      <c r="I288">
        <f t="shared" si="20"/>
        <v>13.688829533530479</v>
      </c>
      <c r="J288">
        <f t="shared" si="17"/>
        <v>3.2715828435405617E-2</v>
      </c>
      <c r="K288">
        <f t="shared" si="18"/>
        <v>0.1619311782913527</v>
      </c>
      <c r="L288">
        <f t="shared" si="19"/>
        <v>0.70836727928059562</v>
      </c>
    </row>
    <row r="289" spans="1:12" x14ac:dyDescent="0.25">
      <c r="A289">
        <v>288</v>
      </c>
      <c r="B289" s="1">
        <v>1537149129758</v>
      </c>
      <c r="C289">
        <v>0.82375861358642499</v>
      </c>
      <c r="D289">
        <v>-2.27514283752441</v>
      </c>
      <c r="E289">
        <v>1.96133003234863</v>
      </c>
      <c r="F289" t="s">
        <v>297</v>
      </c>
      <c r="G289" t="s">
        <v>4393</v>
      </c>
      <c r="H289" t="s">
        <v>2345</v>
      </c>
      <c r="I289">
        <f t="shared" si="20"/>
        <v>13.736525803682154</v>
      </c>
      <c r="J289">
        <f t="shared" si="17"/>
        <v>2.4039886608255862E-2</v>
      </c>
      <c r="K289">
        <f t="shared" si="18"/>
        <v>0.26197494826058948</v>
      </c>
      <c r="L289">
        <f t="shared" si="19"/>
        <v>0.32788601825492419</v>
      </c>
    </row>
    <row r="290" spans="1:12" x14ac:dyDescent="0.25">
      <c r="A290">
        <v>289</v>
      </c>
      <c r="B290" s="1">
        <v>1537149130026</v>
      </c>
      <c r="C290">
        <v>0.74530541229248004</v>
      </c>
      <c r="D290">
        <v>-8.6690787429809504</v>
      </c>
      <c r="E290">
        <v>2.2359162368774399</v>
      </c>
      <c r="F290" t="s">
        <v>298</v>
      </c>
      <c r="G290" t="s">
        <v>4394</v>
      </c>
      <c r="H290" t="s">
        <v>2346</v>
      </c>
      <c r="I290">
        <f t="shared" si="20"/>
        <v>13.784222073833828</v>
      </c>
      <c r="J290">
        <f t="shared" si="17"/>
        <v>2.9344943859171246E-2</v>
      </c>
      <c r="K290">
        <f t="shared" si="18"/>
        <v>0.34995919042289136</v>
      </c>
      <c r="L290">
        <f t="shared" si="19"/>
        <v>0.6002561525672705</v>
      </c>
    </row>
    <row r="291" spans="1:12" x14ac:dyDescent="0.25">
      <c r="A291">
        <v>290</v>
      </c>
      <c r="B291" s="1">
        <v>1537149130027</v>
      </c>
      <c r="C291">
        <v>1.1375714187621999</v>
      </c>
      <c r="D291">
        <v>-1.2552512207031199</v>
      </c>
      <c r="E291">
        <v>-2.51050244140625</v>
      </c>
      <c r="F291" t="s">
        <v>299</v>
      </c>
      <c r="G291" t="s">
        <v>4395</v>
      </c>
      <c r="H291" t="s">
        <v>2347</v>
      </c>
      <c r="I291">
        <f t="shared" si="20"/>
        <v>13.831918343985501</v>
      </c>
      <c r="J291">
        <f t="shared" si="17"/>
        <v>2.4140408947045038E-2</v>
      </c>
      <c r="K291">
        <f t="shared" si="18"/>
        <v>0.3283447541643687</v>
      </c>
      <c r="L291">
        <f t="shared" si="19"/>
        <v>0.16243214622638691</v>
      </c>
    </row>
    <row r="292" spans="1:12" x14ac:dyDescent="0.25">
      <c r="A292">
        <v>291</v>
      </c>
      <c r="B292" s="1">
        <v>1537149130029</v>
      </c>
      <c r="C292">
        <v>1.0591182174682601</v>
      </c>
      <c r="D292">
        <v>-5.6486304931640596</v>
      </c>
      <c r="E292">
        <v>14.474615638732899</v>
      </c>
      <c r="F292" t="s">
        <v>300</v>
      </c>
      <c r="G292" t="s">
        <v>4396</v>
      </c>
      <c r="H292" t="s">
        <v>2348</v>
      </c>
      <c r="I292">
        <f t="shared" si="20"/>
        <v>13.879614614137177</v>
      </c>
      <c r="J292">
        <f t="shared" si="17"/>
        <v>2.4902111801712395E-2</v>
      </c>
      <c r="K292">
        <f t="shared" si="18"/>
        <v>1.1198395803408097</v>
      </c>
      <c r="L292">
        <f t="shared" si="19"/>
        <v>0.44001333980514851</v>
      </c>
    </row>
    <row r="293" spans="1:12" x14ac:dyDescent="0.25">
      <c r="A293">
        <v>292</v>
      </c>
      <c r="B293" s="1">
        <v>1537149130030</v>
      </c>
      <c r="C293">
        <v>0.19613300323486299</v>
      </c>
      <c r="D293">
        <v>-1.1767980194091701</v>
      </c>
      <c r="E293">
        <v>-3.9226600646972601E-2</v>
      </c>
      <c r="F293" t="s">
        <v>301</v>
      </c>
      <c r="G293" t="s">
        <v>4397</v>
      </c>
      <c r="H293" t="s">
        <v>2349</v>
      </c>
      <c r="I293">
        <f t="shared" si="20"/>
        <v>13.92731088428885</v>
      </c>
      <c r="J293">
        <f t="shared" si="17"/>
        <v>3.3516429151586778E-2</v>
      </c>
      <c r="K293">
        <f t="shared" si="18"/>
        <v>0.52783642197679503</v>
      </c>
      <c r="L293">
        <f t="shared" si="19"/>
        <v>0.39568735812071876</v>
      </c>
    </row>
    <row r="294" spans="1:12" x14ac:dyDescent="0.25">
      <c r="A294">
        <v>293</v>
      </c>
      <c r="B294" s="1">
        <v>1537149130031</v>
      </c>
      <c r="C294">
        <v>0.43149260711669901</v>
      </c>
      <c r="D294">
        <v>-1.0198916168212799</v>
      </c>
      <c r="E294">
        <v>13.7685368270874</v>
      </c>
      <c r="F294" t="s">
        <v>302</v>
      </c>
      <c r="G294" t="s">
        <v>4398</v>
      </c>
      <c r="H294" t="s">
        <v>2350</v>
      </c>
      <c r="I294">
        <f t="shared" si="20"/>
        <v>13.975007154440524</v>
      </c>
      <c r="J294">
        <f t="shared" si="17"/>
        <v>4.1549075409894838E-2</v>
      </c>
      <c r="K294">
        <f t="shared" si="18"/>
        <v>1.8396095170882316</v>
      </c>
      <c r="L294">
        <f t="shared" si="19"/>
        <v>0.55653641788005159</v>
      </c>
    </row>
    <row r="295" spans="1:12" x14ac:dyDescent="0.25">
      <c r="A295">
        <v>294</v>
      </c>
      <c r="B295" s="1">
        <v>1537149130032</v>
      </c>
      <c r="C295">
        <v>0.74530541229248004</v>
      </c>
      <c r="D295">
        <v>-4.7464186782836899</v>
      </c>
      <c r="E295">
        <v>-1.88287683105468</v>
      </c>
      <c r="F295" t="s">
        <v>303</v>
      </c>
      <c r="G295" t="s">
        <v>4399</v>
      </c>
      <c r="H295" t="s">
        <v>2351</v>
      </c>
      <c r="I295">
        <f t="shared" si="20"/>
        <v>14.022703424592198</v>
      </c>
      <c r="J295">
        <f t="shared" si="17"/>
        <v>0.10608827331112006</v>
      </c>
      <c r="K295">
        <f t="shared" si="18"/>
        <v>4.3270226327309027</v>
      </c>
      <c r="L295">
        <f t="shared" si="19"/>
        <v>0.97720578780311951</v>
      </c>
    </row>
    <row r="296" spans="1:12" x14ac:dyDescent="0.25">
      <c r="A296">
        <v>295</v>
      </c>
      <c r="B296" s="1">
        <v>1537149130033</v>
      </c>
      <c r="C296">
        <v>0.62762561035156195</v>
      </c>
      <c r="D296">
        <v>-3.2950344543457</v>
      </c>
      <c r="E296">
        <v>2.2359162368774399</v>
      </c>
      <c r="F296" t="s">
        <v>304</v>
      </c>
      <c r="G296" t="s">
        <v>4400</v>
      </c>
      <c r="H296" t="s">
        <v>2352</v>
      </c>
      <c r="I296">
        <f t="shared" si="20"/>
        <v>14.070399694743873</v>
      </c>
      <c r="J296">
        <f t="shared" si="17"/>
        <v>5.2953069091784995E-2</v>
      </c>
      <c r="K296">
        <f t="shared" si="18"/>
        <v>1.8210626257779119</v>
      </c>
      <c r="L296">
        <f t="shared" si="19"/>
        <v>0.40200843863204372</v>
      </c>
    </row>
    <row r="297" spans="1:12" x14ac:dyDescent="0.25">
      <c r="A297">
        <v>296</v>
      </c>
      <c r="B297" s="1">
        <v>1537149130035</v>
      </c>
      <c r="C297">
        <v>0.78453201293945296</v>
      </c>
      <c r="D297">
        <v>-8.3552659378051697</v>
      </c>
      <c r="E297">
        <v>3.4519408569335899</v>
      </c>
      <c r="F297" t="s">
        <v>305</v>
      </c>
      <c r="G297" t="s">
        <v>4401</v>
      </c>
      <c r="H297" t="s">
        <v>2353</v>
      </c>
      <c r="I297">
        <f t="shared" si="20"/>
        <v>14.118095964895547</v>
      </c>
      <c r="J297">
        <f t="shared" si="17"/>
        <v>5.5696640869461959E-2</v>
      </c>
      <c r="K297">
        <f t="shared" si="18"/>
        <v>1.2683338998444054</v>
      </c>
      <c r="L297">
        <f t="shared" si="19"/>
        <v>6.7112457230516981E-2</v>
      </c>
    </row>
    <row r="298" spans="1:12" x14ac:dyDescent="0.25">
      <c r="A298">
        <v>297</v>
      </c>
      <c r="B298" s="1">
        <v>1537149130036</v>
      </c>
      <c r="C298">
        <v>0.78453201293945296</v>
      </c>
      <c r="D298">
        <v>-10.002783164978</v>
      </c>
      <c r="E298">
        <v>-3.8834334640502899</v>
      </c>
      <c r="F298" t="s">
        <v>306</v>
      </c>
      <c r="G298" t="s">
        <v>4402</v>
      </c>
      <c r="H298" t="s">
        <v>2354</v>
      </c>
      <c r="I298">
        <f t="shared" si="20"/>
        <v>14.165792235047221</v>
      </c>
      <c r="J298">
        <f t="shared" si="17"/>
        <v>1.4891901156457953E-2</v>
      </c>
      <c r="K298">
        <f t="shared" si="18"/>
        <v>0.48381903306134477</v>
      </c>
      <c r="L298">
        <f t="shared" si="19"/>
        <v>0.56887296615396798</v>
      </c>
    </row>
    <row r="299" spans="1:12" x14ac:dyDescent="0.25">
      <c r="A299">
        <v>298</v>
      </c>
      <c r="B299" s="1">
        <v>1537149130037</v>
      </c>
      <c r="C299">
        <v>0.274586204528808</v>
      </c>
      <c r="D299">
        <v>-5.4524974899291996</v>
      </c>
      <c r="E299">
        <v>14.160802833557099</v>
      </c>
      <c r="F299" t="s">
        <v>307</v>
      </c>
      <c r="G299" t="s">
        <v>4403</v>
      </c>
      <c r="H299" t="s">
        <v>2355</v>
      </c>
      <c r="I299">
        <f t="shared" si="20"/>
        <v>14.213488505198894</v>
      </c>
      <c r="J299">
        <f t="shared" si="17"/>
        <v>9.0825250090572924E-3</v>
      </c>
      <c r="K299">
        <f t="shared" si="18"/>
        <v>0.26049495924086236</v>
      </c>
      <c r="L299">
        <f t="shared" si="19"/>
        <v>0.47908790345225005</v>
      </c>
    </row>
    <row r="300" spans="1:12" x14ac:dyDescent="0.25">
      <c r="A300">
        <v>299</v>
      </c>
      <c r="B300" s="1">
        <v>1537149130038</v>
      </c>
      <c r="C300">
        <v>0.78453201293945296</v>
      </c>
      <c r="D300">
        <v>-3.4519408569335899</v>
      </c>
      <c r="E300">
        <v>-3.9226600646972601E-2</v>
      </c>
      <c r="F300" t="s">
        <v>308</v>
      </c>
      <c r="G300" t="s">
        <v>4404</v>
      </c>
      <c r="H300" t="s">
        <v>2356</v>
      </c>
      <c r="I300">
        <f t="shared" si="20"/>
        <v>14.26118477535057</v>
      </c>
      <c r="J300">
        <f t="shared" si="17"/>
        <v>1.8075375399536537E-3</v>
      </c>
      <c r="K300">
        <f t="shared" si="18"/>
        <v>0.38870011794862003</v>
      </c>
      <c r="L300">
        <f t="shared" si="19"/>
        <v>0.49811662546096969</v>
      </c>
    </row>
    <row r="301" spans="1:12" x14ac:dyDescent="0.25">
      <c r="A301">
        <v>300</v>
      </c>
      <c r="B301" s="1">
        <v>1537149130039</v>
      </c>
      <c r="C301">
        <v>0.50994580841064396</v>
      </c>
      <c r="D301">
        <v>-0.39226600646972598</v>
      </c>
      <c r="E301">
        <v>-4.2364728698730403</v>
      </c>
      <c r="F301" t="s">
        <v>309</v>
      </c>
      <c r="G301" t="s">
        <v>4405</v>
      </c>
      <c r="H301" t="s">
        <v>2357</v>
      </c>
      <c r="I301">
        <f t="shared" si="20"/>
        <v>14.308881045502243</v>
      </c>
      <c r="J301">
        <f t="shared" si="17"/>
        <v>5.6611016587269393E-3</v>
      </c>
      <c r="K301">
        <f t="shared" si="18"/>
        <v>0.25775890907916682</v>
      </c>
      <c r="L301">
        <f t="shared" si="19"/>
        <v>0.17178682931713335</v>
      </c>
    </row>
    <row r="302" spans="1:12" x14ac:dyDescent="0.25">
      <c r="A302">
        <v>301</v>
      </c>
      <c r="B302" s="1">
        <v>1537149130042</v>
      </c>
      <c r="C302">
        <v>0.62762561035156195</v>
      </c>
      <c r="D302">
        <v>4.94255168151855</v>
      </c>
      <c r="E302">
        <v>-1.3729310226440401</v>
      </c>
      <c r="F302" t="s">
        <v>310</v>
      </c>
      <c r="G302" t="s">
        <v>4406</v>
      </c>
      <c r="H302" t="s">
        <v>2358</v>
      </c>
      <c r="I302">
        <f t="shared" si="20"/>
        <v>14.356577315653917</v>
      </c>
      <c r="J302">
        <f t="shared" si="17"/>
        <v>2.4911916298686949E-2</v>
      </c>
      <c r="K302">
        <f t="shared" si="18"/>
        <v>0.12899932347463908</v>
      </c>
      <c r="L302">
        <f t="shared" si="19"/>
        <v>0.17800102786206742</v>
      </c>
    </row>
    <row r="303" spans="1:12" x14ac:dyDescent="0.25">
      <c r="A303">
        <v>302</v>
      </c>
      <c r="B303" s="1">
        <v>1537149130043</v>
      </c>
      <c r="C303">
        <v>1.1375714187621999</v>
      </c>
      <c r="D303">
        <v>-1.4513842239379799</v>
      </c>
      <c r="E303">
        <v>3.0204482498168899</v>
      </c>
      <c r="F303" t="s">
        <v>311</v>
      </c>
      <c r="G303" t="s">
        <v>4407</v>
      </c>
      <c r="H303" t="s">
        <v>2359</v>
      </c>
      <c r="I303">
        <f t="shared" si="20"/>
        <v>14.404273585805592</v>
      </c>
      <c r="J303">
        <f t="shared" si="17"/>
        <v>2.4613599094813095E-2</v>
      </c>
      <c r="K303">
        <f t="shared" si="18"/>
        <v>0.37398627956525443</v>
      </c>
      <c r="L303">
        <f t="shared" si="19"/>
        <v>0.15799389399853131</v>
      </c>
    </row>
    <row r="304" spans="1:12" x14ac:dyDescent="0.25">
      <c r="A304">
        <v>303</v>
      </c>
      <c r="B304" s="1">
        <v>1537149130044</v>
      </c>
      <c r="C304">
        <v>0.54917240905761699</v>
      </c>
      <c r="D304">
        <v>-8.8259851455688398</v>
      </c>
      <c r="E304">
        <v>2.4320492401122999</v>
      </c>
      <c r="F304" t="s">
        <v>312</v>
      </c>
      <c r="G304" t="s">
        <v>4408</v>
      </c>
      <c r="H304" t="s">
        <v>2360</v>
      </c>
      <c r="I304">
        <f t="shared" si="20"/>
        <v>14.451969855957266</v>
      </c>
      <c r="J304">
        <f t="shared" si="17"/>
        <v>1.2465274144939998E-2</v>
      </c>
      <c r="K304">
        <f t="shared" si="18"/>
        <v>0.21914115285760738</v>
      </c>
      <c r="L304">
        <f t="shared" si="19"/>
        <v>0.22762593510615328</v>
      </c>
    </row>
    <row r="305" spans="1:12" x14ac:dyDescent="0.25">
      <c r="A305">
        <v>304</v>
      </c>
      <c r="B305" s="1">
        <v>1537149130045</v>
      </c>
      <c r="C305">
        <v>0.23535960388183499</v>
      </c>
      <c r="D305">
        <v>-0.117679801940917</v>
      </c>
      <c r="E305">
        <v>-3.8049802627563398</v>
      </c>
      <c r="F305" t="s">
        <v>313</v>
      </c>
      <c r="G305" t="s">
        <v>4409</v>
      </c>
      <c r="H305" t="s">
        <v>2361</v>
      </c>
      <c r="I305">
        <f t="shared" si="20"/>
        <v>14.49966612610894</v>
      </c>
      <c r="J305">
        <f t="shared" si="17"/>
        <v>2.1755727518685489E-2</v>
      </c>
      <c r="K305">
        <f t="shared" si="18"/>
        <v>0.11061720632279695</v>
      </c>
      <c r="L305">
        <f t="shared" si="19"/>
        <v>0.25563305081628734</v>
      </c>
    </row>
    <row r="306" spans="1:12" x14ac:dyDescent="0.25">
      <c r="A306">
        <v>305</v>
      </c>
      <c r="B306" s="1">
        <v>1537149130046</v>
      </c>
      <c r="C306">
        <v>0.274586204528808</v>
      </c>
      <c r="D306">
        <v>-7.6884137268066404</v>
      </c>
      <c r="E306">
        <v>13.3370442199707</v>
      </c>
      <c r="F306" t="s">
        <v>314</v>
      </c>
      <c r="G306" t="s">
        <v>4410</v>
      </c>
      <c r="H306" t="s">
        <v>2362</v>
      </c>
      <c r="I306">
        <f t="shared" si="20"/>
        <v>14.547362396260613</v>
      </c>
      <c r="J306">
        <f t="shared" si="17"/>
        <v>7.8553797501644436E-3</v>
      </c>
      <c r="K306">
        <f t="shared" si="18"/>
        <v>0.28772150526530943</v>
      </c>
      <c r="L306">
        <f t="shared" si="19"/>
        <v>9.470636664126314E-2</v>
      </c>
    </row>
    <row r="307" spans="1:12" x14ac:dyDescent="0.25">
      <c r="A307">
        <v>306</v>
      </c>
      <c r="B307" s="1">
        <v>1537149130053</v>
      </c>
      <c r="C307">
        <v>1.1767980194091701</v>
      </c>
      <c r="D307">
        <v>-2.07900983428955</v>
      </c>
      <c r="E307">
        <v>-3.9226600646972601E-2</v>
      </c>
      <c r="F307" t="s">
        <v>315</v>
      </c>
      <c r="G307" t="s">
        <v>4411</v>
      </c>
      <c r="H307" t="s">
        <v>2363</v>
      </c>
      <c r="I307">
        <f t="shared" si="20"/>
        <v>14.595058666412289</v>
      </c>
      <c r="J307">
        <f t="shared" si="17"/>
        <v>1.1460247124685005E-2</v>
      </c>
      <c r="K307">
        <f t="shared" si="18"/>
        <v>0.22439847675753496</v>
      </c>
      <c r="L307">
        <f t="shared" si="19"/>
        <v>0.19800552593450577</v>
      </c>
    </row>
    <row r="308" spans="1:12" x14ac:dyDescent="0.25">
      <c r="A308">
        <v>307</v>
      </c>
      <c r="B308" s="1">
        <v>1537149130054</v>
      </c>
      <c r="C308">
        <v>0.58839900970458903</v>
      </c>
      <c r="D308">
        <v>-7.8453201293945299E-2</v>
      </c>
      <c r="E308">
        <v>-4.0011132659912096</v>
      </c>
      <c r="F308" t="s">
        <v>316</v>
      </c>
      <c r="G308" t="s">
        <v>4412</v>
      </c>
      <c r="H308" t="s">
        <v>2364</v>
      </c>
      <c r="I308">
        <f t="shared" si="20"/>
        <v>14.642754936563962</v>
      </c>
      <c r="J308">
        <f t="shared" si="17"/>
        <v>5.3740870117322242E-3</v>
      </c>
      <c r="K308">
        <f t="shared" si="18"/>
        <v>0.19640911899200261</v>
      </c>
      <c r="L308">
        <f t="shared" si="19"/>
        <v>0.30333484078679801</v>
      </c>
    </row>
    <row r="309" spans="1:12" x14ac:dyDescent="0.25">
      <c r="A309">
        <v>308</v>
      </c>
      <c r="B309" s="1">
        <v>1537149130055</v>
      </c>
      <c r="C309">
        <v>0.117679801940917</v>
      </c>
      <c r="D309">
        <v>-3.4519408569335899</v>
      </c>
      <c r="E309">
        <v>-0.74530541229248004</v>
      </c>
      <c r="F309" t="s">
        <v>317</v>
      </c>
      <c r="G309" t="s">
        <v>4413</v>
      </c>
      <c r="H309" t="s">
        <v>2365</v>
      </c>
      <c r="I309">
        <f t="shared" si="20"/>
        <v>14.690451206715636</v>
      </c>
      <c r="J309">
        <f t="shared" si="17"/>
        <v>2.388228465296573E-2</v>
      </c>
      <c r="K309">
        <f t="shared" si="18"/>
        <v>0.27470261720869943</v>
      </c>
      <c r="L309">
        <f t="shared" si="19"/>
        <v>0.22274950191576967</v>
      </c>
    </row>
    <row r="310" spans="1:12" x14ac:dyDescent="0.25">
      <c r="A310">
        <v>309</v>
      </c>
      <c r="B310" s="1">
        <v>1537149130056</v>
      </c>
      <c r="C310">
        <v>0.39226600646972598</v>
      </c>
      <c r="D310">
        <v>-3.7657536621093701</v>
      </c>
      <c r="E310">
        <v>1.7259704284667901</v>
      </c>
      <c r="F310" t="s">
        <v>318</v>
      </c>
      <c r="G310" t="s">
        <v>4414</v>
      </c>
      <c r="H310" t="s">
        <v>2366</v>
      </c>
      <c r="I310">
        <f t="shared" si="20"/>
        <v>14.73814747686731</v>
      </c>
      <c r="J310">
        <f t="shared" si="17"/>
        <v>1.1547078554995359E-2</v>
      </c>
      <c r="K310">
        <f t="shared" si="18"/>
        <v>0.1045157797441689</v>
      </c>
      <c r="L310">
        <f t="shared" si="19"/>
        <v>0.33190710494449926</v>
      </c>
    </row>
    <row r="311" spans="1:12" x14ac:dyDescent="0.25">
      <c r="A311">
        <v>310</v>
      </c>
      <c r="B311" s="1">
        <v>1537149130057</v>
      </c>
      <c r="C311">
        <v>1.29447782135009</v>
      </c>
      <c r="D311">
        <v>-9.0221181488037097</v>
      </c>
      <c r="E311">
        <v>2.0005566329955999</v>
      </c>
      <c r="F311" t="s">
        <v>319</v>
      </c>
      <c r="G311" t="s">
        <v>4415</v>
      </c>
      <c r="H311" t="s">
        <v>2367</v>
      </c>
      <c r="I311">
        <f t="shared" si="20"/>
        <v>14.785843747018985</v>
      </c>
      <c r="J311">
        <f t="shared" si="17"/>
        <v>6.0736777475723673E-3</v>
      </c>
      <c r="K311">
        <f t="shared" si="18"/>
        <v>8.9636381580296104E-2</v>
      </c>
      <c r="L311">
        <f t="shared" si="19"/>
        <v>0.14201557809250429</v>
      </c>
    </row>
    <row r="312" spans="1:12" x14ac:dyDescent="0.25">
      <c r="A312">
        <v>311</v>
      </c>
      <c r="B312" s="1">
        <v>1537149130058</v>
      </c>
      <c r="C312">
        <v>0.98066501617431601</v>
      </c>
      <c r="D312">
        <v>-1.33370442199707</v>
      </c>
      <c r="E312">
        <v>-2.7458620452880802</v>
      </c>
      <c r="F312" t="s">
        <v>320</v>
      </c>
      <c r="G312" t="s">
        <v>4416</v>
      </c>
      <c r="H312" t="s">
        <v>2368</v>
      </c>
      <c r="I312">
        <f t="shared" si="20"/>
        <v>14.833540017170659</v>
      </c>
      <c r="J312">
        <f t="shared" si="17"/>
        <v>3.2229872026707289E-2</v>
      </c>
      <c r="K312">
        <f t="shared" si="18"/>
        <v>0.11590398242183352</v>
      </c>
      <c r="L312">
        <f t="shared" si="19"/>
        <v>0.11109484268640804</v>
      </c>
    </row>
    <row r="313" spans="1:12" x14ac:dyDescent="0.25">
      <c r="A313">
        <v>312</v>
      </c>
      <c r="B313" s="1">
        <v>1537149130059</v>
      </c>
      <c r="C313">
        <v>0.86298521423339802</v>
      </c>
      <c r="D313">
        <v>-3.9618866653442302</v>
      </c>
      <c r="E313">
        <v>-4.5895122756957996</v>
      </c>
      <c r="F313" t="s">
        <v>321</v>
      </c>
      <c r="G313" t="s">
        <v>4417</v>
      </c>
      <c r="H313" t="s">
        <v>2369</v>
      </c>
      <c r="I313">
        <f t="shared" si="20"/>
        <v>14.881236287322333</v>
      </c>
      <c r="J313">
        <f t="shared" si="17"/>
        <v>7.4649616290149443E-3</v>
      </c>
      <c r="K313">
        <f t="shared" si="18"/>
        <v>1.6779576994441325E-2</v>
      </c>
      <c r="L313">
        <f t="shared" si="19"/>
        <v>0.27566069026770779</v>
      </c>
    </row>
    <row r="314" spans="1:12" x14ac:dyDescent="0.25">
      <c r="A314">
        <v>313</v>
      </c>
      <c r="B314" s="1">
        <v>1537149130060</v>
      </c>
      <c r="C314">
        <v>7.8453201293945299E-2</v>
      </c>
      <c r="D314">
        <v>-1.96133003234863</v>
      </c>
      <c r="E314">
        <v>-3.9226600646972601E-2</v>
      </c>
      <c r="F314" t="s">
        <v>322</v>
      </c>
      <c r="G314" t="s">
        <v>4418</v>
      </c>
      <c r="H314" t="s">
        <v>2370</v>
      </c>
      <c r="I314">
        <f t="shared" si="20"/>
        <v>14.928932557474008</v>
      </c>
      <c r="J314">
        <f t="shared" si="17"/>
        <v>1.1952946286319537E-2</v>
      </c>
      <c r="K314">
        <f t="shared" si="18"/>
        <v>2.1506815934657246E-2</v>
      </c>
      <c r="L314">
        <f t="shared" si="19"/>
        <v>0.1752710151528292</v>
      </c>
    </row>
    <row r="315" spans="1:12" x14ac:dyDescent="0.25">
      <c r="A315">
        <v>314</v>
      </c>
      <c r="B315" s="1">
        <v>1537149130061</v>
      </c>
      <c r="C315">
        <v>1.0591182174682601</v>
      </c>
      <c r="D315">
        <v>-1.09834481811523</v>
      </c>
      <c r="E315">
        <v>13.7685368270874</v>
      </c>
      <c r="F315" t="s">
        <v>323</v>
      </c>
      <c r="G315" t="s">
        <v>4419</v>
      </c>
      <c r="H315" t="s">
        <v>2371</v>
      </c>
      <c r="I315">
        <f t="shared" si="20"/>
        <v>14.976628827625682</v>
      </c>
      <c r="J315">
        <f t="shared" si="17"/>
        <v>1.3042710828164628E-2</v>
      </c>
      <c r="K315">
        <f t="shared" si="18"/>
        <v>6.2110713317767435E-2</v>
      </c>
      <c r="L315">
        <f t="shared" si="19"/>
        <v>6.3642878676669151E-2</v>
      </c>
    </row>
    <row r="316" spans="1:12" x14ac:dyDescent="0.25">
      <c r="A316">
        <v>315</v>
      </c>
      <c r="B316" s="1">
        <v>1537149130062</v>
      </c>
      <c r="C316">
        <v>0.50994580841064396</v>
      </c>
      <c r="D316">
        <v>4.3933792724609297</v>
      </c>
      <c r="E316">
        <v>-2.19668963623046</v>
      </c>
      <c r="F316" t="s">
        <v>324</v>
      </c>
      <c r="G316" t="s">
        <v>4420</v>
      </c>
      <c r="H316" t="s">
        <v>2372</v>
      </c>
      <c r="I316">
        <f t="shared" si="20"/>
        <v>15.024325097777355</v>
      </c>
      <c r="J316">
        <f t="shared" si="17"/>
        <v>2.1088994017327875E-2</v>
      </c>
      <c r="K316">
        <f t="shared" si="18"/>
        <v>0.27815101568996103</v>
      </c>
      <c r="L316">
        <f t="shared" si="19"/>
        <v>0.19703459887069821</v>
      </c>
    </row>
    <row r="317" spans="1:12" x14ac:dyDescent="0.25">
      <c r="A317">
        <v>316</v>
      </c>
      <c r="B317" s="1">
        <v>1537149130063</v>
      </c>
      <c r="C317">
        <v>1.0591182174682601</v>
      </c>
      <c r="D317">
        <v>-2.27514283752441</v>
      </c>
      <c r="E317">
        <v>2.9419950485229398</v>
      </c>
      <c r="F317" t="s">
        <v>325</v>
      </c>
      <c r="G317" t="s">
        <v>4421</v>
      </c>
      <c r="H317" t="s">
        <v>2373</v>
      </c>
      <c r="I317">
        <f t="shared" si="20"/>
        <v>15.072021367929029</v>
      </c>
      <c r="J317">
        <f t="shared" si="17"/>
        <v>4.8132100620303852E-3</v>
      </c>
      <c r="K317">
        <f t="shared" si="18"/>
        <v>4.0675595832056807E-2</v>
      </c>
      <c r="L317">
        <f t="shared" si="19"/>
        <v>0.11568334525514901</v>
      </c>
    </row>
    <row r="318" spans="1:12" x14ac:dyDescent="0.25">
      <c r="A318">
        <v>317</v>
      </c>
      <c r="B318" s="1">
        <v>1537149130074</v>
      </c>
      <c r="C318">
        <v>0.66685221099853498</v>
      </c>
      <c r="D318">
        <v>-8.3944925384521394</v>
      </c>
      <c r="E318">
        <v>2.9027684478759701</v>
      </c>
      <c r="F318" t="s">
        <v>326</v>
      </c>
      <c r="G318" t="s">
        <v>4422</v>
      </c>
      <c r="H318" t="s">
        <v>2374</v>
      </c>
      <c r="I318">
        <f t="shared" si="20"/>
        <v>15.119717638080704</v>
      </c>
      <c r="J318">
        <f t="shared" si="17"/>
        <v>1.5739085388365073E-2</v>
      </c>
      <c r="K318">
        <f t="shared" si="18"/>
        <v>8.493840695336427E-2</v>
      </c>
      <c r="L318">
        <f t="shared" si="19"/>
        <v>0.11913725755983752</v>
      </c>
    </row>
    <row r="319" spans="1:12" x14ac:dyDescent="0.25">
      <c r="A319">
        <v>318</v>
      </c>
      <c r="B319" s="1">
        <v>1537149130075</v>
      </c>
      <c r="C319">
        <v>0.78453201293945296</v>
      </c>
      <c r="D319">
        <v>-9.2182511520385706</v>
      </c>
      <c r="E319">
        <v>-3.2950344543457</v>
      </c>
      <c r="F319" t="s">
        <v>327</v>
      </c>
      <c r="G319" t="s">
        <v>4423</v>
      </c>
      <c r="H319" t="s">
        <v>2375</v>
      </c>
      <c r="I319">
        <f t="shared" si="20"/>
        <v>15.167413908232378</v>
      </c>
      <c r="J319">
        <f t="shared" si="17"/>
        <v>2.3935953156879627E-2</v>
      </c>
      <c r="K319">
        <f t="shared" si="18"/>
        <v>8.577331298318161E-2</v>
      </c>
      <c r="L319">
        <f t="shared" si="19"/>
        <v>0.1831726307671547</v>
      </c>
    </row>
    <row r="320" spans="1:12" x14ac:dyDescent="0.25">
      <c r="A320">
        <v>319</v>
      </c>
      <c r="B320" s="1">
        <v>1537149130076</v>
      </c>
      <c r="C320">
        <v>3.9226600646972601E-2</v>
      </c>
      <c r="D320">
        <v>-7.3353743209838802</v>
      </c>
      <c r="E320">
        <v>13.5724038238525</v>
      </c>
      <c r="F320" t="s">
        <v>328</v>
      </c>
      <c r="G320" t="s">
        <v>4424</v>
      </c>
      <c r="H320" t="s">
        <v>2376</v>
      </c>
      <c r="I320">
        <f t="shared" si="20"/>
        <v>15.215110178384052</v>
      </c>
      <c r="J320">
        <f t="shared" si="17"/>
        <v>1.0350309196033866E-2</v>
      </c>
      <c r="K320">
        <f t="shared" si="18"/>
        <v>3.318286199960406E-2</v>
      </c>
      <c r="L320">
        <f t="shared" si="19"/>
        <v>0.17769533256895781</v>
      </c>
    </row>
    <row r="321" spans="1:12" x14ac:dyDescent="0.25">
      <c r="A321">
        <v>320</v>
      </c>
      <c r="B321" s="1">
        <v>1537149130081</v>
      </c>
      <c r="C321">
        <v>0.78453201293945296</v>
      </c>
      <c r="D321">
        <v>-3.92266006469726</v>
      </c>
      <c r="E321">
        <v>-3.9226600646972601E-2</v>
      </c>
      <c r="F321" t="s">
        <v>329</v>
      </c>
      <c r="G321" t="s">
        <v>4425</v>
      </c>
      <c r="H321" t="s">
        <v>2377</v>
      </c>
      <c r="I321">
        <f t="shared" si="20"/>
        <v>15.262806448535727</v>
      </c>
      <c r="J321">
        <f t="shared" si="17"/>
        <v>1.2460701679499392E-2</v>
      </c>
      <c r="K321">
        <f t="shared" si="18"/>
        <v>8.3919609173433635E-2</v>
      </c>
      <c r="L321">
        <f t="shared" si="19"/>
        <v>0.15185358687827311</v>
      </c>
    </row>
    <row r="322" spans="1:12" x14ac:dyDescent="0.25">
      <c r="A322">
        <v>321</v>
      </c>
      <c r="B322" s="1">
        <v>1537149130344</v>
      </c>
      <c r="C322">
        <v>0.274586204528808</v>
      </c>
      <c r="D322">
        <v>-0.35303940582275301</v>
      </c>
      <c r="E322">
        <v>-3.0204482498168899</v>
      </c>
      <c r="F322" t="s">
        <v>330</v>
      </c>
      <c r="G322" t="s">
        <v>4426</v>
      </c>
      <c r="H322" t="s">
        <v>2378</v>
      </c>
      <c r="I322">
        <f t="shared" si="20"/>
        <v>15.310502718687401</v>
      </c>
      <c r="J322">
        <f t="shared" si="17"/>
        <v>7.0650862648706896E-3</v>
      </c>
      <c r="K322">
        <f t="shared" si="18"/>
        <v>0.10149198636512451</v>
      </c>
      <c r="L322">
        <f t="shared" si="19"/>
        <v>9.6634874477024485E-2</v>
      </c>
    </row>
    <row r="323" spans="1:12" x14ac:dyDescent="0.25">
      <c r="A323">
        <v>322</v>
      </c>
      <c r="B323" s="1">
        <v>1537149130345</v>
      </c>
      <c r="C323">
        <v>-0.19613300323486299</v>
      </c>
      <c r="D323">
        <v>-4.7464186782836899</v>
      </c>
      <c r="E323">
        <v>-1.64751722717285</v>
      </c>
      <c r="F323" t="s">
        <v>331</v>
      </c>
      <c r="G323" t="s">
        <v>4427</v>
      </c>
      <c r="H323" t="s">
        <v>2379</v>
      </c>
      <c r="I323">
        <f t="shared" si="20"/>
        <v>15.358198988839074</v>
      </c>
      <c r="J323">
        <f t="shared" ref="J323:J386" si="21">(2/$O$1)*IMABS(F323)</f>
        <v>1.0839895444086098E-2</v>
      </c>
      <c r="K323">
        <f t="shared" ref="K323:K386" si="22">(2/$O$1)*IMABS(G323)</f>
        <v>3.7022614967942714E-2</v>
      </c>
      <c r="L323">
        <f t="shared" ref="L323:L386" si="23">(2/$O$1)*IMABS(H323)</f>
        <v>0.12627869988433851</v>
      </c>
    </row>
    <row r="324" spans="1:12" x14ac:dyDescent="0.25">
      <c r="A324">
        <v>323</v>
      </c>
      <c r="B324" s="1">
        <v>1537149130347</v>
      </c>
      <c r="C324">
        <v>0.58839900970458903</v>
      </c>
      <c r="D324">
        <v>-1.84365023040771</v>
      </c>
      <c r="E324">
        <v>2.8243152465820298</v>
      </c>
      <c r="F324" t="s">
        <v>332</v>
      </c>
      <c r="G324" t="s">
        <v>4428</v>
      </c>
      <c r="H324" t="s">
        <v>2380</v>
      </c>
      <c r="I324">
        <f t="shared" ref="I324:I387" si="24">A324*$O$2/$O$3</f>
        <v>15.405895258990748</v>
      </c>
      <c r="J324">
        <f t="shared" si="21"/>
        <v>1.235957261163918E-2</v>
      </c>
      <c r="K324">
        <f t="shared" si="22"/>
        <v>9.5448259695533152E-2</v>
      </c>
      <c r="L324">
        <f t="shared" si="23"/>
        <v>0.16143863276731449</v>
      </c>
    </row>
    <row r="325" spans="1:12" x14ac:dyDescent="0.25">
      <c r="A325">
        <v>324</v>
      </c>
      <c r="B325" s="1">
        <v>1537149130348</v>
      </c>
      <c r="C325">
        <v>0.274586204528808</v>
      </c>
      <c r="D325">
        <v>-8.9044383468627899</v>
      </c>
      <c r="E325">
        <v>1.6082906265258701</v>
      </c>
      <c r="F325" t="s">
        <v>333</v>
      </c>
      <c r="G325" t="s">
        <v>4429</v>
      </c>
      <c r="H325" t="s">
        <v>2381</v>
      </c>
      <c r="I325">
        <f t="shared" si="24"/>
        <v>15.453591529142424</v>
      </c>
      <c r="J325">
        <f t="shared" si="21"/>
        <v>7.909054869519384E-3</v>
      </c>
      <c r="K325">
        <f t="shared" si="22"/>
        <v>7.3897634996568165E-2</v>
      </c>
      <c r="L325">
        <f t="shared" si="23"/>
        <v>5.823867559601717E-2</v>
      </c>
    </row>
    <row r="326" spans="1:12" x14ac:dyDescent="0.25">
      <c r="A326">
        <v>325</v>
      </c>
      <c r="B326" s="1">
        <v>1537149130353</v>
      </c>
      <c r="C326">
        <v>1.1375714187621999</v>
      </c>
      <c r="D326">
        <v>-3.9226600646972601E-2</v>
      </c>
      <c r="E326">
        <v>-2.7458620452880802</v>
      </c>
      <c r="F326" t="s">
        <v>334</v>
      </c>
      <c r="G326" t="s">
        <v>4430</v>
      </c>
      <c r="H326" t="s">
        <v>2382</v>
      </c>
      <c r="I326">
        <f t="shared" si="24"/>
        <v>15.501287799294097</v>
      </c>
      <c r="J326">
        <f t="shared" si="21"/>
        <v>9.4905387070725721E-3</v>
      </c>
      <c r="K326">
        <f t="shared" si="22"/>
        <v>8.5512025716262222E-2</v>
      </c>
      <c r="L326">
        <f t="shared" si="23"/>
        <v>5.2140285064039393E-2</v>
      </c>
    </row>
    <row r="327" spans="1:12" x14ac:dyDescent="0.25">
      <c r="A327">
        <v>326</v>
      </c>
      <c r="B327" s="1">
        <v>1537149130354</v>
      </c>
      <c r="C327">
        <v>0.50994580841064396</v>
      </c>
      <c r="D327">
        <v>-7.6099605255126903</v>
      </c>
      <c r="E327">
        <v>13.6116304244995</v>
      </c>
      <c r="F327" t="s">
        <v>335</v>
      </c>
      <c r="G327" t="s">
        <v>4431</v>
      </c>
      <c r="H327" t="s">
        <v>2383</v>
      </c>
      <c r="I327">
        <f t="shared" si="24"/>
        <v>15.548984069445771</v>
      </c>
      <c r="J327">
        <f t="shared" si="21"/>
        <v>1.8832767648255717E-2</v>
      </c>
      <c r="K327">
        <f t="shared" si="22"/>
        <v>7.2451484733841665E-2</v>
      </c>
      <c r="L327">
        <f t="shared" si="23"/>
        <v>6.2746583160792901E-2</v>
      </c>
    </row>
    <row r="328" spans="1:12" x14ac:dyDescent="0.25">
      <c r="A328">
        <v>327</v>
      </c>
      <c r="B328" s="1">
        <v>1537149130356</v>
      </c>
      <c r="C328">
        <v>1.41215762329101</v>
      </c>
      <c r="D328">
        <v>-2.0397832336425701</v>
      </c>
      <c r="E328">
        <v>-3.9226600646972601E-2</v>
      </c>
      <c r="F328" t="s">
        <v>336</v>
      </c>
      <c r="G328" t="s">
        <v>4432</v>
      </c>
      <c r="H328" t="s">
        <v>2384</v>
      </c>
      <c r="I328">
        <f t="shared" si="24"/>
        <v>15.596680339597444</v>
      </c>
      <c r="J328">
        <f t="shared" si="21"/>
        <v>1.0616781980924479E-2</v>
      </c>
      <c r="K328">
        <f t="shared" si="22"/>
        <v>4.9735367029684147E-2</v>
      </c>
      <c r="L328">
        <f t="shared" si="23"/>
        <v>0.23140503987271657</v>
      </c>
    </row>
    <row r="329" spans="1:12" x14ac:dyDescent="0.25">
      <c r="A329">
        <v>328</v>
      </c>
      <c r="B329" s="1">
        <v>1537149130357</v>
      </c>
      <c r="C329">
        <v>0.82375861358642499</v>
      </c>
      <c r="D329">
        <v>-0.86298521423339802</v>
      </c>
      <c r="E329">
        <v>13.886216629028301</v>
      </c>
      <c r="F329" t="s">
        <v>337</v>
      </c>
      <c r="G329" t="s">
        <v>4433</v>
      </c>
      <c r="H329" t="s">
        <v>2385</v>
      </c>
      <c r="I329">
        <f t="shared" si="24"/>
        <v>15.64437660974912</v>
      </c>
      <c r="J329">
        <f t="shared" si="21"/>
        <v>7.0856175306814881E-3</v>
      </c>
      <c r="K329">
        <f t="shared" si="22"/>
        <v>7.5370478720435397E-2</v>
      </c>
      <c r="L329">
        <f t="shared" si="23"/>
        <v>8.1566195919972648E-2</v>
      </c>
    </row>
    <row r="330" spans="1:12" x14ac:dyDescent="0.25">
      <c r="A330">
        <v>329</v>
      </c>
      <c r="B330" s="1">
        <v>1537149130358</v>
      </c>
      <c r="C330">
        <v>0.54917240905761699</v>
      </c>
      <c r="D330">
        <v>-4.1187930679321196</v>
      </c>
      <c r="E330">
        <v>-1.29447782135009</v>
      </c>
      <c r="F330" t="s">
        <v>338</v>
      </c>
      <c r="G330" t="s">
        <v>4434</v>
      </c>
      <c r="H330" t="s">
        <v>2386</v>
      </c>
      <c r="I330">
        <f t="shared" si="24"/>
        <v>15.692072879900794</v>
      </c>
      <c r="J330">
        <f t="shared" si="21"/>
        <v>1.6907280452650272E-2</v>
      </c>
      <c r="K330">
        <f t="shared" si="22"/>
        <v>7.3520438371528024E-2</v>
      </c>
      <c r="L330">
        <f t="shared" si="23"/>
        <v>0.18752914911090185</v>
      </c>
    </row>
    <row r="331" spans="1:12" x14ac:dyDescent="0.25">
      <c r="A331">
        <v>330</v>
      </c>
      <c r="B331" s="1">
        <v>1537149130359</v>
      </c>
      <c r="C331">
        <v>0.274586204528808</v>
      </c>
      <c r="D331">
        <v>-2.9812216491699202</v>
      </c>
      <c r="E331">
        <v>2.4712758407592701</v>
      </c>
      <c r="F331" t="s">
        <v>339</v>
      </c>
      <c r="G331" t="s">
        <v>4435</v>
      </c>
      <c r="H331" t="s">
        <v>2387</v>
      </c>
      <c r="I331">
        <f t="shared" si="24"/>
        <v>15.739769150052467</v>
      </c>
      <c r="J331">
        <f t="shared" si="21"/>
        <v>1.1844096860412053E-2</v>
      </c>
      <c r="K331">
        <f t="shared" si="22"/>
        <v>5.0610329912737603E-2</v>
      </c>
      <c r="L331">
        <f t="shared" si="23"/>
        <v>6.0856390663951834E-2</v>
      </c>
    </row>
    <row r="332" spans="1:12" x14ac:dyDescent="0.25">
      <c r="A332">
        <v>331</v>
      </c>
      <c r="B332" s="1">
        <v>1537149130361</v>
      </c>
      <c r="C332">
        <v>0.70607881164550701</v>
      </c>
      <c r="D332">
        <v>-8.2768127365112303</v>
      </c>
      <c r="E332">
        <v>3.0989014511108399</v>
      </c>
      <c r="F332" t="s">
        <v>340</v>
      </c>
      <c r="G332" t="s">
        <v>4436</v>
      </c>
      <c r="H332" t="s">
        <v>2388</v>
      </c>
      <c r="I332">
        <f t="shared" si="24"/>
        <v>15.787465420204143</v>
      </c>
      <c r="J332">
        <f t="shared" si="21"/>
        <v>1.9164649528658262E-2</v>
      </c>
      <c r="K332">
        <f t="shared" si="22"/>
        <v>2.0764052972394635E-2</v>
      </c>
      <c r="L332">
        <f t="shared" si="23"/>
        <v>0.14729939054771413</v>
      </c>
    </row>
    <row r="333" spans="1:12" x14ac:dyDescent="0.25">
      <c r="A333">
        <v>332</v>
      </c>
      <c r="B333" s="1">
        <v>1537149130363</v>
      </c>
      <c r="C333">
        <v>0.35303940582275301</v>
      </c>
      <c r="D333">
        <v>-10.002783164978</v>
      </c>
      <c r="E333">
        <v>-3.7265270614624</v>
      </c>
      <c r="F333" t="s">
        <v>341</v>
      </c>
      <c r="G333" t="s">
        <v>4437</v>
      </c>
      <c r="H333" t="s">
        <v>2389</v>
      </c>
      <c r="I333">
        <f t="shared" si="24"/>
        <v>15.835161690355816</v>
      </c>
      <c r="J333">
        <f t="shared" si="21"/>
        <v>2.328378513550702E-2</v>
      </c>
      <c r="K333">
        <f t="shared" si="22"/>
        <v>9.4460669738524392E-2</v>
      </c>
      <c r="L333">
        <f t="shared" si="23"/>
        <v>1.248428675843948E-2</v>
      </c>
    </row>
    <row r="334" spans="1:12" x14ac:dyDescent="0.25">
      <c r="A334">
        <v>333</v>
      </c>
      <c r="B334" s="1">
        <v>1537149130364</v>
      </c>
      <c r="C334">
        <v>0.78453201293945296</v>
      </c>
      <c r="D334">
        <v>-5.6878570938110302</v>
      </c>
      <c r="E334">
        <v>13.925443229675199</v>
      </c>
      <c r="F334" t="s">
        <v>342</v>
      </c>
      <c r="G334" t="s">
        <v>4438</v>
      </c>
      <c r="H334" t="s">
        <v>2390</v>
      </c>
      <c r="I334">
        <f t="shared" si="24"/>
        <v>15.88285796050749</v>
      </c>
      <c r="J334">
        <f t="shared" si="21"/>
        <v>1.5333941874162262E-2</v>
      </c>
      <c r="K334">
        <f t="shared" si="22"/>
        <v>8.110532863891512E-2</v>
      </c>
      <c r="L334">
        <f t="shared" si="23"/>
        <v>0.11243822353949144</v>
      </c>
    </row>
    <row r="335" spans="1:12" x14ac:dyDescent="0.25">
      <c r="A335">
        <v>334</v>
      </c>
      <c r="B335" s="1">
        <v>1537149130365</v>
      </c>
      <c r="C335">
        <v>0.39226600646972598</v>
      </c>
      <c r="D335">
        <v>-4.0795664672851499</v>
      </c>
      <c r="E335">
        <v>-3.9226600646972601E-2</v>
      </c>
      <c r="F335" t="s">
        <v>343</v>
      </c>
      <c r="G335" t="s">
        <v>4439</v>
      </c>
      <c r="H335" t="s">
        <v>2391</v>
      </c>
      <c r="I335">
        <f t="shared" si="24"/>
        <v>15.930554230659164</v>
      </c>
      <c r="J335">
        <f t="shared" si="21"/>
        <v>1.5494469866420207E-2</v>
      </c>
      <c r="K335">
        <f t="shared" si="22"/>
        <v>5.5122972040703558E-2</v>
      </c>
      <c r="L335">
        <f t="shared" si="23"/>
        <v>0.11030093738628687</v>
      </c>
    </row>
    <row r="336" spans="1:12" x14ac:dyDescent="0.25">
      <c r="A336">
        <v>335</v>
      </c>
      <c r="B336" s="1">
        <v>1537149130366</v>
      </c>
      <c r="C336">
        <v>-0.117679801940917</v>
      </c>
      <c r="D336">
        <v>10.1204629669189</v>
      </c>
      <c r="E336">
        <v>-3.7265270614624</v>
      </c>
      <c r="F336" t="s">
        <v>344</v>
      </c>
      <c r="G336" t="s">
        <v>4440</v>
      </c>
      <c r="H336" t="s">
        <v>2392</v>
      </c>
      <c r="I336">
        <f t="shared" si="24"/>
        <v>15.978250500810839</v>
      </c>
      <c r="J336">
        <f t="shared" si="21"/>
        <v>1.4108305762120035E-2</v>
      </c>
      <c r="K336">
        <f t="shared" si="22"/>
        <v>9.1448540468405073E-2</v>
      </c>
      <c r="L336">
        <f t="shared" si="23"/>
        <v>0.12964259917305776</v>
      </c>
    </row>
    <row r="337" spans="1:12" x14ac:dyDescent="0.25">
      <c r="A337">
        <v>336</v>
      </c>
      <c r="B337" s="1">
        <v>1537149130368</v>
      </c>
      <c r="C337">
        <v>0.19613300323486299</v>
      </c>
      <c r="D337">
        <v>-4.7464186782836899</v>
      </c>
      <c r="E337">
        <v>-0.98066501617431601</v>
      </c>
      <c r="F337" t="s">
        <v>345</v>
      </c>
      <c r="G337" t="s">
        <v>4441</v>
      </c>
      <c r="H337" t="s">
        <v>2393</v>
      </c>
      <c r="I337">
        <f t="shared" si="24"/>
        <v>16.025946770962513</v>
      </c>
      <c r="J337">
        <f t="shared" si="21"/>
        <v>1.2529153996190593E-2</v>
      </c>
      <c r="K337">
        <f t="shared" si="22"/>
        <v>0.15770805550869862</v>
      </c>
      <c r="L337">
        <f t="shared" si="23"/>
        <v>4.0792414707624236E-2</v>
      </c>
    </row>
    <row r="338" spans="1:12" x14ac:dyDescent="0.25">
      <c r="A338">
        <v>337</v>
      </c>
      <c r="B338" s="1">
        <v>1537149130369</v>
      </c>
      <c r="C338">
        <v>1.3729310226440401</v>
      </c>
      <c r="D338">
        <v>-0.70607881164550701</v>
      </c>
      <c r="E338">
        <v>3.4127142562866202</v>
      </c>
      <c r="F338" t="s">
        <v>346</v>
      </c>
      <c r="G338" t="s">
        <v>4442</v>
      </c>
      <c r="H338" t="s">
        <v>2394</v>
      </c>
      <c r="I338">
        <f t="shared" si="24"/>
        <v>16.073643041114188</v>
      </c>
      <c r="J338">
        <f t="shared" si="21"/>
        <v>8.0527218859998678E-3</v>
      </c>
      <c r="K338">
        <f t="shared" si="22"/>
        <v>9.747954479758586E-2</v>
      </c>
      <c r="L338">
        <f t="shared" si="23"/>
        <v>8.6836440871290749E-2</v>
      </c>
    </row>
    <row r="339" spans="1:12" x14ac:dyDescent="0.25">
      <c r="A339">
        <v>338</v>
      </c>
      <c r="B339" s="1">
        <v>1537149130370</v>
      </c>
      <c r="C339">
        <v>0.15690640258788999</v>
      </c>
      <c r="D339">
        <v>-8.8652117462158202</v>
      </c>
      <c r="E339">
        <v>1.52983742523193</v>
      </c>
      <c r="F339" t="s">
        <v>347</v>
      </c>
      <c r="G339" t="s">
        <v>4443</v>
      </c>
      <c r="H339" t="s">
        <v>2395</v>
      </c>
      <c r="I339">
        <f t="shared" si="24"/>
        <v>16.12133931126586</v>
      </c>
      <c r="J339">
        <f t="shared" si="21"/>
        <v>2.650591928406534E-2</v>
      </c>
      <c r="K339">
        <f t="shared" si="22"/>
        <v>5.7685163413365839E-2</v>
      </c>
      <c r="L339">
        <f t="shared" si="23"/>
        <v>3.8350051168487158E-2</v>
      </c>
    </row>
    <row r="340" spans="1:12" x14ac:dyDescent="0.25">
      <c r="A340">
        <v>339</v>
      </c>
      <c r="B340" s="1">
        <v>1537149130371</v>
      </c>
      <c r="C340">
        <v>1.21602462005615</v>
      </c>
      <c r="D340">
        <v>-7.8453201293945299E-2</v>
      </c>
      <c r="E340">
        <v>-3.6480738601684499</v>
      </c>
      <c r="F340" t="s">
        <v>348</v>
      </c>
      <c r="G340" t="s">
        <v>4444</v>
      </c>
      <c r="H340" t="s">
        <v>2396</v>
      </c>
      <c r="I340">
        <f t="shared" si="24"/>
        <v>16.169035581417535</v>
      </c>
      <c r="J340">
        <f t="shared" si="21"/>
        <v>9.6498010106879951E-3</v>
      </c>
      <c r="K340">
        <f t="shared" si="22"/>
        <v>6.8160815052566978E-2</v>
      </c>
      <c r="L340">
        <f t="shared" si="23"/>
        <v>0.13873808708880758</v>
      </c>
    </row>
    <row r="341" spans="1:12" x14ac:dyDescent="0.25">
      <c r="A341">
        <v>340</v>
      </c>
      <c r="B341" s="1">
        <v>1537149130372</v>
      </c>
      <c r="C341">
        <v>0.117679801940917</v>
      </c>
      <c r="D341">
        <v>-8.0414531326293908</v>
      </c>
      <c r="E341">
        <v>12.6701920089721</v>
      </c>
      <c r="F341" t="s">
        <v>349</v>
      </c>
      <c r="G341" t="s">
        <v>4445</v>
      </c>
      <c r="H341" t="s">
        <v>2397</v>
      </c>
      <c r="I341">
        <f t="shared" si="24"/>
        <v>16.216731851569207</v>
      </c>
      <c r="J341">
        <f t="shared" si="21"/>
        <v>1.0296757280396959E-2</v>
      </c>
      <c r="K341">
        <f t="shared" si="22"/>
        <v>0.12685461490273711</v>
      </c>
      <c r="L341">
        <f t="shared" si="23"/>
        <v>0.10484655310875224</v>
      </c>
    </row>
    <row r="342" spans="1:12" x14ac:dyDescent="0.25">
      <c r="A342">
        <v>341</v>
      </c>
      <c r="B342" s="1">
        <v>1537149130373</v>
      </c>
      <c r="C342">
        <v>0.50994580841064396</v>
      </c>
      <c r="D342">
        <v>-3.1773546524047802</v>
      </c>
      <c r="E342">
        <v>-3.9226600646972601E-2</v>
      </c>
      <c r="F342" t="s">
        <v>350</v>
      </c>
      <c r="G342" t="s">
        <v>4446</v>
      </c>
      <c r="H342" t="s">
        <v>2398</v>
      </c>
      <c r="I342">
        <f t="shared" si="24"/>
        <v>16.264428121720883</v>
      </c>
      <c r="J342">
        <f t="shared" si="21"/>
        <v>1.0035287724297553E-2</v>
      </c>
      <c r="K342">
        <f t="shared" si="22"/>
        <v>0.11524476488066485</v>
      </c>
      <c r="L342">
        <f t="shared" si="23"/>
        <v>3.6417853413943602E-2</v>
      </c>
    </row>
    <row r="343" spans="1:12" x14ac:dyDescent="0.25">
      <c r="A343">
        <v>342</v>
      </c>
      <c r="B343" s="1">
        <v>1537149130375</v>
      </c>
      <c r="C343">
        <v>-3.9226600646972601E-2</v>
      </c>
      <c r="D343">
        <v>-0.15690640258788999</v>
      </c>
      <c r="E343">
        <v>-2.7066354446411101</v>
      </c>
      <c r="F343" t="s">
        <v>351</v>
      </c>
      <c r="G343" t="s">
        <v>4447</v>
      </c>
      <c r="H343" t="s">
        <v>2399</v>
      </c>
      <c r="I343">
        <f t="shared" si="24"/>
        <v>16.312124391872558</v>
      </c>
      <c r="J343">
        <f t="shared" si="21"/>
        <v>1.3421805386839333E-2</v>
      </c>
      <c r="K343">
        <f t="shared" si="22"/>
        <v>7.5307121538655639E-2</v>
      </c>
      <c r="L343">
        <f t="shared" si="23"/>
        <v>0.10256140655094849</v>
      </c>
    </row>
    <row r="344" spans="1:12" x14ac:dyDescent="0.25">
      <c r="A344">
        <v>343</v>
      </c>
      <c r="B344" s="1">
        <v>1537149130376</v>
      </c>
      <c r="C344">
        <v>-0.19613300323486299</v>
      </c>
      <c r="D344">
        <v>-3.4127142562866202</v>
      </c>
      <c r="E344">
        <v>-1.1767980194091701</v>
      </c>
      <c r="F344" t="s">
        <v>352</v>
      </c>
      <c r="G344" t="s">
        <v>4448</v>
      </c>
      <c r="H344" t="s">
        <v>2400</v>
      </c>
      <c r="I344">
        <f t="shared" si="24"/>
        <v>16.35982066202423</v>
      </c>
      <c r="J344">
        <f t="shared" si="21"/>
        <v>7.5893885145616362E-3</v>
      </c>
      <c r="K344">
        <f t="shared" si="22"/>
        <v>4.2334716588290647E-2</v>
      </c>
      <c r="L344">
        <f t="shared" si="23"/>
        <v>5.3345466093543556E-2</v>
      </c>
    </row>
    <row r="345" spans="1:12" x14ac:dyDescent="0.25">
      <c r="A345">
        <v>344</v>
      </c>
      <c r="B345" s="1">
        <v>1537149130377</v>
      </c>
      <c r="C345">
        <v>0.82375861358642499</v>
      </c>
      <c r="D345">
        <v>-2.4712758407592701</v>
      </c>
      <c r="E345">
        <v>2.0005566329955999</v>
      </c>
      <c r="F345" t="s">
        <v>353</v>
      </c>
      <c r="G345" t="s">
        <v>4449</v>
      </c>
      <c r="H345" t="s">
        <v>2401</v>
      </c>
      <c r="I345">
        <f t="shared" si="24"/>
        <v>16.407516932175906</v>
      </c>
      <c r="J345">
        <f t="shared" si="21"/>
        <v>6.073695895821323E-3</v>
      </c>
      <c r="K345">
        <f t="shared" si="22"/>
        <v>0.1728533927942133</v>
      </c>
      <c r="L345">
        <f t="shared" si="23"/>
        <v>0.21941342946017067</v>
      </c>
    </row>
    <row r="346" spans="1:12" x14ac:dyDescent="0.25">
      <c r="A346">
        <v>345</v>
      </c>
      <c r="B346" s="1">
        <v>1537149130378</v>
      </c>
      <c r="C346">
        <v>0.54917240905761699</v>
      </c>
      <c r="D346">
        <v>-9.4928373565673798</v>
      </c>
      <c r="E346">
        <v>1.41215762329101</v>
      </c>
      <c r="F346" t="s">
        <v>354</v>
      </c>
      <c r="G346" t="s">
        <v>4450</v>
      </c>
      <c r="H346" t="s">
        <v>2402</v>
      </c>
      <c r="I346">
        <f t="shared" si="24"/>
        <v>16.455213202327581</v>
      </c>
      <c r="J346">
        <f t="shared" si="21"/>
        <v>1.9604846479023191E-2</v>
      </c>
      <c r="K346">
        <f t="shared" si="22"/>
        <v>0.13592847387919371</v>
      </c>
      <c r="L346">
        <f t="shared" si="23"/>
        <v>6.8811441047422206E-2</v>
      </c>
    </row>
    <row r="347" spans="1:12" x14ac:dyDescent="0.25">
      <c r="A347">
        <v>346</v>
      </c>
      <c r="B347" s="1">
        <v>1537149130379</v>
      </c>
      <c r="C347">
        <v>1.09834481811523</v>
      </c>
      <c r="D347">
        <v>-0.98066501617431601</v>
      </c>
      <c r="E347">
        <v>-2.8243152465820298</v>
      </c>
      <c r="F347" t="s">
        <v>355</v>
      </c>
      <c r="G347" t="s">
        <v>4451</v>
      </c>
      <c r="H347" t="s">
        <v>2403</v>
      </c>
      <c r="I347">
        <f t="shared" si="24"/>
        <v>16.502909472479253</v>
      </c>
      <c r="J347">
        <f t="shared" si="21"/>
        <v>1.1672653487304424E-2</v>
      </c>
      <c r="K347">
        <f t="shared" si="22"/>
        <v>5.1845882710902999E-2</v>
      </c>
      <c r="L347">
        <f t="shared" si="23"/>
        <v>0.17428234534321541</v>
      </c>
    </row>
    <row r="348" spans="1:12" x14ac:dyDescent="0.25">
      <c r="A348">
        <v>347</v>
      </c>
      <c r="B348" s="1">
        <v>1537149130380</v>
      </c>
      <c r="C348">
        <v>0.66685221099853498</v>
      </c>
      <c r="D348">
        <v>-5.1779112854003904</v>
      </c>
      <c r="E348">
        <v>14.9061082458496</v>
      </c>
      <c r="F348" t="s">
        <v>356</v>
      </c>
      <c r="G348" t="s">
        <v>4452</v>
      </c>
      <c r="H348" t="s">
        <v>2404</v>
      </c>
      <c r="I348">
        <f t="shared" si="24"/>
        <v>16.550605742630928</v>
      </c>
      <c r="J348">
        <f t="shared" si="21"/>
        <v>2.2479432592127032E-2</v>
      </c>
      <c r="K348">
        <f t="shared" si="22"/>
        <v>3.2280630891528536E-2</v>
      </c>
      <c r="L348">
        <f t="shared" si="23"/>
        <v>6.5837255635471353E-2</v>
      </c>
    </row>
    <row r="349" spans="1:12" x14ac:dyDescent="0.25">
      <c r="A349">
        <v>348</v>
      </c>
      <c r="B349" s="1">
        <v>1537149130381</v>
      </c>
      <c r="C349">
        <v>0.86298521423339802</v>
      </c>
      <c r="D349">
        <v>-2.19668963623046</v>
      </c>
      <c r="E349">
        <v>-3.9226600646972601E-2</v>
      </c>
      <c r="F349" t="s">
        <v>357</v>
      </c>
      <c r="G349" t="s">
        <v>4453</v>
      </c>
      <c r="H349" t="s">
        <v>2405</v>
      </c>
      <c r="I349">
        <f t="shared" si="24"/>
        <v>16.598302012782604</v>
      </c>
      <c r="J349">
        <f t="shared" si="21"/>
        <v>1.383717971031586E-2</v>
      </c>
      <c r="K349">
        <f t="shared" si="22"/>
        <v>4.893508981285128E-2</v>
      </c>
      <c r="L349">
        <f t="shared" si="23"/>
        <v>7.9327652667184723E-2</v>
      </c>
    </row>
    <row r="350" spans="1:12" x14ac:dyDescent="0.25">
      <c r="A350">
        <v>349</v>
      </c>
      <c r="B350" s="1">
        <v>1537149130393</v>
      </c>
      <c r="C350">
        <v>1.0591182174682601</v>
      </c>
      <c r="D350">
        <v>-1.29447782135009</v>
      </c>
      <c r="E350">
        <v>14.4353890380859</v>
      </c>
      <c r="F350" t="s">
        <v>358</v>
      </c>
      <c r="G350" t="s">
        <v>4454</v>
      </c>
      <c r="H350" t="s">
        <v>2406</v>
      </c>
      <c r="I350">
        <f t="shared" si="24"/>
        <v>16.645998282934276</v>
      </c>
      <c r="J350">
        <f t="shared" si="21"/>
        <v>1.7274115168649802E-3</v>
      </c>
      <c r="K350">
        <f t="shared" si="22"/>
        <v>9.3702700096859104E-2</v>
      </c>
      <c r="L350">
        <f t="shared" si="23"/>
        <v>2.3711032071743476E-2</v>
      </c>
    </row>
    <row r="351" spans="1:12" x14ac:dyDescent="0.25">
      <c r="A351">
        <v>350</v>
      </c>
      <c r="B351" s="1">
        <v>1537149130394</v>
      </c>
      <c r="C351">
        <v>0.94143841552734298</v>
      </c>
      <c r="D351">
        <v>4.5502856750488201</v>
      </c>
      <c r="E351">
        <v>-1.6082906265258701</v>
      </c>
      <c r="F351" t="s">
        <v>359</v>
      </c>
      <c r="G351" t="s">
        <v>4455</v>
      </c>
      <c r="H351" t="s">
        <v>2407</v>
      </c>
      <c r="I351">
        <f t="shared" si="24"/>
        <v>16.693694553085951</v>
      </c>
      <c r="J351">
        <f t="shared" si="21"/>
        <v>4.0616213828436566E-3</v>
      </c>
      <c r="K351">
        <f t="shared" si="22"/>
        <v>0.21907045635915337</v>
      </c>
      <c r="L351">
        <f t="shared" si="23"/>
        <v>0.1738813919223581</v>
      </c>
    </row>
    <row r="352" spans="1:12" x14ac:dyDescent="0.25">
      <c r="A352">
        <v>351</v>
      </c>
      <c r="B352" s="1">
        <v>1537149130395</v>
      </c>
      <c r="C352">
        <v>0.39226600646972598</v>
      </c>
      <c r="D352">
        <v>-1.84365023040771</v>
      </c>
      <c r="E352">
        <v>3.1773546524047802</v>
      </c>
      <c r="F352" t="s">
        <v>360</v>
      </c>
      <c r="G352" t="s">
        <v>4456</v>
      </c>
      <c r="H352" t="s">
        <v>2408</v>
      </c>
      <c r="I352">
        <f t="shared" si="24"/>
        <v>16.741390823237623</v>
      </c>
      <c r="J352">
        <f t="shared" si="21"/>
        <v>2.153426982343646E-2</v>
      </c>
      <c r="K352">
        <f t="shared" si="22"/>
        <v>0.10102861936871026</v>
      </c>
      <c r="L352">
        <f t="shared" si="23"/>
        <v>5.0296226953232992E-2</v>
      </c>
    </row>
    <row r="353" spans="1:12" x14ac:dyDescent="0.25">
      <c r="A353">
        <v>352</v>
      </c>
      <c r="B353" s="1">
        <v>1537149130396</v>
      </c>
      <c r="C353">
        <v>0.274586204528808</v>
      </c>
      <c r="D353">
        <v>-8.3944925384521394</v>
      </c>
      <c r="E353">
        <v>2.62818224334716</v>
      </c>
      <c r="F353" t="s">
        <v>361</v>
      </c>
      <c r="G353" t="s">
        <v>4457</v>
      </c>
      <c r="H353" t="s">
        <v>2409</v>
      </c>
      <c r="I353">
        <f t="shared" si="24"/>
        <v>16.789087093389298</v>
      </c>
      <c r="J353">
        <f t="shared" si="21"/>
        <v>6.6176326290529712E-3</v>
      </c>
      <c r="K353">
        <f t="shared" si="22"/>
        <v>9.5693174619748245E-2</v>
      </c>
      <c r="L353">
        <f t="shared" si="23"/>
        <v>0.20545140569429815</v>
      </c>
    </row>
    <row r="354" spans="1:12" x14ac:dyDescent="0.25">
      <c r="A354">
        <v>353</v>
      </c>
      <c r="B354" s="1">
        <v>1537149130664</v>
      </c>
      <c r="C354">
        <v>0.74530541229248004</v>
      </c>
      <c r="D354">
        <v>-9.5320639572143495</v>
      </c>
      <c r="E354">
        <v>-3.7265270614624</v>
      </c>
      <c r="F354" t="s">
        <v>362</v>
      </c>
      <c r="G354" t="s">
        <v>4458</v>
      </c>
      <c r="H354" t="s">
        <v>2410</v>
      </c>
      <c r="I354">
        <f t="shared" si="24"/>
        <v>16.836783363540974</v>
      </c>
      <c r="J354">
        <f t="shared" si="21"/>
        <v>6.9618474855118982E-3</v>
      </c>
      <c r="K354">
        <f t="shared" si="22"/>
        <v>7.7314770248964215E-2</v>
      </c>
      <c r="L354">
        <f t="shared" si="23"/>
        <v>9.4579834569787608E-2</v>
      </c>
    </row>
    <row r="355" spans="1:12" x14ac:dyDescent="0.25">
      <c r="A355">
        <v>354</v>
      </c>
      <c r="B355" s="1">
        <v>1537149130665</v>
      </c>
      <c r="C355">
        <v>0.82375861358642499</v>
      </c>
      <c r="D355">
        <v>-7.0607881164550701</v>
      </c>
      <c r="E355">
        <v>12.277926002502401</v>
      </c>
      <c r="F355" t="s">
        <v>363</v>
      </c>
      <c r="G355" t="s">
        <v>4459</v>
      </c>
      <c r="H355" t="s">
        <v>2411</v>
      </c>
      <c r="I355">
        <f t="shared" si="24"/>
        <v>16.884479633692646</v>
      </c>
      <c r="J355">
        <f t="shared" si="21"/>
        <v>7.1840023092455806E-3</v>
      </c>
      <c r="K355">
        <f t="shared" si="22"/>
        <v>0.10816646839834898</v>
      </c>
      <c r="L355">
        <f t="shared" si="23"/>
        <v>2.5485834448415474E-2</v>
      </c>
    </row>
    <row r="356" spans="1:12" x14ac:dyDescent="0.25">
      <c r="A356">
        <v>355</v>
      </c>
      <c r="B356" s="1">
        <v>1537149130670</v>
      </c>
      <c r="C356">
        <v>0.35303940582275301</v>
      </c>
      <c r="D356">
        <v>-4.1580196685791</v>
      </c>
      <c r="E356">
        <v>-3.9226600646972601E-2</v>
      </c>
      <c r="F356" t="s">
        <v>364</v>
      </c>
      <c r="G356" t="s">
        <v>4460</v>
      </c>
      <c r="H356" t="s">
        <v>2412</v>
      </c>
      <c r="I356">
        <f t="shared" si="24"/>
        <v>16.932175903844321</v>
      </c>
      <c r="J356">
        <f t="shared" si="21"/>
        <v>1.7978134698844676E-3</v>
      </c>
      <c r="K356">
        <f t="shared" si="22"/>
        <v>0.14147154501462988</v>
      </c>
      <c r="L356">
        <f t="shared" si="23"/>
        <v>5.5800015399097833E-2</v>
      </c>
    </row>
    <row r="357" spans="1:12" x14ac:dyDescent="0.25">
      <c r="A357">
        <v>356</v>
      </c>
      <c r="B357" s="1">
        <v>1537149130671</v>
      </c>
      <c r="C357">
        <v>0.23535960388183499</v>
      </c>
      <c r="D357">
        <v>10.1596895675659</v>
      </c>
      <c r="E357">
        <v>-3.2558078536987298</v>
      </c>
      <c r="F357" t="s">
        <v>365</v>
      </c>
      <c r="G357" t="s">
        <v>4461</v>
      </c>
      <c r="H357" t="s">
        <v>2413</v>
      </c>
      <c r="I357">
        <f t="shared" si="24"/>
        <v>16.979872173995997</v>
      </c>
      <c r="J357">
        <f t="shared" si="21"/>
        <v>5.4825591155603839E-3</v>
      </c>
      <c r="K357">
        <f t="shared" si="22"/>
        <v>4.1557032135506003E-2</v>
      </c>
      <c r="L357">
        <f t="shared" si="23"/>
        <v>8.7555281589089554E-2</v>
      </c>
    </row>
    <row r="358" spans="1:12" x14ac:dyDescent="0.25">
      <c r="A358">
        <v>357</v>
      </c>
      <c r="B358" s="1">
        <v>1537149130672</v>
      </c>
      <c r="C358">
        <v>7.8453201293945299E-2</v>
      </c>
      <c r="D358">
        <v>-4.35415267181396</v>
      </c>
      <c r="E358">
        <v>-1.52983742523193</v>
      </c>
      <c r="F358" t="s">
        <v>366</v>
      </c>
      <c r="G358" t="s">
        <v>4462</v>
      </c>
      <c r="H358" t="s">
        <v>2414</v>
      </c>
      <c r="I358">
        <f t="shared" si="24"/>
        <v>17.027568444147668</v>
      </c>
      <c r="J358">
        <f t="shared" si="21"/>
        <v>1.7521885973160855E-2</v>
      </c>
      <c r="K358">
        <f t="shared" si="22"/>
        <v>0.14606481772229532</v>
      </c>
      <c r="L358">
        <f t="shared" si="23"/>
        <v>0.11741915234137683</v>
      </c>
    </row>
    <row r="359" spans="1:12" x14ac:dyDescent="0.25">
      <c r="A359">
        <v>358</v>
      </c>
      <c r="B359" s="1">
        <v>1537149130674</v>
      </c>
      <c r="C359">
        <v>0.86298521423339802</v>
      </c>
      <c r="D359">
        <v>-0.70607881164550701</v>
      </c>
      <c r="E359">
        <v>2.9027684478759701</v>
      </c>
      <c r="F359" t="s">
        <v>367</v>
      </c>
      <c r="G359" t="s">
        <v>4463</v>
      </c>
      <c r="H359" t="s">
        <v>2415</v>
      </c>
      <c r="I359">
        <f t="shared" si="24"/>
        <v>17.075264714299344</v>
      </c>
      <c r="J359">
        <f t="shared" si="21"/>
        <v>9.5269086262875537E-3</v>
      </c>
      <c r="K359">
        <f t="shared" si="22"/>
        <v>6.8243411862067851E-2</v>
      </c>
      <c r="L359">
        <f t="shared" si="23"/>
        <v>3.223828797192281E-2</v>
      </c>
    </row>
    <row r="360" spans="1:12" x14ac:dyDescent="0.25">
      <c r="A360">
        <v>359</v>
      </c>
      <c r="B360" s="1">
        <v>1537149130675</v>
      </c>
      <c r="C360">
        <v>-7.8453201293945299E-2</v>
      </c>
      <c r="D360">
        <v>-9.1397979507446294</v>
      </c>
      <c r="E360">
        <v>1.2552512207031199</v>
      </c>
      <c r="F360" t="s">
        <v>368</v>
      </c>
      <c r="G360" t="s">
        <v>4464</v>
      </c>
      <c r="H360" t="s">
        <v>2416</v>
      </c>
      <c r="I360">
        <f t="shared" si="24"/>
        <v>17.122960984451019</v>
      </c>
      <c r="J360">
        <f t="shared" si="21"/>
        <v>5.1644200011954017E-3</v>
      </c>
      <c r="K360">
        <f t="shared" si="22"/>
        <v>0.14651240198662077</v>
      </c>
      <c r="L360">
        <f t="shared" si="23"/>
        <v>6.6805235988023293E-2</v>
      </c>
    </row>
    <row r="361" spans="1:12" x14ac:dyDescent="0.25">
      <c r="A361">
        <v>360</v>
      </c>
      <c r="B361" s="1">
        <v>1537149130676</v>
      </c>
      <c r="C361">
        <v>0.47071920776367099</v>
      </c>
      <c r="D361">
        <v>-9.9243299636840803</v>
      </c>
      <c r="E361">
        <v>-2.7850886459350499</v>
      </c>
      <c r="F361" t="s">
        <v>369</v>
      </c>
      <c r="G361" t="s">
        <v>4465</v>
      </c>
      <c r="H361" t="s">
        <v>2417</v>
      </c>
      <c r="I361">
        <f t="shared" si="24"/>
        <v>17.170657254602691</v>
      </c>
      <c r="J361">
        <f t="shared" si="21"/>
        <v>7.7588379053417636E-3</v>
      </c>
      <c r="K361">
        <f t="shared" si="22"/>
        <v>0.10216282686831947</v>
      </c>
      <c r="L361">
        <f t="shared" si="23"/>
        <v>7.5347748555393834E-2</v>
      </c>
    </row>
    <row r="362" spans="1:12" x14ac:dyDescent="0.25">
      <c r="A362">
        <v>361</v>
      </c>
      <c r="B362" s="1">
        <v>1537149130678</v>
      </c>
      <c r="C362">
        <v>0.39226600646972598</v>
      </c>
      <c r="D362">
        <v>-8.0414531326293908</v>
      </c>
      <c r="E362">
        <v>13.2585910186767</v>
      </c>
      <c r="F362" t="s">
        <v>370</v>
      </c>
      <c r="G362" t="s">
        <v>4466</v>
      </c>
      <c r="H362" t="s">
        <v>2418</v>
      </c>
      <c r="I362">
        <f t="shared" si="24"/>
        <v>17.218353524754367</v>
      </c>
      <c r="J362">
        <f t="shared" si="21"/>
        <v>8.7192900087907435E-3</v>
      </c>
      <c r="K362">
        <f t="shared" si="22"/>
        <v>5.5973359675075648E-2</v>
      </c>
      <c r="L362">
        <f t="shared" si="23"/>
        <v>0.10365483676005739</v>
      </c>
    </row>
    <row r="363" spans="1:12" x14ac:dyDescent="0.25">
      <c r="A363">
        <v>362</v>
      </c>
      <c r="B363" s="1">
        <v>1537149130679</v>
      </c>
      <c r="C363">
        <v>1.0591182174682601</v>
      </c>
      <c r="D363">
        <v>-2.5889556427001899</v>
      </c>
      <c r="E363">
        <v>-3.9226600646972601E-2</v>
      </c>
      <c r="F363" t="s">
        <v>371</v>
      </c>
      <c r="G363" t="s">
        <v>4467</v>
      </c>
      <c r="H363" t="s">
        <v>2419</v>
      </c>
      <c r="I363">
        <f t="shared" si="24"/>
        <v>17.266049794906039</v>
      </c>
      <c r="J363">
        <f t="shared" si="21"/>
        <v>2.0397435331381258E-2</v>
      </c>
      <c r="K363">
        <f t="shared" si="22"/>
        <v>9.5562902919821696E-2</v>
      </c>
      <c r="L363">
        <f t="shared" si="23"/>
        <v>0.1316806914497938</v>
      </c>
    </row>
    <row r="364" spans="1:12" x14ac:dyDescent="0.25">
      <c r="A364">
        <v>363</v>
      </c>
      <c r="B364" s="1">
        <v>1537149130681</v>
      </c>
      <c r="C364">
        <v>0.66685221099853498</v>
      </c>
      <c r="D364">
        <v>-0.58839900970458903</v>
      </c>
      <c r="E364">
        <v>14.8276550445556</v>
      </c>
      <c r="F364" t="s">
        <v>372</v>
      </c>
      <c r="G364" t="s">
        <v>4468</v>
      </c>
      <c r="H364" t="s">
        <v>2420</v>
      </c>
      <c r="I364">
        <f t="shared" si="24"/>
        <v>17.313746065057714</v>
      </c>
      <c r="J364">
        <f t="shared" si="21"/>
        <v>1.7260577045410445E-2</v>
      </c>
      <c r="K364">
        <f t="shared" si="22"/>
        <v>0.11121189902638931</v>
      </c>
      <c r="L364">
        <f t="shared" si="23"/>
        <v>0.21051574749718929</v>
      </c>
    </row>
    <row r="365" spans="1:12" x14ac:dyDescent="0.25">
      <c r="A365">
        <v>364</v>
      </c>
      <c r="B365" s="1">
        <v>1537149130682</v>
      </c>
      <c r="C365">
        <v>0.43149260711669901</v>
      </c>
      <c r="D365">
        <v>-4.2364728698730403</v>
      </c>
      <c r="E365">
        <v>-0.78453201293945296</v>
      </c>
      <c r="F365" t="s">
        <v>373</v>
      </c>
      <c r="G365" t="s">
        <v>4469</v>
      </c>
      <c r="H365" t="s">
        <v>2421</v>
      </c>
      <c r="I365">
        <f t="shared" si="24"/>
        <v>17.361442335209389</v>
      </c>
      <c r="J365">
        <f t="shared" si="21"/>
        <v>6.9916797387833017E-3</v>
      </c>
      <c r="K365">
        <f t="shared" si="22"/>
        <v>6.4202873480008804E-2</v>
      </c>
      <c r="L365">
        <f t="shared" si="23"/>
        <v>0.20117828892858913</v>
      </c>
    </row>
    <row r="366" spans="1:12" x14ac:dyDescent="0.25">
      <c r="A366">
        <v>365</v>
      </c>
      <c r="B366" s="1">
        <v>1537149130683</v>
      </c>
      <c r="C366">
        <v>0.94143841552734298</v>
      </c>
      <c r="D366">
        <v>-2.3928226394653298</v>
      </c>
      <c r="E366">
        <v>2.5889556427001899</v>
      </c>
      <c r="F366" t="s">
        <v>374</v>
      </c>
      <c r="G366" t="s">
        <v>4470</v>
      </c>
      <c r="H366" t="s">
        <v>2422</v>
      </c>
      <c r="I366">
        <f t="shared" si="24"/>
        <v>17.409138605361061</v>
      </c>
      <c r="J366">
        <f t="shared" si="21"/>
        <v>1.0140552108161402E-2</v>
      </c>
      <c r="K366">
        <f t="shared" si="22"/>
        <v>5.2850411035284803E-2</v>
      </c>
      <c r="L366">
        <f t="shared" si="23"/>
        <v>0.15556230699598192</v>
      </c>
    </row>
    <row r="367" spans="1:12" x14ac:dyDescent="0.25">
      <c r="A367">
        <v>366</v>
      </c>
      <c r="B367" s="1">
        <v>1537149130685</v>
      </c>
      <c r="C367">
        <v>0.62762561035156195</v>
      </c>
      <c r="D367">
        <v>-8.9044383468627899</v>
      </c>
      <c r="E367">
        <v>2.62818224334716</v>
      </c>
      <c r="F367" t="s">
        <v>375</v>
      </c>
      <c r="G367" t="s">
        <v>4471</v>
      </c>
      <c r="H367" t="s">
        <v>2423</v>
      </c>
      <c r="I367">
        <f t="shared" si="24"/>
        <v>17.456834875512737</v>
      </c>
      <c r="J367">
        <f t="shared" si="21"/>
        <v>6.0912623815283585E-3</v>
      </c>
      <c r="K367">
        <f t="shared" si="22"/>
        <v>0.12241374664087659</v>
      </c>
      <c r="L367">
        <f t="shared" si="23"/>
        <v>0.14647115481636988</v>
      </c>
    </row>
    <row r="368" spans="1:12" x14ac:dyDescent="0.25">
      <c r="A368">
        <v>367</v>
      </c>
      <c r="B368" s="1">
        <v>1537149130686</v>
      </c>
      <c r="C368">
        <v>0.50994580841064396</v>
      </c>
      <c r="D368">
        <v>-0.50994580841064396</v>
      </c>
      <c r="E368">
        <v>-4.2364728698730403</v>
      </c>
      <c r="F368" t="s">
        <v>376</v>
      </c>
      <c r="G368" t="s">
        <v>4472</v>
      </c>
      <c r="H368" t="s">
        <v>2424</v>
      </c>
      <c r="I368">
        <f t="shared" si="24"/>
        <v>17.504531145664412</v>
      </c>
      <c r="J368">
        <f t="shared" si="21"/>
        <v>9.978265429387562E-3</v>
      </c>
      <c r="K368">
        <f t="shared" si="22"/>
        <v>5.7135913860253587E-2</v>
      </c>
      <c r="L368">
        <f t="shared" si="23"/>
        <v>0.11849363889577097</v>
      </c>
    </row>
    <row r="369" spans="1:12" x14ac:dyDescent="0.25">
      <c r="A369">
        <v>368</v>
      </c>
      <c r="B369" s="1">
        <v>1537149130687</v>
      </c>
      <c r="C369">
        <v>0.86298521423339802</v>
      </c>
      <c r="D369">
        <v>-5.9232166976928697</v>
      </c>
      <c r="E369">
        <v>14.160802833557099</v>
      </c>
      <c r="F369" t="s">
        <v>377</v>
      </c>
      <c r="G369" t="s">
        <v>4473</v>
      </c>
      <c r="H369" t="s">
        <v>2425</v>
      </c>
      <c r="I369">
        <f t="shared" si="24"/>
        <v>17.552227415816084</v>
      </c>
      <c r="J369">
        <f t="shared" si="21"/>
        <v>1.1809623222174083E-2</v>
      </c>
      <c r="K369">
        <f t="shared" si="22"/>
        <v>4.1864403923622617E-2</v>
      </c>
      <c r="L369">
        <f t="shared" si="23"/>
        <v>0.19219299523146235</v>
      </c>
    </row>
    <row r="370" spans="1:12" x14ac:dyDescent="0.25">
      <c r="A370">
        <v>369</v>
      </c>
      <c r="B370" s="1">
        <v>1537149130688</v>
      </c>
      <c r="C370">
        <v>0.98066501617431601</v>
      </c>
      <c r="D370">
        <v>-3.4127142562866202</v>
      </c>
      <c r="E370">
        <v>-3.9226600646972601E-2</v>
      </c>
      <c r="F370" t="s">
        <v>378</v>
      </c>
      <c r="G370" t="s">
        <v>4474</v>
      </c>
      <c r="H370" t="s">
        <v>2426</v>
      </c>
      <c r="I370">
        <f t="shared" si="24"/>
        <v>17.599923685967759</v>
      </c>
      <c r="J370">
        <f t="shared" si="21"/>
        <v>1.7224918338832992E-2</v>
      </c>
      <c r="K370">
        <f t="shared" si="22"/>
        <v>0.15002341420684764</v>
      </c>
      <c r="L370">
        <f t="shared" si="23"/>
        <v>4.5135007472546271E-2</v>
      </c>
    </row>
    <row r="371" spans="1:12" x14ac:dyDescent="0.25">
      <c r="A371">
        <v>370</v>
      </c>
      <c r="B371" s="1">
        <v>1537149130689</v>
      </c>
      <c r="C371">
        <v>0.39226600646972598</v>
      </c>
      <c r="D371">
        <v>-0.39226600646972598</v>
      </c>
      <c r="E371">
        <v>-4.4326058731079101</v>
      </c>
      <c r="F371" t="s">
        <v>379</v>
      </c>
      <c r="G371" t="s">
        <v>4475</v>
      </c>
      <c r="H371" t="s">
        <v>2427</v>
      </c>
      <c r="I371">
        <f t="shared" si="24"/>
        <v>17.647619956119435</v>
      </c>
      <c r="J371">
        <f t="shared" si="21"/>
        <v>1.4193483518237323E-2</v>
      </c>
      <c r="K371">
        <f t="shared" si="22"/>
        <v>5.2196050792648767E-2</v>
      </c>
      <c r="L371">
        <f t="shared" si="23"/>
        <v>5.1102811887052256E-2</v>
      </c>
    </row>
    <row r="372" spans="1:12" x14ac:dyDescent="0.25">
      <c r="A372">
        <v>371</v>
      </c>
      <c r="B372" s="1">
        <v>1537149130690</v>
      </c>
      <c r="C372">
        <v>0.74530541229248004</v>
      </c>
      <c r="D372">
        <v>-4.4326058731079101</v>
      </c>
      <c r="E372">
        <v>-0.74530541229248004</v>
      </c>
      <c r="F372" t="s">
        <v>380</v>
      </c>
      <c r="G372" t="s">
        <v>4476</v>
      </c>
      <c r="H372" t="s">
        <v>2428</v>
      </c>
      <c r="I372">
        <f t="shared" si="24"/>
        <v>17.695316226271107</v>
      </c>
      <c r="J372">
        <f t="shared" si="21"/>
        <v>1.3366069613729404E-2</v>
      </c>
      <c r="K372">
        <f t="shared" si="22"/>
        <v>6.1474685509401918E-2</v>
      </c>
      <c r="L372">
        <f t="shared" si="23"/>
        <v>0.19665293168985604</v>
      </c>
    </row>
    <row r="373" spans="1:12" x14ac:dyDescent="0.25">
      <c r="A373">
        <v>372</v>
      </c>
      <c r="B373" s="1">
        <v>1537149130696</v>
      </c>
      <c r="C373">
        <v>0.82375861358642499</v>
      </c>
      <c r="D373">
        <v>-1.21602462005615</v>
      </c>
      <c r="E373">
        <v>3.4519408569335899</v>
      </c>
      <c r="F373" t="s">
        <v>381</v>
      </c>
      <c r="G373" t="s">
        <v>4477</v>
      </c>
      <c r="H373" t="s">
        <v>2429</v>
      </c>
      <c r="I373">
        <f t="shared" si="24"/>
        <v>17.743012496422782</v>
      </c>
      <c r="J373">
        <f t="shared" si="21"/>
        <v>1.4529521645826078E-2</v>
      </c>
      <c r="K373">
        <f t="shared" si="22"/>
        <v>8.3296675997306668E-2</v>
      </c>
      <c r="L373">
        <f t="shared" si="23"/>
        <v>8.9121628549531845E-2</v>
      </c>
    </row>
    <row r="374" spans="1:12" x14ac:dyDescent="0.25">
      <c r="A374">
        <v>373</v>
      </c>
      <c r="B374" s="1">
        <v>1537149130697</v>
      </c>
      <c r="C374">
        <v>0.50994580841064396</v>
      </c>
      <c r="D374">
        <v>-8.7867585449218701</v>
      </c>
      <c r="E374">
        <v>1.96133003234863</v>
      </c>
      <c r="F374" t="s">
        <v>382</v>
      </c>
      <c r="G374" t="s">
        <v>4478</v>
      </c>
      <c r="H374" t="s">
        <v>2430</v>
      </c>
      <c r="I374">
        <f t="shared" si="24"/>
        <v>17.790708766574454</v>
      </c>
      <c r="J374">
        <f t="shared" si="21"/>
        <v>4.1806437722814761E-3</v>
      </c>
      <c r="K374">
        <f t="shared" si="22"/>
        <v>3.5345619581014592E-2</v>
      </c>
      <c r="L374">
        <f t="shared" si="23"/>
        <v>0.1364676787676177</v>
      </c>
    </row>
    <row r="375" spans="1:12" x14ac:dyDescent="0.25">
      <c r="A375">
        <v>374</v>
      </c>
      <c r="B375" s="1">
        <v>1537149130698</v>
      </c>
      <c r="C375">
        <v>0.47071920776367099</v>
      </c>
      <c r="D375">
        <v>-9.96355656433105</v>
      </c>
      <c r="E375">
        <v>-3.7657536621093701</v>
      </c>
      <c r="F375" t="s">
        <v>383</v>
      </c>
      <c r="G375" t="s">
        <v>4479</v>
      </c>
      <c r="H375" t="s">
        <v>2431</v>
      </c>
      <c r="I375">
        <f t="shared" si="24"/>
        <v>17.83840503672613</v>
      </c>
      <c r="J375">
        <f t="shared" si="21"/>
        <v>2.4462301679450305E-3</v>
      </c>
      <c r="K375">
        <f t="shared" si="22"/>
        <v>8.055992866089956E-2</v>
      </c>
      <c r="L375">
        <f t="shared" si="23"/>
        <v>0.1052341620527501</v>
      </c>
    </row>
    <row r="376" spans="1:12" x14ac:dyDescent="0.25">
      <c r="A376">
        <v>375</v>
      </c>
      <c r="B376" s="1">
        <v>1537149130699</v>
      </c>
      <c r="C376">
        <v>0.15690640258788999</v>
      </c>
      <c r="D376">
        <v>-7.0215615158081004</v>
      </c>
      <c r="E376">
        <v>13.3370442199707</v>
      </c>
      <c r="F376" t="s">
        <v>384</v>
      </c>
      <c r="G376" t="s">
        <v>4480</v>
      </c>
      <c r="H376" t="s">
        <v>2432</v>
      </c>
      <c r="I376">
        <f t="shared" si="24"/>
        <v>17.886101306877805</v>
      </c>
      <c r="J376">
        <f t="shared" si="21"/>
        <v>1.4197653557781669E-2</v>
      </c>
      <c r="K376">
        <f t="shared" si="22"/>
        <v>9.3121570755428981E-3</v>
      </c>
      <c r="L376">
        <f t="shared" si="23"/>
        <v>0.18396013433105268</v>
      </c>
    </row>
    <row r="377" spans="1:12" x14ac:dyDescent="0.25">
      <c r="A377">
        <v>376</v>
      </c>
      <c r="B377" s="1">
        <v>1537149130701</v>
      </c>
      <c r="C377">
        <v>0.54917240905761699</v>
      </c>
      <c r="D377">
        <v>-3.0989014511108399</v>
      </c>
      <c r="E377">
        <v>-3.9226600646972601E-2</v>
      </c>
      <c r="F377" t="s">
        <v>385</v>
      </c>
      <c r="G377" t="s">
        <v>4481</v>
      </c>
      <c r="H377" t="s">
        <v>2433</v>
      </c>
      <c r="I377">
        <f t="shared" si="24"/>
        <v>17.933797577029477</v>
      </c>
      <c r="J377">
        <f t="shared" si="21"/>
        <v>1.5686144232809566E-2</v>
      </c>
      <c r="K377">
        <f t="shared" si="22"/>
        <v>8.50962621654624E-2</v>
      </c>
      <c r="L377">
        <f t="shared" si="23"/>
        <v>6.3526084720695347E-2</v>
      </c>
    </row>
    <row r="378" spans="1:12" x14ac:dyDescent="0.25">
      <c r="A378">
        <v>377</v>
      </c>
      <c r="B378" s="1">
        <v>1537149130718</v>
      </c>
      <c r="C378">
        <v>0.58839900970458903</v>
      </c>
      <c r="D378">
        <v>10.3165959701538</v>
      </c>
      <c r="E378">
        <v>-2.5889556427001899</v>
      </c>
      <c r="F378" t="s">
        <v>386</v>
      </c>
      <c r="G378" t="s">
        <v>4482</v>
      </c>
      <c r="H378" t="s">
        <v>2434</v>
      </c>
      <c r="I378">
        <f t="shared" si="24"/>
        <v>17.981493847181152</v>
      </c>
      <c r="J378">
        <f t="shared" si="21"/>
        <v>1.1786266234806352E-2</v>
      </c>
      <c r="K378">
        <f t="shared" si="22"/>
        <v>8.4205820605800841E-2</v>
      </c>
      <c r="L378">
        <f t="shared" si="23"/>
        <v>6.9448732684875988E-2</v>
      </c>
    </row>
    <row r="379" spans="1:12" x14ac:dyDescent="0.25">
      <c r="A379">
        <v>378</v>
      </c>
      <c r="B379" s="1">
        <v>1537149130719</v>
      </c>
      <c r="C379">
        <v>-0.54917240905761699</v>
      </c>
      <c r="D379">
        <v>-3.5696206588745101</v>
      </c>
      <c r="E379">
        <v>-0.98066501617431601</v>
      </c>
      <c r="F379" t="s">
        <v>387</v>
      </c>
      <c r="G379" t="s">
        <v>4483</v>
      </c>
      <c r="H379" t="s">
        <v>2435</v>
      </c>
      <c r="I379">
        <f t="shared" si="24"/>
        <v>18.029190117332828</v>
      </c>
      <c r="J379">
        <f t="shared" si="21"/>
        <v>2.069787018612761E-2</v>
      </c>
      <c r="K379">
        <f t="shared" si="22"/>
        <v>4.6839062074611117E-2</v>
      </c>
      <c r="L379">
        <f t="shared" si="23"/>
        <v>7.6968629380746528E-2</v>
      </c>
    </row>
    <row r="380" spans="1:12" x14ac:dyDescent="0.25">
      <c r="A380">
        <v>379</v>
      </c>
      <c r="B380" s="1">
        <v>1537149130721</v>
      </c>
      <c r="C380">
        <v>1.0198916168212799</v>
      </c>
      <c r="D380">
        <v>-2.5497290420532202</v>
      </c>
      <c r="E380">
        <v>2.3143694381713802</v>
      </c>
      <c r="F380" t="s">
        <v>388</v>
      </c>
      <c r="G380" t="s">
        <v>4484</v>
      </c>
      <c r="H380" t="s">
        <v>2436</v>
      </c>
      <c r="I380">
        <f t="shared" si="24"/>
        <v>18.0768863874845</v>
      </c>
      <c r="J380">
        <f t="shared" si="21"/>
        <v>4.2448658759929349E-3</v>
      </c>
      <c r="K380">
        <f t="shared" si="22"/>
        <v>9.9117628359626508E-2</v>
      </c>
      <c r="L380">
        <f t="shared" si="23"/>
        <v>4.9595634530329294E-2</v>
      </c>
    </row>
    <row r="381" spans="1:12" x14ac:dyDescent="0.25">
      <c r="A381">
        <v>380</v>
      </c>
      <c r="B381" s="1">
        <v>1537149130722</v>
      </c>
      <c r="C381">
        <v>-7.8453201293945299E-2</v>
      </c>
      <c r="D381">
        <v>-9.0613447494506794</v>
      </c>
      <c r="E381">
        <v>1.3729310226440401</v>
      </c>
      <c r="F381" t="s">
        <v>389</v>
      </c>
      <c r="G381" t="s">
        <v>4485</v>
      </c>
      <c r="H381" t="s">
        <v>2437</v>
      </c>
      <c r="I381">
        <f t="shared" si="24"/>
        <v>18.124582657636175</v>
      </c>
      <c r="J381">
        <f t="shared" si="21"/>
        <v>2.3148097332232626E-2</v>
      </c>
      <c r="K381">
        <f t="shared" si="22"/>
        <v>0.1126610557369053</v>
      </c>
      <c r="L381">
        <f t="shared" si="23"/>
        <v>9.031772183423295E-2</v>
      </c>
    </row>
    <row r="382" spans="1:12" x14ac:dyDescent="0.25">
      <c r="A382">
        <v>381</v>
      </c>
      <c r="B382" s="1">
        <v>1537149130723</v>
      </c>
      <c r="C382">
        <v>0.62762561035156195</v>
      </c>
      <c r="D382">
        <v>-0.39226600646972598</v>
      </c>
      <c r="E382">
        <v>-3.5303940582275302</v>
      </c>
      <c r="F382" t="s">
        <v>390</v>
      </c>
      <c r="G382" t="s">
        <v>4486</v>
      </c>
      <c r="H382" t="s">
        <v>2438</v>
      </c>
      <c r="I382">
        <f t="shared" si="24"/>
        <v>18.17227892778785</v>
      </c>
      <c r="J382">
        <f t="shared" si="21"/>
        <v>6.2784921466742319E-3</v>
      </c>
      <c r="K382">
        <f t="shared" si="22"/>
        <v>6.6780779079414126E-2</v>
      </c>
      <c r="L382">
        <f t="shared" si="23"/>
        <v>9.4068873268152109E-2</v>
      </c>
    </row>
    <row r="383" spans="1:12" x14ac:dyDescent="0.25">
      <c r="A383">
        <v>382</v>
      </c>
      <c r="B383" s="1">
        <v>1537149130724</v>
      </c>
      <c r="C383">
        <v>0.54917240905761699</v>
      </c>
      <c r="D383">
        <v>-6.1193497009277298</v>
      </c>
      <c r="E383">
        <v>14.121576232910099</v>
      </c>
      <c r="F383" t="s">
        <v>391</v>
      </c>
      <c r="G383" t="s">
        <v>4487</v>
      </c>
      <c r="H383" t="s">
        <v>2439</v>
      </c>
      <c r="I383">
        <f t="shared" si="24"/>
        <v>18.219975197939522</v>
      </c>
      <c r="J383">
        <f t="shared" si="21"/>
        <v>3.2633277064777082E-2</v>
      </c>
      <c r="K383">
        <f t="shared" si="22"/>
        <v>7.7288312467409886E-2</v>
      </c>
      <c r="L383">
        <f t="shared" si="23"/>
        <v>0.17850343451014911</v>
      </c>
    </row>
    <row r="384" spans="1:12" x14ac:dyDescent="0.25">
      <c r="A384">
        <v>383</v>
      </c>
      <c r="B384" s="1">
        <v>1537149130725</v>
      </c>
      <c r="C384">
        <v>1.3729310226440401</v>
      </c>
      <c r="D384">
        <v>-2.9812216491699202</v>
      </c>
      <c r="E384">
        <v>-3.9226600646972601E-2</v>
      </c>
      <c r="F384" t="s">
        <v>392</v>
      </c>
      <c r="G384" t="s">
        <v>4488</v>
      </c>
      <c r="H384" t="s">
        <v>2440</v>
      </c>
      <c r="I384">
        <f t="shared" si="24"/>
        <v>18.267671468091198</v>
      </c>
      <c r="J384">
        <f t="shared" si="21"/>
        <v>4.8178921135600024E-3</v>
      </c>
      <c r="K384">
        <f t="shared" si="22"/>
        <v>0.1164669183468689</v>
      </c>
      <c r="L384">
        <f t="shared" si="23"/>
        <v>2.1344453948627065E-2</v>
      </c>
    </row>
    <row r="385" spans="1:12" x14ac:dyDescent="0.25">
      <c r="A385">
        <v>384</v>
      </c>
      <c r="B385" s="1">
        <v>1537149130728</v>
      </c>
      <c r="C385">
        <v>0.82375861358642499</v>
      </c>
      <c r="D385">
        <v>-1.09834481811523</v>
      </c>
      <c r="E385">
        <v>14.7099752426147</v>
      </c>
      <c r="F385" t="s">
        <v>393</v>
      </c>
      <c r="G385" t="s">
        <v>4489</v>
      </c>
      <c r="H385" t="s">
        <v>2441</v>
      </c>
      <c r="I385">
        <f t="shared" si="24"/>
        <v>18.31536773824287</v>
      </c>
      <c r="J385">
        <f t="shared" si="21"/>
        <v>2.063296834852979E-2</v>
      </c>
      <c r="K385">
        <f t="shared" si="22"/>
        <v>4.1792621951501081E-2</v>
      </c>
      <c r="L385">
        <f t="shared" si="23"/>
        <v>0.1024228466193583</v>
      </c>
    </row>
    <row r="386" spans="1:12" x14ac:dyDescent="0.25">
      <c r="A386">
        <v>385</v>
      </c>
      <c r="B386" s="1">
        <v>1537149130986</v>
      </c>
      <c r="C386">
        <v>0.39226600646972598</v>
      </c>
      <c r="D386">
        <v>4.8248718795776302</v>
      </c>
      <c r="E386">
        <v>-1.5690640258788999</v>
      </c>
      <c r="F386" t="s">
        <v>394</v>
      </c>
      <c r="G386" t="s">
        <v>4490</v>
      </c>
      <c r="H386" t="s">
        <v>2442</v>
      </c>
      <c r="I386">
        <f t="shared" si="24"/>
        <v>18.363064008394545</v>
      </c>
      <c r="J386">
        <f t="shared" si="21"/>
        <v>3.6962684317062276E-3</v>
      </c>
      <c r="K386">
        <f t="shared" si="22"/>
        <v>8.1213658087611371E-2</v>
      </c>
      <c r="L386">
        <f t="shared" si="23"/>
        <v>9.9778387525796111E-2</v>
      </c>
    </row>
    <row r="387" spans="1:12" x14ac:dyDescent="0.25">
      <c r="A387">
        <v>386</v>
      </c>
      <c r="B387" s="1">
        <v>1537149130987</v>
      </c>
      <c r="C387">
        <v>0.58839900970458903</v>
      </c>
      <c r="D387">
        <v>-1.0591182174682601</v>
      </c>
      <c r="E387">
        <v>3.1773546524047802</v>
      </c>
      <c r="F387" t="s">
        <v>395</v>
      </c>
      <c r="G387" t="s">
        <v>4491</v>
      </c>
      <c r="H387" t="s">
        <v>2443</v>
      </c>
      <c r="I387">
        <f t="shared" si="24"/>
        <v>18.410760278546221</v>
      </c>
      <c r="J387">
        <f t="shared" ref="J387:J450" si="25">(2/$O$1)*IMABS(F387)</f>
        <v>1.6576727903382001E-2</v>
      </c>
      <c r="K387">
        <f t="shared" ref="K387:K450" si="26">(2/$O$1)*IMABS(G387)</f>
        <v>0.11094778295922564</v>
      </c>
      <c r="L387">
        <f t="shared" ref="L387:L450" si="27">(2/$O$1)*IMABS(H387)</f>
        <v>2.7191808898509372E-2</v>
      </c>
    </row>
    <row r="388" spans="1:12" x14ac:dyDescent="0.25">
      <c r="A388">
        <v>387</v>
      </c>
      <c r="B388" s="1">
        <v>1537149130989</v>
      </c>
      <c r="C388">
        <v>-0.15690640258788999</v>
      </c>
      <c r="D388">
        <v>-8.7083053436279201</v>
      </c>
      <c r="E388">
        <v>2.3928226394653298</v>
      </c>
      <c r="F388" t="s">
        <v>396</v>
      </c>
      <c r="G388" t="s">
        <v>4492</v>
      </c>
      <c r="H388" t="s">
        <v>2444</v>
      </c>
      <c r="I388">
        <f t="shared" ref="I388:I451" si="28">A388*$O$2/$O$3</f>
        <v>18.458456548697892</v>
      </c>
      <c r="J388">
        <f t="shared" si="25"/>
        <v>1.5255216287846136E-2</v>
      </c>
      <c r="K388">
        <f t="shared" si="26"/>
        <v>8.6762172044287433E-2</v>
      </c>
      <c r="L388">
        <f t="shared" si="27"/>
        <v>0.19652134038595975</v>
      </c>
    </row>
    <row r="389" spans="1:12" x14ac:dyDescent="0.25">
      <c r="A389">
        <v>388</v>
      </c>
      <c r="B389" s="1">
        <v>1537149130990</v>
      </c>
      <c r="C389">
        <v>0.90221181488037105</v>
      </c>
      <c r="D389">
        <v>-9.7674235610961908</v>
      </c>
      <c r="E389">
        <v>-3.8834334640502899</v>
      </c>
      <c r="F389" t="s">
        <v>397</v>
      </c>
      <c r="G389" t="s">
        <v>4493</v>
      </c>
      <c r="H389" t="s">
        <v>2445</v>
      </c>
      <c r="I389">
        <f t="shared" si="28"/>
        <v>18.506152818849568</v>
      </c>
      <c r="J389">
        <f t="shared" si="25"/>
        <v>9.6844035245891198E-3</v>
      </c>
      <c r="K389">
        <f t="shared" si="26"/>
        <v>9.2621217017716514E-2</v>
      </c>
      <c r="L389">
        <f t="shared" si="27"/>
        <v>0.14373053663777183</v>
      </c>
    </row>
    <row r="390" spans="1:12" x14ac:dyDescent="0.25">
      <c r="A390">
        <v>389</v>
      </c>
      <c r="B390" s="1">
        <v>1537149130991</v>
      </c>
      <c r="C390">
        <v>0.47071920776367099</v>
      </c>
      <c r="D390">
        <v>-7.64918712615966</v>
      </c>
      <c r="E390">
        <v>12.081792999267501</v>
      </c>
      <c r="F390" t="s">
        <v>398</v>
      </c>
      <c r="G390" t="s">
        <v>4494</v>
      </c>
      <c r="H390" t="s">
        <v>2446</v>
      </c>
      <c r="I390">
        <f t="shared" si="28"/>
        <v>18.553849089001243</v>
      </c>
      <c r="J390">
        <f t="shared" si="25"/>
        <v>1.9375698571256022E-2</v>
      </c>
      <c r="K390">
        <f t="shared" si="26"/>
        <v>3.7434251534912047E-2</v>
      </c>
      <c r="L390">
        <f t="shared" si="27"/>
        <v>0.13297077027189366</v>
      </c>
    </row>
    <row r="391" spans="1:12" x14ac:dyDescent="0.25">
      <c r="A391">
        <v>390</v>
      </c>
      <c r="B391" s="1">
        <v>1537149130997</v>
      </c>
      <c r="C391">
        <v>0.74530541229248004</v>
      </c>
      <c r="D391">
        <v>-4.0795664672851499</v>
      </c>
      <c r="E391">
        <v>-3.9226600646972601E-2</v>
      </c>
      <c r="F391" t="s">
        <v>399</v>
      </c>
      <c r="G391" t="s">
        <v>4495</v>
      </c>
      <c r="H391" t="s">
        <v>2447</v>
      </c>
      <c r="I391">
        <f t="shared" si="28"/>
        <v>18.601545359152915</v>
      </c>
      <c r="J391">
        <f t="shared" si="25"/>
        <v>1.1754548915347626E-2</v>
      </c>
      <c r="K391">
        <f t="shared" si="26"/>
        <v>0.25619265490261994</v>
      </c>
      <c r="L391">
        <f t="shared" si="27"/>
        <v>0.216039184588185</v>
      </c>
    </row>
    <row r="392" spans="1:12" x14ac:dyDescent="0.25">
      <c r="A392">
        <v>391</v>
      </c>
      <c r="B392" s="1">
        <v>1537149130998</v>
      </c>
      <c r="C392">
        <v>0.23535960388183499</v>
      </c>
      <c r="D392">
        <v>10.1204629669189</v>
      </c>
      <c r="E392">
        <v>-2.8243152465820298</v>
      </c>
      <c r="F392" t="s">
        <v>400</v>
      </c>
      <c r="G392" t="s">
        <v>4496</v>
      </c>
      <c r="H392" t="s">
        <v>2448</v>
      </c>
      <c r="I392">
        <f t="shared" si="28"/>
        <v>18.649241629304591</v>
      </c>
      <c r="J392">
        <f t="shared" si="25"/>
        <v>8.0543912389896589E-3</v>
      </c>
      <c r="K392">
        <f t="shared" si="26"/>
        <v>0.20469839498817577</v>
      </c>
      <c r="L392">
        <f t="shared" si="27"/>
        <v>0.10023851290482128</v>
      </c>
    </row>
    <row r="393" spans="1:12" x14ac:dyDescent="0.25">
      <c r="A393">
        <v>392</v>
      </c>
      <c r="B393" s="1">
        <v>1537149130999</v>
      </c>
      <c r="C393">
        <v>-0.23535960388183499</v>
      </c>
      <c r="D393">
        <v>-4.35415267181396</v>
      </c>
      <c r="E393">
        <v>-0.98066501617431601</v>
      </c>
      <c r="F393" t="s">
        <v>401</v>
      </c>
      <c r="G393" t="s">
        <v>4497</v>
      </c>
      <c r="H393" t="s">
        <v>2449</v>
      </c>
      <c r="I393">
        <f t="shared" si="28"/>
        <v>18.696937899456266</v>
      </c>
      <c r="J393">
        <f t="shared" si="25"/>
        <v>2.3664638419517218E-2</v>
      </c>
      <c r="K393">
        <f t="shared" si="26"/>
        <v>9.7051014325265625E-2</v>
      </c>
      <c r="L393">
        <f t="shared" si="27"/>
        <v>3.8393997899063156E-2</v>
      </c>
    </row>
    <row r="394" spans="1:12" x14ac:dyDescent="0.25">
      <c r="A394">
        <v>393</v>
      </c>
      <c r="B394" s="1">
        <v>1537149131001</v>
      </c>
      <c r="C394">
        <v>0.66685221099853498</v>
      </c>
      <c r="D394">
        <v>-0.70607881164550701</v>
      </c>
      <c r="E394">
        <v>3.3342610549926701</v>
      </c>
      <c r="F394" t="s">
        <v>402</v>
      </c>
      <c r="G394" t="s">
        <v>4498</v>
      </c>
      <c r="H394" t="s">
        <v>2450</v>
      </c>
      <c r="I394">
        <f t="shared" si="28"/>
        <v>18.744634169607938</v>
      </c>
      <c r="J394">
        <f t="shared" si="25"/>
        <v>1.9195020581288642E-2</v>
      </c>
      <c r="K394">
        <f t="shared" si="26"/>
        <v>9.4596608296021012E-2</v>
      </c>
      <c r="L394">
        <f t="shared" si="27"/>
        <v>0.23516837388635239</v>
      </c>
    </row>
    <row r="395" spans="1:12" x14ac:dyDescent="0.25">
      <c r="A395">
        <v>394</v>
      </c>
      <c r="B395" s="1">
        <v>1537149131002</v>
      </c>
      <c r="C395">
        <v>0.35303940582275301</v>
      </c>
      <c r="D395">
        <v>-8.6298521423339807</v>
      </c>
      <c r="E395">
        <v>1.4513842239379799</v>
      </c>
      <c r="F395" t="s">
        <v>403</v>
      </c>
      <c r="G395" t="s">
        <v>4499</v>
      </c>
      <c r="H395" t="s">
        <v>2451</v>
      </c>
      <c r="I395">
        <f t="shared" si="28"/>
        <v>18.792330439759613</v>
      </c>
      <c r="J395">
        <f t="shared" si="25"/>
        <v>1.4311608926997833E-2</v>
      </c>
      <c r="K395">
        <f t="shared" si="26"/>
        <v>0.11040416398600472</v>
      </c>
      <c r="L395">
        <f t="shared" si="27"/>
        <v>0.27059154086236642</v>
      </c>
    </row>
    <row r="396" spans="1:12" x14ac:dyDescent="0.25">
      <c r="A396">
        <v>395</v>
      </c>
      <c r="B396" s="1">
        <v>1537149131003</v>
      </c>
      <c r="C396">
        <v>1.09834481811523</v>
      </c>
      <c r="D396">
        <v>-0.23535960388183499</v>
      </c>
      <c r="E396">
        <v>-3.1381280517578101</v>
      </c>
      <c r="F396" t="s">
        <v>404</v>
      </c>
      <c r="G396" t="s">
        <v>4500</v>
      </c>
      <c r="H396" t="s">
        <v>2452</v>
      </c>
      <c r="I396">
        <f t="shared" si="28"/>
        <v>18.840026709911289</v>
      </c>
      <c r="J396">
        <f t="shared" si="25"/>
        <v>1.2560858535490001E-2</v>
      </c>
      <c r="K396">
        <f t="shared" si="26"/>
        <v>7.5029231622152553E-2</v>
      </c>
      <c r="L396">
        <f t="shared" si="27"/>
        <v>0.17558924449359037</v>
      </c>
    </row>
    <row r="397" spans="1:12" x14ac:dyDescent="0.25">
      <c r="A397">
        <v>396</v>
      </c>
      <c r="B397" s="1">
        <v>1537149131005</v>
      </c>
      <c r="C397">
        <v>0.47071920776367099</v>
      </c>
      <c r="D397">
        <v>-7.4138275222778303</v>
      </c>
      <c r="E397">
        <v>13.493950622558501</v>
      </c>
      <c r="F397" t="s">
        <v>405</v>
      </c>
      <c r="G397" t="s">
        <v>4501</v>
      </c>
      <c r="H397" t="s">
        <v>2453</v>
      </c>
      <c r="I397">
        <f t="shared" si="28"/>
        <v>18.887722980062961</v>
      </c>
      <c r="J397">
        <f t="shared" si="25"/>
        <v>3.5790517017842646E-3</v>
      </c>
      <c r="K397">
        <f t="shared" si="26"/>
        <v>9.5102529876317218E-2</v>
      </c>
      <c r="L397">
        <f t="shared" si="27"/>
        <v>0.16157046727720881</v>
      </c>
    </row>
    <row r="398" spans="1:12" x14ac:dyDescent="0.25">
      <c r="A398">
        <v>397</v>
      </c>
      <c r="B398" s="1">
        <v>1537149131007</v>
      </c>
      <c r="C398">
        <v>0.62762561035156195</v>
      </c>
      <c r="D398">
        <v>-3.6873004608154298</v>
      </c>
      <c r="E398">
        <v>-3.9226600646972601E-2</v>
      </c>
      <c r="F398" t="s">
        <v>406</v>
      </c>
      <c r="G398" t="s">
        <v>4502</v>
      </c>
      <c r="H398" t="s">
        <v>2454</v>
      </c>
      <c r="I398">
        <f t="shared" si="28"/>
        <v>18.935419250214636</v>
      </c>
      <c r="J398">
        <f t="shared" si="25"/>
        <v>2.2397991293480947E-2</v>
      </c>
      <c r="K398">
        <f t="shared" si="26"/>
        <v>0.1393928474653198</v>
      </c>
      <c r="L398">
        <f t="shared" si="27"/>
        <v>2.427951461835447E-2</v>
      </c>
    </row>
    <row r="399" spans="1:12" x14ac:dyDescent="0.25">
      <c r="A399">
        <v>398</v>
      </c>
      <c r="B399" s="1">
        <v>1537149131008</v>
      </c>
      <c r="C399">
        <v>0.15690640258788999</v>
      </c>
      <c r="D399">
        <v>10.042009765625</v>
      </c>
      <c r="E399">
        <v>-3.2558078536987298</v>
      </c>
      <c r="F399" t="s">
        <v>407</v>
      </c>
      <c r="G399" t="s">
        <v>4503</v>
      </c>
      <c r="H399" t="s">
        <v>2455</v>
      </c>
      <c r="I399">
        <f t="shared" si="28"/>
        <v>18.983115520366308</v>
      </c>
      <c r="J399">
        <f t="shared" si="25"/>
        <v>1.640805139203173E-2</v>
      </c>
      <c r="K399">
        <f t="shared" si="26"/>
        <v>1.2344173694415055E-2</v>
      </c>
      <c r="L399">
        <f t="shared" si="27"/>
        <v>0.15212314365439136</v>
      </c>
    </row>
    <row r="400" spans="1:12" x14ac:dyDescent="0.25">
      <c r="A400">
        <v>399</v>
      </c>
      <c r="B400" s="1">
        <v>1537149131009</v>
      </c>
      <c r="C400">
        <v>0.117679801940917</v>
      </c>
      <c r="D400">
        <v>-4.5895122756957996</v>
      </c>
      <c r="E400">
        <v>-1.09834481811523</v>
      </c>
      <c r="F400" t="s">
        <v>408</v>
      </c>
      <c r="G400" t="s">
        <v>4504</v>
      </c>
      <c r="H400" t="s">
        <v>2456</v>
      </c>
      <c r="I400">
        <f t="shared" si="28"/>
        <v>19.030811790517983</v>
      </c>
      <c r="J400">
        <f t="shared" si="25"/>
        <v>1.5036785288950033E-2</v>
      </c>
      <c r="K400">
        <f t="shared" si="26"/>
        <v>1.4685440894004559E-2</v>
      </c>
      <c r="L400">
        <f t="shared" si="27"/>
        <v>8.1605448672788558E-2</v>
      </c>
    </row>
    <row r="401" spans="1:12" x14ac:dyDescent="0.25">
      <c r="A401">
        <v>400</v>
      </c>
      <c r="B401" s="1">
        <v>1537149131010</v>
      </c>
      <c r="C401">
        <v>1.09834481811523</v>
      </c>
      <c r="D401">
        <v>-1.6867438278198199</v>
      </c>
      <c r="E401">
        <v>2.9812216491699202</v>
      </c>
      <c r="F401" t="s">
        <v>409</v>
      </c>
      <c r="G401" t="s">
        <v>4505</v>
      </c>
      <c r="H401" t="s">
        <v>2457</v>
      </c>
      <c r="I401">
        <f t="shared" si="28"/>
        <v>19.078508060669659</v>
      </c>
      <c r="J401">
        <f t="shared" si="25"/>
        <v>1.6247159220945828E-2</v>
      </c>
      <c r="K401">
        <f t="shared" si="26"/>
        <v>0.12580244022096773</v>
      </c>
      <c r="L401">
        <f t="shared" si="27"/>
        <v>4.4389462063932503E-2</v>
      </c>
    </row>
    <row r="402" spans="1:12" x14ac:dyDescent="0.25">
      <c r="A402">
        <v>401</v>
      </c>
      <c r="B402" s="1">
        <v>1537149131011</v>
      </c>
      <c r="C402">
        <v>0.15690640258788999</v>
      </c>
      <c r="D402">
        <v>-8.9436649475097596</v>
      </c>
      <c r="E402">
        <v>2.1182364349365201</v>
      </c>
      <c r="F402" t="s">
        <v>410</v>
      </c>
      <c r="G402" t="s">
        <v>4506</v>
      </c>
      <c r="H402" t="s">
        <v>2458</v>
      </c>
      <c r="I402">
        <f t="shared" si="28"/>
        <v>19.126204330821331</v>
      </c>
      <c r="J402">
        <f t="shared" si="25"/>
        <v>8.4630590462222693E-3</v>
      </c>
      <c r="K402">
        <f t="shared" si="26"/>
        <v>0.2208241541763854</v>
      </c>
      <c r="L402">
        <f t="shared" si="27"/>
        <v>0.11294301996619895</v>
      </c>
    </row>
    <row r="403" spans="1:12" x14ac:dyDescent="0.25">
      <c r="A403">
        <v>402</v>
      </c>
      <c r="B403" s="1">
        <v>1537149131013</v>
      </c>
      <c r="C403">
        <v>0.86298521423339802</v>
      </c>
      <c r="D403">
        <v>-0.117679801940917</v>
      </c>
      <c r="E403">
        <v>-3.6480738601684499</v>
      </c>
      <c r="F403" t="s">
        <v>411</v>
      </c>
      <c r="G403" t="s">
        <v>4507</v>
      </c>
      <c r="H403" t="s">
        <v>2459</v>
      </c>
      <c r="I403">
        <f t="shared" si="28"/>
        <v>19.173900600973006</v>
      </c>
      <c r="J403">
        <f t="shared" si="25"/>
        <v>2.0237635753852328E-2</v>
      </c>
      <c r="K403">
        <f t="shared" si="26"/>
        <v>0.12603523032012678</v>
      </c>
      <c r="L403">
        <f t="shared" si="27"/>
        <v>0.16053310322473383</v>
      </c>
    </row>
    <row r="404" spans="1:12" x14ac:dyDescent="0.25">
      <c r="A404">
        <v>403</v>
      </c>
      <c r="B404" s="1">
        <v>1537149131014</v>
      </c>
      <c r="C404">
        <v>-7.8453201293945299E-2</v>
      </c>
      <c r="D404">
        <v>-7.0607881164550701</v>
      </c>
      <c r="E404">
        <v>13.0624580154418</v>
      </c>
      <c r="F404" t="s">
        <v>412</v>
      </c>
      <c r="G404" t="s">
        <v>4508</v>
      </c>
      <c r="H404" t="s">
        <v>2460</v>
      </c>
      <c r="I404">
        <f t="shared" si="28"/>
        <v>19.221596871124682</v>
      </c>
      <c r="J404">
        <f t="shared" si="25"/>
        <v>1.1096537881113073E-2</v>
      </c>
      <c r="K404">
        <f t="shared" si="26"/>
        <v>0.16272772801613905</v>
      </c>
      <c r="L404">
        <f t="shared" si="27"/>
        <v>0.21115743845230095</v>
      </c>
    </row>
    <row r="405" spans="1:12" x14ac:dyDescent="0.25">
      <c r="A405">
        <v>404</v>
      </c>
      <c r="B405" s="1">
        <v>1537149131015</v>
      </c>
      <c r="C405">
        <v>1.1767980194091701</v>
      </c>
      <c r="D405">
        <v>-3.7265270614624</v>
      </c>
      <c r="E405">
        <v>-3.9226600646972601E-2</v>
      </c>
      <c r="F405" t="s">
        <v>413</v>
      </c>
      <c r="G405" t="s">
        <v>4509</v>
      </c>
      <c r="H405" t="s">
        <v>2461</v>
      </c>
      <c r="I405">
        <f t="shared" si="28"/>
        <v>19.269293141276354</v>
      </c>
      <c r="J405">
        <f t="shared" si="25"/>
        <v>1.0735362044689147E-2</v>
      </c>
      <c r="K405">
        <f t="shared" si="26"/>
        <v>0.33847458800972219</v>
      </c>
      <c r="L405">
        <f t="shared" si="27"/>
        <v>6.4753765447632478E-2</v>
      </c>
    </row>
    <row r="406" spans="1:12" x14ac:dyDescent="0.25">
      <c r="A406">
        <v>405</v>
      </c>
      <c r="B406" s="1">
        <v>1537149131016</v>
      </c>
      <c r="C406">
        <v>0.66685221099853498</v>
      </c>
      <c r="D406">
        <v>10.198916168212801</v>
      </c>
      <c r="E406">
        <v>-3.2950344543457</v>
      </c>
      <c r="F406" t="s">
        <v>414</v>
      </c>
      <c r="G406" t="s">
        <v>4510</v>
      </c>
      <c r="H406" t="s">
        <v>2462</v>
      </c>
      <c r="I406">
        <f t="shared" si="28"/>
        <v>19.316989411428029</v>
      </c>
      <c r="J406">
        <f t="shared" si="25"/>
        <v>3.5507688970203197E-3</v>
      </c>
      <c r="K406">
        <f t="shared" si="26"/>
        <v>0.100559406414035</v>
      </c>
      <c r="L406">
        <f t="shared" si="27"/>
        <v>3.6927011310422475E-2</v>
      </c>
    </row>
    <row r="407" spans="1:12" x14ac:dyDescent="0.25">
      <c r="A407">
        <v>406</v>
      </c>
      <c r="B407" s="1">
        <v>1537149131017</v>
      </c>
      <c r="C407">
        <v>0.47071920776367099</v>
      </c>
      <c r="D407">
        <v>-4.8248718795776302</v>
      </c>
      <c r="E407">
        <v>-1.1375714187621999</v>
      </c>
      <c r="F407" t="s">
        <v>415</v>
      </c>
      <c r="G407" t="s">
        <v>4511</v>
      </c>
      <c r="H407" t="s">
        <v>2463</v>
      </c>
      <c r="I407">
        <f t="shared" si="28"/>
        <v>19.364685681579704</v>
      </c>
      <c r="J407">
        <f t="shared" si="25"/>
        <v>1.4158524682695121E-2</v>
      </c>
      <c r="K407">
        <f t="shared" si="26"/>
        <v>0.14861941417701355</v>
      </c>
      <c r="L407">
        <f t="shared" si="27"/>
        <v>4.5185967985807998E-2</v>
      </c>
    </row>
    <row r="408" spans="1:12" x14ac:dyDescent="0.25">
      <c r="A408">
        <v>407</v>
      </c>
      <c r="B408" s="1">
        <v>1537149131018</v>
      </c>
      <c r="C408">
        <v>1.0198916168212799</v>
      </c>
      <c r="D408">
        <v>-1.4906108245849601</v>
      </c>
      <c r="E408">
        <v>3.4127142562866202</v>
      </c>
      <c r="F408" t="s">
        <v>416</v>
      </c>
      <c r="G408" t="s">
        <v>4512</v>
      </c>
      <c r="H408" t="s">
        <v>2464</v>
      </c>
      <c r="I408">
        <f t="shared" si="28"/>
        <v>19.412381951731376</v>
      </c>
      <c r="J408">
        <f t="shared" si="25"/>
        <v>2.4742262148367267E-2</v>
      </c>
      <c r="K408">
        <f t="shared" si="26"/>
        <v>0.1387866875824921</v>
      </c>
      <c r="L408">
        <f t="shared" si="27"/>
        <v>0.20652120391387066</v>
      </c>
    </row>
    <row r="409" spans="1:12" x14ac:dyDescent="0.25">
      <c r="A409">
        <v>408</v>
      </c>
      <c r="B409" s="1">
        <v>1537149131020</v>
      </c>
      <c r="C409">
        <v>0.39226600646972598</v>
      </c>
      <c r="D409">
        <v>-8.8652117462158202</v>
      </c>
      <c r="E409">
        <v>1.96133003234863</v>
      </c>
      <c r="F409" t="s">
        <v>417</v>
      </c>
      <c r="G409" t="s">
        <v>4513</v>
      </c>
      <c r="H409" t="s">
        <v>2465</v>
      </c>
      <c r="I409">
        <f t="shared" si="28"/>
        <v>19.460078221883052</v>
      </c>
      <c r="J409">
        <f t="shared" si="25"/>
        <v>8.0727660268045624E-3</v>
      </c>
      <c r="K409">
        <f t="shared" si="26"/>
        <v>2.1214143320685559E-2</v>
      </c>
      <c r="L409">
        <f t="shared" si="27"/>
        <v>0.14429742998689168</v>
      </c>
    </row>
    <row r="410" spans="1:12" x14ac:dyDescent="0.25">
      <c r="A410">
        <v>409</v>
      </c>
      <c r="B410" s="1">
        <v>1537149131021</v>
      </c>
      <c r="C410">
        <v>0.50994580841064396</v>
      </c>
      <c r="D410">
        <v>-9.9243299636840803</v>
      </c>
      <c r="E410">
        <v>-4.1580196685791</v>
      </c>
      <c r="F410" t="s">
        <v>418</v>
      </c>
      <c r="G410" t="s">
        <v>4514</v>
      </c>
      <c r="H410" t="s">
        <v>2466</v>
      </c>
      <c r="I410">
        <f t="shared" si="28"/>
        <v>19.507774492034724</v>
      </c>
      <c r="J410">
        <f t="shared" si="25"/>
        <v>5.9980317730677574E-3</v>
      </c>
      <c r="K410">
        <f t="shared" si="26"/>
        <v>0.13498265023290879</v>
      </c>
      <c r="L410">
        <f t="shared" si="27"/>
        <v>4.7847331314248245E-2</v>
      </c>
    </row>
    <row r="411" spans="1:12" x14ac:dyDescent="0.25">
      <c r="A411">
        <v>410</v>
      </c>
      <c r="B411" s="1">
        <v>1537149131022</v>
      </c>
      <c r="C411">
        <v>0.47071920776367099</v>
      </c>
      <c r="D411">
        <v>-7.1784679183959899</v>
      </c>
      <c r="E411">
        <v>12.787871810913</v>
      </c>
      <c r="F411" t="s">
        <v>419</v>
      </c>
      <c r="G411" t="s">
        <v>4515</v>
      </c>
      <c r="H411" t="s">
        <v>2467</v>
      </c>
      <c r="I411">
        <f t="shared" si="28"/>
        <v>19.555470762186399</v>
      </c>
      <c r="J411">
        <f t="shared" si="25"/>
        <v>1.8519056216636444E-2</v>
      </c>
      <c r="K411">
        <f t="shared" si="26"/>
        <v>0.28223286623097149</v>
      </c>
      <c r="L411">
        <f t="shared" si="27"/>
        <v>0.16349584105656753</v>
      </c>
    </row>
    <row r="412" spans="1:12" x14ac:dyDescent="0.25">
      <c r="A412">
        <v>411</v>
      </c>
      <c r="B412" s="1">
        <v>1537149131023</v>
      </c>
      <c r="C412">
        <v>0.39226600646972598</v>
      </c>
      <c r="D412">
        <v>-3.6088472595214798</v>
      </c>
      <c r="E412">
        <v>-3.9226600646972601E-2</v>
      </c>
      <c r="F412" t="s">
        <v>420</v>
      </c>
      <c r="G412" t="s">
        <v>4516</v>
      </c>
      <c r="H412" t="s">
        <v>2468</v>
      </c>
      <c r="I412">
        <f t="shared" si="28"/>
        <v>19.603167032338074</v>
      </c>
      <c r="J412">
        <f t="shared" si="25"/>
        <v>2.5538546942121369E-2</v>
      </c>
      <c r="K412">
        <f t="shared" si="26"/>
        <v>0.32654532363481459</v>
      </c>
      <c r="L412">
        <f t="shared" si="27"/>
        <v>0.20402941250063808</v>
      </c>
    </row>
    <row r="413" spans="1:12" x14ac:dyDescent="0.25">
      <c r="A413">
        <v>412</v>
      </c>
      <c r="B413" s="1">
        <v>1537149131024</v>
      </c>
      <c r="C413">
        <v>-0.274586204528808</v>
      </c>
      <c r="D413">
        <v>10.355822570800701</v>
      </c>
      <c r="E413">
        <v>-2.5497290420532202</v>
      </c>
      <c r="F413" t="s">
        <v>421</v>
      </c>
      <c r="G413" t="s">
        <v>4517</v>
      </c>
      <c r="H413" t="s">
        <v>2469</v>
      </c>
      <c r="I413">
        <f t="shared" si="28"/>
        <v>19.650863302489746</v>
      </c>
      <c r="J413">
        <f t="shared" si="25"/>
        <v>1.6905295365744751E-2</v>
      </c>
      <c r="K413">
        <f t="shared" si="26"/>
        <v>0.29476643984737688</v>
      </c>
      <c r="L413">
        <f t="shared" si="27"/>
        <v>0.1456822191552947</v>
      </c>
    </row>
    <row r="414" spans="1:12" x14ac:dyDescent="0.25">
      <c r="A414">
        <v>413</v>
      </c>
      <c r="B414" s="1">
        <v>1537149131025</v>
      </c>
      <c r="C414">
        <v>-0.19613300323486299</v>
      </c>
      <c r="D414">
        <v>-3.8442068634033202</v>
      </c>
      <c r="E414">
        <v>-1.1375714187621999</v>
      </c>
      <c r="F414" t="s">
        <v>422</v>
      </c>
      <c r="G414" t="s">
        <v>4518</v>
      </c>
      <c r="H414" t="s">
        <v>2470</v>
      </c>
      <c r="I414">
        <f t="shared" si="28"/>
        <v>19.698559572641422</v>
      </c>
      <c r="J414">
        <f t="shared" si="25"/>
        <v>1.8438004613137826E-2</v>
      </c>
      <c r="K414">
        <f t="shared" si="26"/>
        <v>0.20665321592706426</v>
      </c>
      <c r="L414">
        <f t="shared" si="27"/>
        <v>0.31738756425613401</v>
      </c>
    </row>
    <row r="415" spans="1:12" x14ac:dyDescent="0.25">
      <c r="A415">
        <v>414</v>
      </c>
      <c r="B415" s="1">
        <v>1537149131027</v>
      </c>
      <c r="C415">
        <v>0.98066501617431601</v>
      </c>
      <c r="D415">
        <v>-2.27514283752441</v>
      </c>
      <c r="E415">
        <v>2.3143694381713802</v>
      </c>
      <c r="F415" t="s">
        <v>423</v>
      </c>
      <c r="G415" t="s">
        <v>4519</v>
      </c>
      <c r="H415" t="s">
        <v>2471</v>
      </c>
      <c r="I415">
        <f t="shared" si="28"/>
        <v>19.746255842793097</v>
      </c>
      <c r="J415">
        <f t="shared" si="25"/>
        <v>9.5177370347120111E-3</v>
      </c>
      <c r="K415">
        <f t="shared" si="26"/>
        <v>0.3346565243621874</v>
      </c>
      <c r="L415">
        <f t="shared" si="27"/>
        <v>0.19016472971084591</v>
      </c>
    </row>
    <row r="416" spans="1:12" x14ac:dyDescent="0.25">
      <c r="A416">
        <v>415</v>
      </c>
      <c r="B416" s="1">
        <v>1537149131028</v>
      </c>
      <c r="C416">
        <v>0.35303940582275301</v>
      </c>
      <c r="D416">
        <v>-9.1397979507446294</v>
      </c>
      <c r="E416">
        <v>1.3729310226440401</v>
      </c>
      <c r="F416" t="s">
        <v>424</v>
      </c>
      <c r="G416" t="s">
        <v>4520</v>
      </c>
      <c r="H416" t="s">
        <v>2472</v>
      </c>
      <c r="I416">
        <f t="shared" si="28"/>
        <v>19.793952112944769</v>
      </c>
      <c r="J416">
        <f t="shared" si="25"/>
        <v>1.0144620808632749E-2</v>
      </c>
      <c r="K416">
        <f t="shared" si="26"/>
        <v>0.18794149499665228</v>
      </c>
      <c r="L416">
        <f t="shared" si="27"/>
        <v>0.1981128146079838</v>
      </c>
    </row>
    <row r="417" spans="1:12" x14ac:dyDescent="0.25">
      <c r="A417">
        <v>416</v>
      </c>
      <c r="B417" s="1">
        <v>1537149131029</v>
      </c>
      <c r="C417">
        <v>0.58839900970458903</v>
      </c>
      <c r="D417">
        <v>-0.47071920776367099</v>
      </c>
      <c r="E417">
        <v>-3.3342610549926701</v>
      </c>
      <c r="F417" t="s">
        <v>425</v>
      </c>
      <c r="G417" t="s">
        <v>4521</v>
      </c>
      <c r="H417" t="s">
        <v>2473</v>
      </c>
      <c r="I417">
        <f t="shared" si="28"/>
        <v>19.841648383096445</v>
      </c>
      <c r="J417">
        <f t="shared" si="25"/>
        <v>3.4751198106039882E-2</v>
      </c>
      <c r="K417">
        <f t="shared" si="26"/>
        <v>0.12892992400855546</v>
      </c>
      <c r="L417">
        <f t="shared" si="27"/>
        <v>7.2314699203952476E-2</v>
      </c>
    </row>
    <row r="418" spans="1:12" x14ac:dyDescent="0.25">
      <c r="A418">
        <v>417</v>
      </c>
      <c r="B418" s="1">
        <v>1537149131310</v>
      </c>
      <c r="C418">
        <v>0.50994580841064396</v>
      </c>
      <c r="D418">
        <v>-5.80553689575195</v>
      </c>
      <c r="E418">
        <v>13.964669830322199</v>
      </c>
      <c r="F418" t="s">
        <v>426</v>
      </c>
      <c r="G418" t="s">
        <v>4522</v>
      </c>
      <c r="H418" t="s">
        <v>2474</v>
      </c>
      <c r="I418">
        <f t="shared" si="28"/>
        <v>19.88934465324812</v>
      </c>
      <c r="J418">
        <f t="shared" si="25"/>
        <v>6.623292098448118E-3</v>
      </c>
      <c r="K418">
        <f t="shared" si="26"/>
        <v>0.13244400218151642</v>
      </c>
      <c r="L418">
        <f t="shared" si="27"/>
        <v>0.16476553348423345</v>
      </c>
    </row>
    <row r="419" spans="1:12" x14ac:dyDescent="0.25">
      <c r="A419">
        <v>418</v>
      </c>
      <c r="B419" s="1">
        <v>1537149131311</v>
      </c>
      <c r="C419">
        <v>0.47071920776367099</v>
      </c>
      <c r="D419">
        <v>-3.3342610549926701</v>
      </c>
      <c r="E419">
        <v>-3.9226600646972601E-2</v>
      </c>
      <c r="F419" t="s">
        <v>427</v>
      </c>
      <c r="G419" t="s">
        <v>4523</v>
      </c>
      <c r="H419" t="s">
        <v>2475</v>
      </c>
      <c r="I419">
        <f t="shared" si="28"/>
        <v>19.937040923399792</v>
      </c>
      <c r="J419">
        <f t="shared" si="25"/>
        <v>2.9344977803673712E-2</v>
      </c>
      <c r="K419">
        <f t="shared" si="26"/>
        <v>2.8979920893677565E-2</v>
      </c>
      <c r="L419">
        <f t="shared" si="27"/>
        <v>6.7922823780665831E-2</v>
      </c>
    </row>
    <row r="420" spans="1:12" x14ac:dyDescent="0.25">
      <c r="A420">
        <v>419</v>
      </c>
      <c r="B420" s="1">
        <v>1537149131312</v>
      </c>
      <c r="C420">
        <v>1.2552512207031199</v>
      </c>
      <c r="D420">
        <v>-0.19613300323486299</v>
      </c>
      <c r="E420">
        <v>-3.7657536621093701</v>
      </c>
      <c r="F420" t="s">
        <v>428</v>
      </c>
      <c r="G420" t="s">
        <v>4524</v>
      </c>
      <c r="H420" t="s">
        <v>2476</v>
      </c>
      <c r="I420">
        <f t="shared" si="28"/>
        <v>19.984737193551467</v>
      </c>
      <c r="J420">
        <f t="shared" si="25"/>
        <v>5.1448632715917712E-3</v>
      </c>
      <c r="K420">
        <f t="shared" si="26"/>
        <v>0.1065137402189462</v>
      </c>
      <c r="L420">
        <f t="shared" si="27"/>
        <v>0.14043213327955689</v>
      </c>
    </row>
    <row r="421" spans="1:12" x14ac:dyDescent="0.25">
      <c r="A421">
        <v>420</v>
      </c>
      <c r="B421" s="1">
        <v>1537149131316</v>
      </c>
      <c r="C421">
        <v>7.8453201293945299E-2</v>
      </c>
      <c r="D421">
        <v>4.8248718795776302</v>
      </c>
      <c r="E421">
        <v>-1.41215762329101</v>
      </c>
      <c r="F421" t="s">
        <v>429</v>
      </c>
      <c r="G421" t="s">
        <v>4525</v>
      </c>
      <c r="H421" t="s">
        <v>2477</v>
      </c>
      <c r="I421">
        <f t="shared" si="28"/>
        <v>20.032433463703139</v>
      </c>
      <c r="J421">
        <f t="shared" si="25"/>
        <v>1.3628910156249417E-2</v>
      </c>
      <c r="K421">
        <f t="shared" si="26"/>
        <v>0.17455877855050136</v>
      </c>
      <c r="L421">
        <f t="shared" si="27"/>
        <v>1.151205409190216E-2</v>
      </c>
    </row>
    <row r="422" spans="1:12" x14ac:dyDescent="0.25">
      <c r="A422">
        <v>421</v>
      </c>
      <c r="B422" s="1">
        <v>1537149131318</v>
      </c>
      <c r="C422">
        <v>0.78453201293945296</v>
      </c>
      <c r="D422">
        <v>-1.41215762329101</v>
      </c>
      <c r="E422">
        <v>2.863541847229</v>
      </c>
      <c r="F422" t="s">
        <v>430</v>
      </c>
      <c r="G422" t="s">
        <v>4526</v>
      </c>
      <c r="H422" t="s">
        <v>2478</v>
      </c>
      <c r="I422">
        <f t="shared" si="28"/>
        <v>20.080129733854815</v>
      </c>
      <c r="J422">
        <f t="shared" si="25"/>
        <v>7.5910336534024889E-3</v>
      </c>
      <c r="K422">
        <f t="shared" si="26"/>
        <v>9.7006773424725204E-2</v>
      </c>
      <c r="L422">
        <f t="shared" si="27"/>
        <v>0.13272332059993339</v>
      </c>
    </row>
    <row r="423" spans="1:12" x14ac:dyDescent="0.25">
      <c r="A423">
        <v>422</v>
      </c>
      <c r="B423" s="1">
        <v>1537149131319</v>
      </c>
      <c r="C423">
        <v>0.19613300323486299</v>
      </c>
      <c r="D423">
        <v>-8.6298521423339807</v>
      </c>
      <c r="E423">
        <v>2.1182364349365201</v>
      </c>
      <c r="F423" t="s">
        <v>431</v>
      </c>
      <c r="G423" t="s">
        <v>4527</v>
      </c>
      <c r="H423" t="s">
        <v>2479</v>
      </c>
      <c r="I423">
        <f t="shared" si="28"/>
        <v>20.12782600400649</v>
      </c>
      <c r="J423">
        <f t="shared" si="25"/>
        <v>2.5319712982904258E-3</v>
      </c>
      <c r="K423">
        <f t="shared" si="26"/>
        <v>0.18968970512763178</v>
      </c>
      <c r="L423">
        <f t="shared" si="27"/>
        <v>0.14303297757100816</v>
      </c>
    </row>
    <row r="424" spans="1:12" x14ac:dyDescent="0.25">
      <c r="A424">
        <v>423</v>
      </c>
      <c r="B424" s="1">
        <v>1537149131320</v>
      </c>
      <c r="C424">
        <v>0.47071920776367099</v>
      </c>
      <c r="D424">
        <v>-8.9044383468627899</v>
      </c>
      <c r="E424">
        <v>-3.6088472595214798</v>
      </c>
      <c r="F424" t="s">
        <v>432</v>
      </c>
      <c r="G424" t="s">
        <v>4528</v>
      </c>
      <c r="H424" t="s">
        <v>2480</v>
      </c>
      <c r="I424">
        <f t="shared" si="28"/>
        <v>20.175522274158162</v>
      </c>
      <c r="J424">
        <f t="shared" si="25"/>
        <v>1.5213803735599879E-2</v>
      </c>
      <c r="K424">
        <f t="shared" si="26"/>
        <v>8.8147138116371621E-2</v>
      </c>
      <c r="L424">
        <f t="shared" si="27"/>
        <v>0.18444317170373589</v>
      </c>
    </row>
    <row r="425" spans="1:12" x14ac:dyDescent="0.25">
      <c r="A425">
        <v>424</v>
      </c>
      <c r="B425" s="1">
        <v>1537149131321</v>
      </c>
      <c r="C425">
        <v>0.19613300323486299</v>
      </c>
      <c r="D425">
        <v>-7.6884137268066404</v>
      </c>
      <c r="E425">
        <v>12.552512207031199</v>
      </c>
      <c r="F425" t="s">
        <v>433</v>
      </c>
      <c r="G425" t="s">
        <v>4529</v>
      </c>
      <c r="H425" t="s">
        <v>2481</v>
      </c>
      <c r="I425">
        <f t="shared" si="28"/>
        <v>20.223218544309837</v>
      </c>
      <c r="J425">
        <f t="shared" si="25"/>
        <v>4.431071141365631E-3</v>
      </c>
      <c r="K425">
        <f t="shared" si="26"/>
        <v>7.4405372061699185E-2</v>
      </c>
      <c r="L425">
        <f t="shared" si="27"/>
        <v>0.12685061528633637</v>
      </c>
    </row>
    <row r="426" spans="1:12" x14ac:dyDescent="0.25">
      <c r="A426">
        <v>425</v>
      </c>
      <c r="B426" s="1">
        <v>1537149131322</v>
      </c>
      <c r="C426">
        <v>0.50994580841064396</v>
      </c>
      <c r="D426">
        <v>-3.5696206588745101</v>
      </c>
      <c r="E426">
        <v>-3.9226600646972601E-2</v>
      </c>
      <c r="F426" t="s">
        <v>434</v>
      </c>
      <c r="G426" t="s">
        <v>4530</v>
      </c>
      <c r="H426" t="s">
        <v>2482</v>
      </c>
      <c r="I426">
        <f t="shared" si="28"/>
        <v>20.270914814461513</v>
      </c>
      <c r="J426">
        <f t="shared" si="25"/>
        <v>1.1868414125307638E-2</v>
      </c>
      <c r="K426">
        <f t="shared" si="26"/>
        <v>7.0452213188064244E-2</v>
      </c>
      <c r="L426">
        <f t="shared" si="27"/>
        <v>5.6433868673763946E-2</v>
      </c>
    </row>
    <row r="427" spans="1:12" x14ac:dyDescent="0.25">
      <c r="A427">
        <v>426</v>
      </c>
      <c r="B427" s="1">
        <v>1537149131324</v>
      </c>
      <c r="C427">
        <v>0.15690640258788999</v>
      </c>
      <c r="D427">
        <v>10.1204629669189</v>
      </c>
      <c r="E427">
        <v>-2.9812216491699202</v>
      </c>
      <c r="F427" t="s">
        <v>435</v>
      </c>
      <c r="G427" t="s">
        <v>4531</v>
      </c>
      <c r="H427" t="s">
        <v>2483</v>
      </c>
      <c r="I427">
        <f t="shared" si="28"/>
        <v>20.318611084613185</v>
      </c>
      <c r="J427">
        <f t="shared" si="25"/>
        <v>5.5499147221875949E-3</v>
      </c>
      <c r="K427">
        <f t="shared" si="26"/>
        <v>5.2230149880133123E-2</v>
      </c>
      <c r="L427">
        <f t="shared" si="27"/>
        <v>7.3793356974211105E-2</v>
      </c>
    </row>
    <row r="428" spans="1:12" x14ac:dyDescent="0.25">
      <c r="A428">
        <v>427</v>
      </c>
      <c r="B428" s="1">
        <v>1537149131326</v>
      </c>
      <c r="C428">
        <v>0.43149260711669901</v>
      </c>
      <c r="D428">
        <v>-4.3933792724609297</v>
      </c>
      <c r="E428">
        <v>-1.1767980194091701</v>
      </c>
      <c r="F428" t="s">
        <v>436</v>
      </c>
      <c r="G428" t="s">
        <v>4532</v>
      </c>
      <c r="H428" t="s">
        <v>2484</v>
      </c>
      <c r="I428">
        <f t="shared" si="28"/>
        <v>20.36630735476486</v>
      </c>
      <c r="J428">
        <f t="shared" si="25"/>
        <v>8.9458814024460306E-3</v>
      </c>
      <c r="K428">
        <f t="shared" si="26"/>
        <v>0.12460464193854062</v>
      </c>
      <c r="L428">
        <f t="shared" si="27"/>
        <v>0.1349128833483233</v>
      </c>
    </row>
    <row r="429" spans="1:12" x14ac:dyDescent="0.25">
      <c r="A429">
        <v>428</v>
      </c>
      <c r="B429" s="1">
        <v>1537149131327</v>
      </c>
      <c r="C429">
        <v>0.90221181488037105</v>
      </c>
      <c r="D429">
        <v>-1.21602462005615</v>
      </c>
      <c r="E429">
        <v>3.0989014511108399</v>
      </c>
      <c r="F429" t="s">
        <v>437</v>
      </c>
      <c r="G429" t="s">
        <v>4533</v>
      </c>
      <c r="H429" t="s">
        <v>2485</v>
      </c>
      <c r="I429">
        <f t="shared" si="28"/>
        <v>20.414003624916536</v>
      </c>
      <c r="J429">
        <f t="shared" si="25"/>
        <v>1.1485206508074925E-2</v>
      </c>
      <c r="K429">
        <f t="shared" si="26"/>
        <v>5.9795921628053333E-2</v>
      </c>
      <c r="L429">
        <f t="shared" si="27"/>
        <v>4.4664475902290696E-2</v>
      </c>
    </row>
    <row r="430" spans="1:12" x14ac:dyDescent="0.25">
      <c r="A430">
        <v>429</v>
      </c>
      <c r="B430" s="1">
        <v>1537149131328</v>
      </c>
      <c r="C430">
        <v>0.39226600646972598</v>
      </c>
      <c r="D430">
        <v>-8.7475319442749004</v>
      </c>
      <c r="E430">
        <v>1.5690640258788999</v>
      </c>
      <c r="F430" t="s">
        <v>438</v>
      </c>
      <c r="G430" t="s">
        <v>4534</v>
      </c>
      <c r="H430" t="s">
        <v>2486</v>
      </c>
      <c r="I430">
        <f t="shared" si="28"/>
        <v>20.461699895068207</v>
      </c>
      <c r="J430">
        <f t="shared" si="25"/>
        <v>3.0772976789240954E-3</v>
      </c>
      <c r="K430">
        <f t="shared" si="26"/>
        <v>6.6864583831522134E-2</v>
      </c>
      <c r="L430">
        <f t="shared" si="27"/>
        <v>7.5835057008294474E-2</v>
      </c>
    </row>
    <row r="431" spans="1:12" x14ac:dyDescent="0.25">
      <c r="A431">
        <v>430</v>
      </c>
      <c r="B431" s="1">
        <v>1537149131329</v>
      </c>
      <c r="C431">
        <v>0.54917240905761699</v>
      </c>
      <c r="D431">
        <v>-7.8453201293945299E-2</v>
      </c>
      <c r="E431">
        <v>-3.05967485046386</v>
      </c>
      <c r="F431" t="s">
        <v>439</v>
      </c>
      <c r="G431" t="s">
        <v>4535</v>
      </c>
      <c r="H431" t="s">
        <v>2487</v>
      </c>
      <c r="I431">
        <f t="shared" si="28"/>
        <v>20.509396165219883</v>
      </c>
      <c r="J431">
        <f t="shared" si="25"/>
        <v>5.5548450814850827E-3</v>
      </c>
      <c r="K431">
        <f t="shared" si="26"/>
        <v>8.3964262506524889E-2</v>
      </c>
      <c r="L431">
        <f t="shared" si="27"/>
        <v>0.12850972784920661</v>
      </c>
    </row>
    <row r="432" spans="1:12" x14ac:dyDescent="0.25">
      <c r="A432">
        <v>431</v>
      </c>
      <c r="B432" s="1">
        <v>1537149131330</v>
      </c>
      <c r="C432">
        <v>0.274586204528808</v>
      </c>
      <c r="D432">
        <v>-7.6884137268066404</v>
      </c>
      <c r="E432">
        <v>13.2978176193237</v>
      </c>
      <c r="F432" t="s">
        <v>440</v>
      </c>
      <c r="G432" t="s">
        <v>4536</v>
      </c>
      <c r="H432" t="s">
        <v>2488</v>
      </c>
      <c r="I432">
        <f t="shared" si="28"/>
        <v>20.557092435371555</v>
      </c>
      <c r="J432">
        <f t="shared" si="25"/>
        <v>1.6914488106747214E-2</v>
      </c>
      <c r="K432">
        <f t="shared" si="26"/>
        <v>3.9279615792005451E-2</v>
      </c>
      <c r="L432">
        <f t="shared" si="27"/>
        <v>0.21084811288687577</v>
      </c>
    </row>
    <row r="433" spans="1:12" x14ac:dyDescent="0.25">
      <c r="A433">
        <v>432</v>
      </c>
      <c r="B433" s="1">
        <v>1537149131331</v>
      </c>
      <c r="C433">
        <v>0.82375861358642499</v>
      </c>
      <c r="D433">
        <v>-3.4127142562866202</v>
      </c>
      <c r="E433">
        <v>-3.9226600646972601E-2</v>
      </c>
      <c r="F433" t="s">
        <v>441</v>
      </c>
      <c r="G433" t="s">
        <v>4537</v>
      </c>
      <c r="H433" t="s">
        <v>2489</v>
      </c>
      <c r="I433">
        <f t="shared" si="28"/>
        <v>20.60478870552323</v>
      </c>
      <c r="J433">
        <f t="shared" si="25"/>
        <v>2.1431087309148635E-2</v>
      </c>
      <c r="K433">
        <f t="shared" si="26"/>
        <v>9.2610982920060855E-2</v>
      </c>
      <c r="L433">
        <f t="shared" si="27"/>
        <v>0.10418147128667553</v>
      </c>
    </row>
    <row r="434" spans="1:12" x14ac:dyDescent="0.25">
      <c r="A434">
        <v>433</v>
      </c>
      <c r="B434" s="1">
        <v>1537149131332</v>
      </c>
      <c r="C434">
        <v>0.66685221099853498</v>
      </c>
      <c r="D434">
        <v>10.1596895675659</v>
      </c>
      <c r="E434">
        <v>-3.8442068634033202</v>
      </c>
      <c r="F434" t="s">
        <v>442</v>
      </c>
      <c r="G434" t="s">
        <v>4538</v>
      </c>
      <c r="H434" t="s">
        <v>2490</v>
      </c>
      <c r="I434">
        <f t="shared" si="28"/>
        <v>20.652484975674906</v>
      </c>
      <c r="J434">
        <f t="shared" si="25"/>
        <v>1.7845113481282794E-2</v>
      </c>
      <c r="K434">
        <f t="shared" si="26"/>
        <v>0.10732320922476168</v>
      </c>
      <c r="L434">
        <f t="shared" si="27"/>
        <v>9.5109718434438703E-2</v>
      </c>
    </row>
    <row r="435" spans="1:12" x14ac:dyDescent="0.25">
      <c r="A435">
        <v>434</v>
      </c>
      <c r="B435" s="1">
        <v>1537149131334</v>
      </c>
      <c r="C435">
        <v>-0.15690640258788999</v>
      </c>
      <c r="D435">
        <v>-3.8834334640502899</v>
      </c>
      <c r="E435">
        <v>-0.78453201293945296</v>
      </c>
      <c r="F435" t="s">
        <v>443</v>
      </c>
      <c r="G435" t="s">
        <v>4539</v>
      </c>
      <c r="H435" t="s">
        <v>2491</v>
      </c>
      <c r="I435">
        <f t="shared" si="28"/>
        <v>20.700181245826577</v>
      </c>
      <c r="J435">
        <f t="shared" si="25"/>
        <v>4.3598061156317437E-3</v>
      </c>
      <c r="K435">
        <f t="shared" si="26"/>
        <v>8.4713344323100057E-2</v>
      </c>
      <c r="L435">
        <f t="shared" si="27"/>
        <v>1.8655237985159636E-2</v>
      </c>
    </row>
    <row r="436" spans="1:12" x14ac:dyDescent="0.25">
      <c r="A436">
        <v>435</v>
      </c>
      <c r="B436" s="1">
        <v>1537149131335</v>
      </c>
      <c r="C436">
        <v>0.78453201293945296</v>
      </c>
      <c r="D436">
        <v>-1.64751722717285</v>
      </c>
      <c r="E436">
        <v>2.9812216491699202</v>
      </c>
      <c r="F436" t="s">
        <v>444</v>
      </c>
      <c r="G436" t="s">
        <v>4540</v>
      </c>
      <c r="H436" t="s">
        <v>2492</v>
      </c>
      <c r="I436">
        <f t="shared" si="28"/>
        <v>20.747877515978253</v>
      </c>
      <c r="J436">
        <f t="shared" si="25"/>
        <v>2.4366640902082098E-2</v>
      </c>
      <c r="K436">
        <f t="shared" si="26"/>
        <v>0.16118168453761428</v>
      </c>
      <c r="L436">
        <f t="shared" si="27"/>
        <v>0.11592770162938842</v>
      </c>
    </row>
    <row r="437" spans="1:12" x14ac:dyDescent="0.25">
      <c r="A437">
        <v>436</v>
      </c>
      <c r="B437" s="1">
        <v>1537149131336</v>
      </c>
      <c r="C437">
        <v>0.39226600646972598</v>
      </c>
      <c r="D437">
        <v>-8.9828915481567293</v>
      </c>
      <c r="E437">
        <v>2.3535960388183499</v>
      </c>
      <c r="F437" t="s">
        <v>445</v>
      </c>
      <c r="G437" t="s">
        <v>4541</v>
      </c>
      <c r="H437" t="s">
        <v>2493</v>
      </c>
      <c r="I437">
        <f t="shared" si="28"/>
        <v>20.795573786129928</v>
      </c>
      <c r="J437">
        <f t="shared" si="25"/>
        <v>1.8232481504412073E-2</v>
      </c>
      <c r="K437">
        <f t="shared" si="26"/>
        <v>0.1121840170474243</v>
      </c>
      <c r="L437">
        <f t="shared" si="27"/>
        <v>7.9048824390387767E-2</v>
      </c>
    </row>
    <row r="438" spans="1:12" x14ac:dyDescent="0.25">
      <c r="A438">
        <v>437</v>
      </c>
      <c r="B438" s="1">
        <v>1537149131337</v>
      </c>
      <c r="C438">
        <v>0.58839900970458903</v>
      </c>
      <c r="D438">
        <v>-0.31381280517578097</v>
      </c>
      <c r="E438">
        <v>-3.5696206588745101</v>
      </c>
      <c r="F438" t="s">
        <v>446</v>
      </c>
      <c r="G438" t="s">
        <v>4542</v>
      </c>
      <c r="H438" t="s">
        <v>2494</v>
      </c>
      <c r="I438">
        <f t="shared" si="28"/>
        <v>20.8432700562816</v>
      </c>
      <c r="J438">
        <f t="shared" si="25"/>
        <v>1.7395134618563193E-2</v>
      </c>
      <c r="K438">
        <f t="shared" si="26"/>
        <v>6.6482414854212898E-2</v>
      </c>
      <c r="L438">
        <f t="shared" si="27"/>
        <v>7.9731984331011641E-2</v>
      </c>
    </row>
    <row r="439" spans="1:12" x14ac:dyDescent="0.25">
      <c r="A439">
        <v>438</v>
      </c>
      <c r="B439" s="1">
        <v>1537149131338</v>
      </c>
      <c r="C439">
        <v>0.58839900970458903</v>
      </c>
      <c r="D439">
        <v>-6.86465511322021</v>
      </c>
      <c r="E439">
        <v>13.493950622558501</v>
      </c>
      <c r="F439" t="s">
        <v>447</v>
      </c>
      <c r="G439" t="s">
        <v>4543</v>
      </c>
      <c r="H439" t="s">
        <v>2495</v>
      </c>
      <c r="I439">
        <f t="shared" si="28"/>
        <v>20.890966326433276</v>
      </c>
      <c r="J439">
        <f t="shared" si="25"/>
        <v>1.4808971535917056E-2</v>
      </c>
      <c r="K439">
        <f t="shared" si="26"/>
        <v>5.0304542181102814E-2</v>
      </c>
      <c r="L439">
        <f t="shared" si="27"/>
        <v>9.4668938130418046E-2</v>
      </c>
    </row>
    <row r="440" spans="1:12" x14ac:dyDescent="0.25">
      <c r="A440">
        <v>439</v>
      </c>
      <c r="B440" s="1">
        <v>1537149131339</v>
      </c>
      <c r="C440">
        <v>0.15690640258788999</v>
      </c>
      <c r="D440">
        <v>-3.4519408569335899</v>
      </c>
      <c r="E440">
        <v>-3.9226600646972601E-2</v>
      </c>
      <c r="F440" t="s">
        <v>448</v>
      </c>
      <c r="G440" t="s">
        <v>4544</v>
      </c>
      <c r="H440" t="s">
        <v>2496</v>
      </c>
      <c r="I440">
        <f t="shared" si="28"/>
        <v>20.938662596584951</v>
      </c>
      <c r="J440">
        <f t="shared" si="25"/>
        <v>1.2075323847703991E-2</v>
      </c>
      <c r="K440">
        <f t="shared" si="26"/>
        <v>3.6346225777886688E-2</v>
      </c>
      <c r="L440">
        <f t="shared" si="27"/>
        <v>9.3908264999822536E-2</v>
      </c>
    </row>
    <row r="441" spans="1:12" x14ac:dyDescent="0.25">
      <c r="A441">
        <v>440</v>
      </c>
      <c r="B441" s="1">
        <v>1537149131340</v>
      </c>
      <c r="C441">
        <v>0.39226600646972598</v>
      </c>
      <c r="D441">
        <v>10.3165959701538</v>
      </c>
      <c r="E441">
        <v>-3.8442068634033202</v>
      </c>
      <c r="F441" t="s">
        <v>449</v>
      </c>
      <c r="G441" t="s">
        <v>4545</v>
      </c>
      <c r="H441" t="s">
        <v>2497</v>
      </c>
      <c r="I441">
        <f t="shared" si="28"/>
        <v>20.986358866736623</v>
      </c>
      <c r="J441">
        <f t="shared" si="25"/>
        <v>5.0603246223882891E-3</v>
      </c>
      <c r="K441">
        <f t="shared" si="26"/>
        <v>2.7520979040597335E-2</v>
      </c>
      <c r="L441">
        <f t="shared" si="27"/>
        <v>1.4928550975661712E-2</v>
      </c>
    </row>
    <row r="442" spans="1:12" x14ac:dyDescent="0.25">
      <c r="A442">
        <v>441</v>
      </c>
      <c r="B442" s="1">
        <v>1537149131341</v>
      </c>
      <c r="C442">
        <v>7.8453201293945299E-2</v>
      </c>
      <c r="D442">
        <v>-4.1187930679321196</v>
      </c>
      <c r="E442">
        <v>-0.98066501617431601</v>
      </c>
      <c r="F442" t="s">
        <v>450</v>
      </c>
      <c r="G442" t="s">
        <v>4546</v>
      </c>
      <c r="H442" t="s">
        <v>2498</v>
      </c>
      <c r="I442">
        <f t="shared" si="28"/>
        <v>21.034055136888298</v>
      </c>
      <c r="J442">
        <f t="shared" si="25"/>
        <v>2.3047239124802901E-2</v>
      </c>
      <c r="K442">
        <f t="shared" si="26"/>
        <v>6.3978230200987168E-2</v>
      </c>
      <c r="L442">
        <f t="shared" si="27"/>
        <v>7.5008866002395175E-2</v>
      </c>
    </row>
    <row r="443" spans="1:12" x14ac:dyDescent="0.25">
      <c r="A443">
        <v>442</v>
      </c>
      <c r="B443" s="1">
        <v>1537149131342</v>
      </c>
      <c r="C443">
        <v>1.0198916168212799</v>
      </c>
      <c r="D443">
        <v>-1.1767980194091701</v>
      </c>
      <c r="E443">
        <v>2.9812216491699202</v>
      </c>
      <c r="F443" t="s">
        <v>451</v>
      </c>
      <c r="G443" t="s">
        <v>4547</v>
      </c>
      <c r="H443" t="s">
        <v>2499</v>
      </c>
      <c r="I443">
        <f t="shared" si="28"/>
        <v>21.08175140703997</v>
      </c>
      <c r="J443">
        <f t="shared" si="25"/>
        <v>1.9783732035851348E-2</v>
      </c>
      <c r="K443">
        <f t="shared" si="26"/>
        <v>7.5703874921548786E-2</v>
      </c>
      <c r="L443">
        <f t="shared" si="27"/>
        <v>0.11987823236958946</v>
      </c>
    </row>
    <row r="444" spans="1:12" x14ac:dyDescent="0.25">
      <c r="A444">
        <v>443</v>
      </c>
      <c r="B444" s="1">
        <v>1537149131343</v>
      </c>
      <c r="C444">
        <v>0.274586204528808</v>
      </c>
      <c r="D444">
        <v>-9.0221181488037097</v>
      </c>
      <c r="E444">
        <v>1.84365023040771</v>
      </c>
      <c r="F444" t="s">
        <v>452</v>
      </c>
      <c r="G444" t="s">
        <v>4548</v>
      </c>
      <c r="H444" t="s">
        <v>2500</v>
      </c>
      <c r="I444">
        <f t="shared" si="28"/>
        <v>21.129447677191646</v>
      </c>
      <c r="J444">
        <f t="shared" si="25"/>
        <v>1.1778353548007194E-2</v>
      </c>
      <c r="K444">
        <f t="shared" si="26"/>
        <v>7.0442239620684854E-2</v>
      </c>
      <c r="L444">
        <f t="shared" si="27"/>
        <v>0.10015232887946007</v>
      </c>
    </row>
    <row r="445" spans="1:12" x14ac:dyDescent="0.25">
      <c r="A445">
        <v>444</v>
      </c>
      <c r="B445" s="1">
        <v>1537149131344</v>
      </c>
      <c r="C445">
        <v>1.4513842239379799</v>
      </c>
      <c r="D445">
        <v>-0.43149260711669901</v>
      </c>
      <c r="E445">
        <v>-4.1187930679321196</v>
      </c>
      <c r="F445" t="s">
        <v>453</v>
      </c>
      <c r="G445" t="s">
        <v>4549</v>
      </c>
      <c r="H445" t="s">
        <v>2501</v>
      </c>
      <c r="I445">
        <f t="shared" si="28"/>
        <v>21.177143947343321</v>
      </c>
      <c r="J445">
        <f t="shared" si="25"/>
        <v>1.1563799478210698E-2</v>
      </c>
      <c r="K445">
        <f t="shared" si="26"/>
        <v>9.2350691017917416E-2</v>
      </c>
      <c r="L445">
        <f t="shared" si="27"/>
        <v>3.5077440785143514E-2</v>
      </c>
    </row>
    <row r="446" spans="1:12" x14ac:dyDescent="0.25">
      <c r="A446">
        <v>445</v>
      </c>
      <c r="B446" s="1">
        <v>1537149131353</v>
      </c>
      <c r="C446">
        <v>0.23535960388183499</v>
      </c>
      <c r="D446">
        <v>-6.6292955093383696</v>
      </c>
      <c r="E446">
        <v>13.493950622558501</v>
      </c>
      <c r="F446" t="s">
        <v>454</v>
      </c>
      <c r="G446" t="s">
        <v>4550</v>
      </c>
      <c r="H446" t="s">
        <v>2502</v>
      </c>
      <c r="I446">
        <f t="shared" si="28"/>
        <v>21.224840217494993</v>
      </c>
      <c r="J446">
        <f t="shared" si="25"/>
        <v>5.3201177634291177E-3</v>
      </c>
      <c r="K446">
        <f t="shared" si="26"/>
        <v>8.6365416083143798E-2</v>
      </c>
      <c r="L446">
        <f t="shared" si="27"/>
        <v>6.7285332596428479E-2</v>
      </c>
    </row>
    <row r="447" spans="1:12" x14ac:dyDescent="0.25">
      <c r="A447">
        <v>446</v>
      </c>
      <c r="B447" s="1">
        <v>1537149131357</v>
      </c>
      <c r="C447">
        <v>0.94143841552734298</v>
      </c>
      <c r="D447">
        <v>-2.5497290420532202</v>
      </c>
      <c r="E447">
        <v>-3.9226600646972601E-2</v>
      </c>
      <c r="F447" t="s">
        <v>455</v>
      </c>
      <c r="G447" t="s">
        <v>4551</v>
      </c>
      <c r="H447" t="s">
        <v>2503</v>
      </c>
      <c r="I447">
        <f t="shared" si="28"/>
        <v>21.272536487646668</v>
      </c>
      <c r="J447">
        <f t="shared" si="25"/>
        <v>1.5968397090827841E-2</v>
      </c>
      <c r="K447">
        <f t="shared" si="26"/>
        <v>4.8301105681434503E-2</v>
      </c>
      <c r="L447">
        <f t="shared" si="27"/>
        <v>0.10870866108073192</v>
      </c>
    </row>
    <row r="448" spans="1:12" x14ac:dyDescent="0.25">
      <c r="A448">
        <v>447</v>
      </c>
      <c r="B448" s="1">
        <v>1537149131358</v>
      </c>
      <c r="C448">
        <v>0.54917240905761699</v>
      </c>
      <c r="D448">
        <v>-0.274586204528808</v>
      </c>
      <c r="E448">
        <v>-3.5696206588745101</v>
      </c>
      <c r="F448" t="s">
        <v>456</v>
      </c>
      <c r="G448" t="s">
        <v>4552</v>
      </c>
      <c r="H448" t="s">
        <v>2504</v>
      </c>
      <c r="I448">
        <f t="shared" si="28"/>
        <v>21.320232757798344</v>
      </c>
      <c r="J448">
        <f t="shared" si="25"/>
        <v>7.5978441248389459E-3</v>
      </c>
      <c r="K448">
        <f t="shared" si="26"/>
        <v>4.9920661849065288E-2</v>
      </c>
      <c r="L448">
        <f t="shared" si="27"/>
        <v>2.7168188579284078E-2</v>
      </c>
    </row>
    <row r="449" spans="1:12" x14ac:dyDescent="0.25">
      <c r="A449">
        <v>448</v>
      </c>
      <c r="B449" s="1">
        <v>1537149131359</v>
      </c>
      <c r="C449">
        <v>-0.43149260711669901</v>
      </c>
      <c r="D449">
        <v>-3.8834334640502899</v>
      </c>
      <c r="E449">
        <v>-0.86298521423339802</v>
      </c>
      <c r="F449" t="s">
        <v>457</v>
      </c>
      <c r="G449" t="s">
        <v>4553</v>
      </c>
      <c r="H449" t="s">
        <v>2505</v>
      </c>
      <c r="I449">
        <f t="shared" si="28"/>
        <v>21.367929027950016</v>
      </c>
      <c r="J449">
        <f t="shared" si="25"/>
        <v>8.5267743893865466E-4</v>
      </c>
      <c r="K449">
        <f t="shared" si="26"/>
        <v>0.12177978084657914</v>
      </c>
      <c r="L449">
        <f t="shared" si="27"/>
        <v>5.8896031707265158E-2</v>
      </c>
    </row>
    <row r="450" spans="1:12" x14ac:dyDescent="0.25">
      <c r="A450">
        <v>449</v>
      </c>
      <c r="B450" s="1">
        <v>1537149131636</v>
      </c>
      <c r="C450">
        <v>0.74530541229248004</v>
      </c>
      <c r="D450">
        <v>-2.6674088439941399</v>
      </c>
      <c r="E450">
        <v>2.0397832336425701</v>
      </c>
      <c r="F450" t="s">
        <v>458</v>
      </c>
      <c r="G450" t="s">
        <v>4554</v>
      </c>
      <c r="H450" t="s">
        <v>2506</v>
      </c>
      <c r="I450">
        <f t="shared" si="28"/>
        <v>21.415625298101691</v>
      </c>
      <c r="J450">
        <f t="shared" si="25"/>
        <v>1.8343319171218508E-2</v>
      </c>
      <c r="K450">
        <f t="shared" si="26"/>
        <v>0.10451158487476059</v>
      </c>
      <c r="L450">
        <f t="shared" si="27"/>
        <v>4.4839241232132045E-2</v>
      </c>
    </row>
    <row r="451" spans="1:12" x14ac:dyDescent="0.25">
      <c r="A451">
        <v>450</v>
      </c>
      <c r="B451" s="1">
        <v>1537149131637</v>
      </c>
      <c r="C451">
        <v>0.54917240905761699</v>
      </c>
      <c r="D451">
        <v>-8.9044383468627899</v>
      </c>
      <c r="E451">
        <v>2.0005566329955999</v>
      </c>
      <c r="F451" t="s">
        <v>459</v>
      </c>
      <c r="G451" t="s">
        <v>4555</v>
      </c>
      <c r="H451" t="s">
        <v>2507</v>
      </c>
      <c r="I451">
        <f t="shared" si="28"/>
        <v>21.463321568253367</v>
      </c>
      <c r="J451">
        <f t="shared" ref="J451:J514" si="29">(2/$O$1)*IMABS(F451)</f>
        <v>1.6995022472325188E-3</v>
      </c>
      <c r="K451">
        <f t="shared" ref="K451:K514" si="30">(2/$O$1)*IMABS(G451)</f>
        <v>4.4474966743533816E-2</v>
      </c>
      <c r="L451">
        <f t="shared" ref="L451:L514" si="31">(2/$O$1)*IMABS(H451)</f>
        <v>0.1143571968491035</v>
      </c>
    </row>
    <row r="452" spans="1:12" x14ac:dyDescent="0.25">
      <c r="A452">
        <v>451</v>
      </c>
      <c r="B452" s="1">
        <v>1537149131638</v>
      </c>
      <c r="C452">
        <v>0.90221181488037105</v>
      </c>
      <c r="D452">
        <v>-0.86298521423339802</v>
      </c>
      <c r="E452">
        <v>-3.6088472595214798</v>
      </c>
      <c r="F452" t="s">
        <v>460</v>
      </c>
      <c r="G452" t="s">
        <v>4556</v>
      </c>
      <c r="H452" t="s">
        <v>2508</v>
      </c>
      <c r="I452">
        <f t="shared" ref="I452:I515" si="32">A452*$O$2/$O$3</f>
        <v>21.511017838405039</v>
      </c>
      <c r="J452">
        <f t="shared" si="29"/>
        <v>3.1394574304242887E-3</v>
      </c>
      <c r="K452">
        <f t="shared" si="30"/>
        <v>0.13803687739283008</v>
      </c>
      <c r="L452">
        <f t="shared" si="31"/>
        <v>4.4526637230014744E-2</v>
      </c>
    </row>
    <row r="453" spans="1:12" x14ac:dyDescent="0.25">
      <c r="A453">
        <v>452</v>
      </c>
      <c r="B453" s="1">
        <v>1537149131640</v>
      </c>
      <c r="C453">
        <v>0.86298521423339802</v>
      </c>
      <c r="D453">
        <v>-5.80553689575195</v>
      </c>
      <c r="E453">
        <v>14.6707486419677</v>
      </c>
      <c r="F453" t="s">
        <v>461</v>
      </c>
      <c r="G453" t="s">
        <v>4557</v>
      </c>
      <c r="H453" t="s">
        <v>2509</v>
      </c>
      <c r="I453">
        <f t="shared" si="32"/>
        <v>21.558714108556714</v>
      </c>
      <c r="J453">
        <f t="shared" si="29"/>
        <v>1.1907174359133171E-2</v>
      </c>
      <c r="K453">
        <f t="shared" si="30"/>
        <v>0.12874141558103749</v>
      </c>
      <c r="L453">
        <f t="shared" si="31"/>
        <v>8.2422601698874734E-2</v>
      </c>
    </row>
    <row r="454" spans="1:12" x14ac:dyDescent="0.25">
      <c r="A454">
        <v>453</v>
      </c>
      <c r="B454" s="1">
        <v>1537149131641</v>
      </c>
      <c r="C454">
        <v>0.39226600646972598</v>
      </c>
      <c r="D454">
        <v>-2.5497290420532202</v>
      </c>
      <c r="E454">
        <v>-3.9226600646972601E-2</v>
      </c>
      <c r="F454" t="s">
        <v>462</v>
      </c>
      <c r="G454" t="s">
        <v>4558</v>
      </c>
      <c r="H454" t="s">
        <v>2510</v>
      </c>
      <c r="I454">
        <f t="shared" si="32"/>
        <v>21.606410378708386</v>
      </c>
      <c r="J454">
        <f t="shared" si="29"/>
        <v>6.6880179654701701E-3</v>
      </c>
      <c r="K454">
        <f t="shared" si="30"/>
        <v>0.12447135614682028</v>
      </c>
      <c r="L454">
        <f t="shared" si="31"/>
        <v>3.8158135226261297E-2</v>
      </c>
    </row>
    <row r="455" spans="1:12" x14ac:dyDescent="0.25">
      <c r="A455">
        <v>454</v>
      </c>
      <c r="B455" s="1">
        <v>1537149131642</v>
      </c>
      <c r="C455">
        <v>0.82375861358642499</v>
      </c>
      <c r="D455">
        <v>-0.86298521423339802</v>
      </c>
      <c r="E455">
        <v>-5.0210048828125</v>
      </c>
      <c r="F455" t="s">
        <v>463</v>
      </c>
      <c r="G455" t="s">
        <v>4559</v>
      </c>
      <c r="H455" t="s">
        <v>2511</v>
      </c>
      <c r="I455">
        <f t="shared" si="32"/>
        <v>21.654106648860061</v>
      </c>
      <c r="J455">
        <f t="shared" si="29"/>
        <v>1.8425900558059437E-2</v>
      </c>
      <c r="K455">
        <f t="shared" si="30"/>
        <v>7.6460167204141255E-2</v>
      </c>
      <c r="L455">
        <f t="shared" si="31"/>
        <v>8.7716321163633079E-2</v>
      </c>
    </row>
    <row r="456" spans="1:12" x14ac:dyDescent="0.25">
      <c r="A456">
        <v>455</v>
      </c>
      <c r="B456" s="1">
        <v>1537149131643</v>
      </c>
      <c r="C456">
        <v>0.47071920776367099</v>
      </c>
      <c r="D456">
        <v>4.6287388763427701</v>
      </c>
      <c r="E456">
        <v>-2.2359162368774399</v>
      </c>
      <c r="F456" t="s">
        <v>464</v>
      </c>
      <c r="G456" t="s">
        <v>4560</v>
      </c>
      <c r="H456" t="s">
        <v>2512</v>
      </c>
      <c r="I456">
        <f t="shared" si="32"/>
        <v>21.701802919011737</v>
      </c>
      <c r="J456">
        <f t="shared" si="29"/>
        <v>1.3066487631027158E-2</v>
      </c>
      <c r="K456">
        <f t="shared" si="30"/>
        <v>2.4779154473476537E-2</v>
      </c>
      <c r="L456">
        <f t="shared" si="31"/>
        <v>8.0653237915203124E-2</v>
      </c>
    </row>
    <row r="457" spans="1:12" x14ac:dyDescent="0.25">
      <c r="A457">
        <v>456</v>
      </c>
      <c r="B457" s="1">
        <v>1537149131649</v>
      </c>
      <c r="C457">
        <v>0.58839900970458903</v>
      </c>
      <c r="D457">
        <v>-1.52983742523193</v>
      </c>
      <c r="E457">
        <v>3.3734876556396398</v>
      </c>
      <c r="F457" t="s">
        <v>465</v>
      </c>
      <c r="G457" t="s">
        <v>4561</v>
      </c>
      <c r="H457" t="s">
        <v>2513</v>
      </c>
      <c r="I457">
        <f t="shared" si="32"/>
        <v>21.749499189163409</v>
      </c>
      <c r="J457">
        <f t="shared" si="29"/>
        <v>9.7684163438049362E-3</v>
      </c>
      <c r="K457">
        <f t="shared" si="30"/>
        <v>9.6788275239324956E-2</v>
      </c>
      <c r="L457">
        <f t="shared" si="31"/>
        <v>0.12850224077868289</v>
      </c>
    </row>
    <row r="458" spans="1:12" x14ac:dyDescent="0.25">
      <c r="A458">
        <v>457</v>
      </c>
      <c r="B458" s="1">
        <v>1537149131650</v>
      </c>
      <c r="C458">
        <v>0.23535960388183499</v>
      </c>
      <c r="D458">
        <v>-8.5513989410400395</v>
      </c>
      <c r="E458">
        <v>2.27514283752441</v>
      </c>
      <c r="F458" t="s">
        <v>466</v>
      </c>
      <c r="G458" t="s">
        <v>4562</v>
      </c>
      <c r="H458" t="s">
        <v>2514</v>
      </c>
      <c r="I458">
        <f t="shared" si="32"/>
        <v>21.797195459315084</v>
      </c>
      <c r="J458">
        <f t="shared" si="29"/>
        <v>2.1853771031681502E-2</v>
      </c>
      <c r="K458">
        <f t="shared" si="30"/>
        <v>5.3838242447233786E-2</v>
      </c>
      <c r="L458">
        <f t="shared" si="31"/>
        <v>0.1952968940319682</v>
      </c>
    </row>
    <row r="459" spans="1:12" x14ac:dyDescent="0.25">
      <c r="A459">
        <v>458</v>
      </c>
      <c r="B459" s="1">
        <v>1537149131651</v>
      </c>
      <c r="C459">
        <v>0.94143841552734298</v>
      </c>
      <c r="D459">
        <v>-7.8453201293945299E-2</v>
      </c>
      <c r="E459">
        <v>-3.8049802627563398</v>
      </c>
      <c r="F459" t="s">
        <v>467</v>
      </c>
      <c r="G459" t="s">
        <v>4563</v>
      </c>
      <c r="H459" t="s">
        <v>2515</v>
      </c>
      <c r="I459">
        <f t="shared" si="32"/>
        <v>21.84489172946676</v>
      </c>
      <c r="J459">
        <f t="shared" si="29"/>
        <v>4.6942148735356565E-3</v>
      </c>
      <c r="K459">
        <f t="shared" si="30"/>
        <v>1.9614559472302583E-2</v>
      </c>
      <c r="L459">
        <f t="shared" si="31"/>
        <v>0.12208099953434695</v>
      </c>
    </row>
    <row r="460" spans="1:12" x14ac:dyDescent="0.25">
      <c r="A460">
        <v>459</v>
      </c>
      <c r="B460" s="1">
        <v>1537149131652</v>
      </c>
      <c r="C460">
        <v>0.90221181488037105</v>
      </c>
      <c r="D460">
        <v>-6.86465511322021</v>
      </c>
      <c r="E460">
        <v>14.200029434204099</v>
      </c>
      <c r="F460" t="s">
        <v>468</v>
      </c>
      <c r="G460" t="s">
        <v>4564</v>
      </c>
      <c r="H460" t="s">
        <v>2516</v>
      </c>
      <c r="I460">
        <f t="shared" si="32"/>
        <v>21.892587999618431</v>
      </c>
      <c r="J460">
        <f t="shared" si="29"/>
        <v>6.4831507004478785E-3</v>
      </c>
      <c r="K460">
        <f t="shared" si="30"/>
        <v>0.1510964709816362</v>
      </c>
      <c r="L460">
        <f t="shared" si="31"/>
        <v>0.22476883786444093</v>
      </c>
    </row>
    <row r="461" spans="1:12" x14ac:dyDescent="0.25">
      <c r="A461">
        <v>460</v>
      </c>
      <c r="B461" s="1">
        <v>1537149131653</v>
      </c>
      <c r="C461">
        <v>0.23535960388183499</v>
      </c>
      <c r="D461">
        <v>-3.0204482498168899</v>
      </c>
      <c r="E461">
        <v>-3.9226600646972601E-2</v>
      </c>
      <c r="F461" t="s">
        <v>469</v>
      </c>
      <c r="G461" t="s">
        <v>4565</v>
      </c>
      <c r="H461" t="s">
        <v>2517</v>
      </c>
      <c r="I461">
        <f t="shared" si="32"/>
        <v>21.940284269770107</v>
      </c>
      <c r="J461">
        <f t="shared" si="29"/>
        <v>2.6103684248538962E-2</v>
      </c>
      <c r="K461">
        <f t="shared" si="30"/>
        <v>7.1847884077548343E-2</v>
      </c>
      <c r="L461">
        <f t="shared" si="31"/>
        <v>0.17191223757583179</v>
      </c>
    </row>
    <row r="462" spans="1:12" x14ac:dyDescent="0.25">
      <c r="A462">
        <v>461</v>
      </c>
      <c r="B462" s="1">
        <v>1537149131655</v>
      </c>
      <c r="C462">
        <v>0.74530541229248004</v>
      </c>
      <c r="D462">
        <v>-0.54917240905761699</v>
      </c>
      <c r="E462">
        <v>-4.6679654769897398</v>
      </c>
      <c r="F462" t="s">
        <v>470</v>
      </c>
      <c r="G462" t="s">
        <v>4566</v>
      </c>
      <c r="H462" t="s">
        <v>2518</v>
      </c>
      <c r="I462">
        <f t="shared" si="32"/>
        <v>21.987980539921782</v>
      </c>
      <c r="J462">
        <f t="shared" si="29"/>
        <v>5.7647509758117464E-3</v>
      </c>
      <c r="K462">
        <f t="shared" si="30"/>
        <v>0.11355968320803617</v>
      </c>
      <c r="L462">
        <f t="shared" si="31"/>
        <v>0.15879820040096781</v>
      </c>
    </row>
    <row r="463" spans="1:12" x14ac:dyDescent="0.25">
      <c r="A463">
        <v>462</v>
      </c>
      <c r="B463" s="1">
        <v>1537149131657</v>
      </c>
      <c r="C463">
        <v>0.15690640258788999</v>
      </c>
      <c r="D463">
        <v>-4.6287388763427701</v>
      </c>
      <c r="E463">
        <v>-1.8044236297607399</v>
      </c>
      <c r="F463" t="s">
        <v>471</v>
      </c>
      <c r="G463" t="s">
        <v>4567</v>
      </c>
      <c r="H463" t="s">
        <v>2519</v>
      </c>
      <c r="I463">
        <f t="shared" si="32"/>
        <v>22.035676810073454</v>
      </c>
      <c r="J463">
        <f t="shared" si="29"/>
        <v>1.4329549031465501E-2</v>
      </c>
      <c r="K463">
        <f t="shared" si="30"/>
        <v>0.22050120908926935</v>
      </c>
      <c r="L463">
        <f t="shared" si="31"/>
        <v>0.14339264089145928</v>
      </c>
    </row>
    <row r="464" spans="1:12" x14ac:dyDescent="0.25">
      <c r="A464">
        <v>463</v>
      </c>
      <c r="B464" s="1">
        <v>1537149131658</v>
      </c>
      <c r="C464">
        <v>1.4906108245849601</v>
      </c>
      <c r="D464">
        <v>-2.07900983428955</v>
      </c>
      <c r="E464">
        <v>2.3928226394653298</v>
      </c>
      <c r="F464" t="s">
        <v>472</v>
      </c>
      <c r="G464" t="s">
        <v>4568</v>
      </c>
      <c r="H464" t="s">
        <v>2520</v>
      </c>
      <c r="I464">
        <f t="shared" si="32"/>
        <v>22.08337308022513</v>
      </c>
      <c r="J464">
        <f t="shared" si="29"/>
        <v>1.8266993912435102E-2</v>
      </c>
      <c r="K464">
        <f t="shared" si="30"/>
        <v>0.16156229009632822</v>
      </c>
      <c r="L464">
        <f t="shared" si="31"/>
        <v>0.20687489817189073</v>
      </c>
    </row>
    <row r="465" spans="1:12" x14ac:dyDescent="0.25">
      <c r="A465">
        <v>464</v>
      </c>
      <c r="B465" s="1">
        <v>1537149131659</v>
      </c>
      <c r="C465">
        <v>3.9226600646972601E-2</v>
      </c>
      <c r="D465">
        <v>-8.9436649475097596</v>
      </c>
      <c r="E465">
        <v>2.4320492401122999</v>
      </c>
      <c r="F465" t="s">
        <v>473</v>
      </c>
      <c r="G465" t="s">
        <v>4569</v>
      </c>
      <c r="H465" t="s">
        <v>2521</v>
      </c>
      <c r="I465">
        <f t="shared" si="32"/>
        <v>22.131069350376801</v>
      </c>
      <c r="J465">
        <f t="shared" si="29"/>
        <v>1.9035751440460026E-2</v>
      </c>
      <c r="K465">
        <f t="shared" si="30"/>
        <v>0.12259765087823504</v>
      </c>
      <c r="L465">
        <f t="shared" si="31"/>
        <v>9.5203782075509752E-2</v>
      </c>
    </row>
    <row r="466" spans="1:12" x14ac:dyDescent="0.25">
      <c r="A466">
        <v>465</v>
      </c>
      <c r="B466" s="1">
        <v>1537149131661</v>
      </c>
      <c r="C466">
        <v>0.98066501617431601</v>
      </c>
      <c r="D466">
        <v>-0.31381280517578097</v>
      </c>
      <c r="E466">
        <v>-2.7458620452880802</v>
      </c>
      <c r="F466" t="s">
        <v>474</v>
      </c>
      <c r="G466" t="s">
        <v>4570</v>
      </c>
      <c r="H466" t="s">
        <v>2522</v>
      </c>
      <c r="I466">
        <f t="shared" si="32"/>
        <v>22.178765620528477</v>
      </c>
      <c r="J466">
        <f t="shared" si="29"/>
        <v>1.7857672344112584E-2</v>
      </c>
      <c r="K466">
        <f t="shared" si="30"/>
        <v>0.23214534909025938</v>
      </c>
      <c r="L466">
        <f t="shared" si="31"/>
        <v>0.31416769302387842</v>
      </c>
    </row>
    <row r="467" spans="1:12" x14ac:dyDescent="0.25">
      <c r="A467">
        <v>466</v>
      </c>
      <c r="B467" s="1">
        <v>1537149131662</v>
      </c>
      <c r="C467">
        <v>0.31381280517578097</v>
      </c>
      <c r="D467">
        <v>-6.2370295028686504</v>
      </c>
      <c r="E467">
        <v>14.6315220413208</v>
      </c>
      <c r="F467" t="s">
        <v>475</v>
      </c>
      <c r="G467" t="s">
        <v>4571</v>
      </c>
      <c r="H467" t="s">
        <v>2523</v>
      </c>
      <c r="I467">
        <f t="shared" si="32"/>
        <v>22.226461890680152</v>
      </c>
      <c r="J467">
        <f t="shared" si="29"/>
        <v>1.2889091173218115E-2</v>
      </c>
      <c r="K467">
        <f t="shared" si="30"/>
        <v>0.1429090299872546</v>
      </c>
      <c r="L467">
        <f t="shared" si="31"/>
        <v>0.10738368346707079</v>
      </c>
    </row>
    <row r="468" spans="1:12" x14ac:dyDescent="0.25">
      <c r="A468">
        <v>467</v>
      </c>
      <c r="B468" s="1">
        <v>1537149131663</v>
      </c>
      <c r="C468">
        <v>1.0198916168212799</v>
      </c>
      <c r="D468">
        <v>-2.19668963623046</v>
      </c>
      <c r="E468">
        <v>-3.9226600646972601E-2</v>
      </c>
      <c r="F468" t="s">
        <v>476</v>
      </c>
      <c r="G468" t="s">
        <v>4572</v>
      </c>
      <c r="H468" t="s">
        <v>2524</v>
      </c>
      <c r="I468">
        <f t="shared" si="32"/>
        <v>22.274158160831824</v>
      </c>
      <c r="J468">
        <f t="shared" si="29"/>
        <v>3.8144700146782156E-3</v>
      </c>
      <c r="K468">
        <f t="shared" si="30"/>
        <v>0.13800363841737656</v>
      </c>
      <c r="L468">
        <f t="shared" si="31"/>
        <v>0.33274990683768385</v>
      </c>
    </row>
    <row r="469" spans="1:12" x14ac:dyDescent="0.25">
      <c r="A469">
        <v>468</v>
      </c>
      <c r="B469" s="1">
        <v>1537149131664</v>
      </c>
      <c r="C469">
        <v>0.74530541229248004</v>
      </c>
      <c r="D469">
        <v>-0.58839900970458903</v>
      </c>
      <c r="E469">
        <v>14.278482635497999</v>
      </c>
      <c r="F469" t="s">
        <v>477</v>
      </c>
      <c r="G469" t="s">
        <v>4573</v>
      </c>
      <c r="H469" t="s">
        <v>2525</v>
      </c>
      <c r="I469">
        <f t="shared" si="32"/>
        <v>22.3218544309835</v>
      </c>
      <c r="J469">
        <f t="shared" si="29"/>
        <v>8.1832461772873323E-3</v>
      </c>
      <c r="K469">
        <f t="shared" si="30"/>
        <v>0.21064554251119388</v>
      </c>
      <c r="L469">
        <f t="shared" si="31"/>
        <v>0.36116089125394418</v>
      </c>
    </row>
    <row r="470" spans="1:12" x14ac:dyDescent="0.25">
      <c r="A470">
        <v>469</v>
      </c>
      <c r="B470" s="1">
        <v>1537149131665</v>
      </c>
      <c r="C470">
        <v>0.43149260711669901</v>
      </c>
      <c r="D470">
        <v>-4.9033250808715803</v>
      </c>
      <c r="E470">
        <v>-2.51050244140625</v>
      </c>
      <c r="F470" t="s">
        <v>478</v>
      </c>
      <c r="G470" t="s">
        <v>4574</v>
      </c>
      <c r="H470" t="s">
        <v>2526</v>
      </c>
      <c r="I470">
        <f t="shared" si="32"/>
        <v>22.369550701135175</v>
      </c>
      <c r="J470">
        <f t="shared" si="29"/>
        <v>2.5038474855246112E-2</v>
      </c>
      <c r="K470">
        <f t="shared" si="30"/>
        <v>0.31544340203118265</v>
      </c>
      <c r="L470">
        <f t="shared" si="31"/>
        <v>0.24689996274577239</v>
      </c>
    </row>
    <row r="471" spans="1:12" x14ac:dyDescent="0.25">
      <c r="A471">
        <v>470</v>
      </c>
      <c r="B471" s="1">
        <v>1537149131666</v>
      </c>
      <c r="C471">
        <v>0.94143841552734298</v>
      </c>
      <c r="D471">
        <v>-2.8243152465820298</v>
      </c>
      <c r="E471">
        <v>2.62818224334716</v>
      </c>
      <c r="F471" t="s">
        <v>479</v>
      </c>
      <c r="G471" t="s">
        <v>4575</v>
      </c>
      <c r="H471" t="s">
        <v>2527</v>
      </c>
      <c r="I471">
        <f t="shared" si="32"/>
        <v>22.417246971286847</v>
      </c>
      <c r="J471">
        <f t="shared" si="29"/>
        <v>1.2296353605663942E-2</v>
      </c>
      <c r="K471">
        <f t="shared" si="30"/>
        <v>0.28787139282322272</v>
      </c>
      <c r="L471">
        <f t="shared" si="31"/>
        <v>0.10788262688818165</v>
      </c>
    </row>
    <row r="472" spans="1:12" x14ac:dyDescent="0.25">
      <c r="A472">
        <v>471</v>
      </c>
      <c r="B472" s="1">
        <v>1537149131667</v>
      </c>
      <c r="C472">
        <v>0.47071920776367099</v>
      </c>
      <c r="D472">
        <v>-8.5513989410400395</v>
      </c>
      <c r="E472">
        <v>2.7850886459350499</v>
      </c>
      <c r="F472" t="s">
        <v>480</v>
      </c>
      <c r="G472" t="s">
        <v>4576</v>
      </c>
      <c r="H472" t="s">
        <v>2528</v>
      </c>
      <c r="I472">
        <f t="shared" si="32"/>
        <v>22.464943241438522</v>
      </c>
      <c r="J472">
        <f t="shared" si="29"/>
        <v>9.7446448170780409E-3</v>
      </c>
      <c r="K472">
        <f t="shared" si="30"/>
        <v>0.23284352633139502</v>
      </c>
      <c r="L472">
        <f t="shared" si="31"/>
        <v>0.39203864208871447</v>
      </c>
    </row>
    <row r="473" spans="1:12" x14ac:dyDescent="0.25">
      <c r="A473">
        <v>472</v>
      </c>
      <c r="B473" s="1">
        <v>1537149131668</v>
      </c>
      <c r="C473">
        <v>0.54917240905761699</v>
      </c>
      <c r="D473">
        <v>-9.96355656433105</v>
      </c>
      <c r="E473">
        <v>-3.7265270614624</v>
      </c>
      <c r="F473" t="s">
        <v>481</v>
      </c>
      <c r="G473" t="s">
        <v>4577</v>
      </c>
      <c r="H473" t="s">
        <v>2529</v>
      </c>
      <c r="I473">
        <f t="shared" si="32"/>
        <v>22.512639511590198</v>
      </c>
      <c r="J473">
        <f t="shared" si="29"/>
        <v>1.3993556558126943E-2</v>
      </c>
      <c r="K473">
        <f t="shared" si="30"/>
        <v>0.16634607515173835</v>
      </c>
      <c r="L473">
        <f t="shared" si="31"/>
        <v>0.14054070116367801</v>
      </c>
    </row>
    <row r="474" spans="1:12" x14ac:dyDescent="0.25">
      <c r="A474">
        <v>473</v>
      </c>
      <c r="B474" s="1">
        <v>1537149131669</v>
      </c>
      <c r="C474">
        <v>0.54917240905761699</v>
      </c>
      <c r="D474">
        <v>-6.00166989898681</v>
      </c>
      <c r="E474">
        <v>14.043123031616201</v>
      </c>
      <c r="F474" t="s">
        <v>482</v>
      </c>
      <c r="G474" t="s">
        <v>4578</v>
      </c>
      <c r="H474" t="s">
        <v>2530</v>
      </c>
      <c r="I474">
        <f t="shared" si="32"/>
        <v>22.56033578174187</v>
      </c>
      <c r="J474">
        <f t="shared" si="29"/>
        <v>1.0687678195918848E-2</v>
      </c>
      <c r="K474">
        <f t="shared" si="30"/>
        <v>0.1391945692036663</v>
      </c>
      <c r="L474">
        <f t="shared" si="31"/>
        <v>0.11335677874894033</v>
      </c>
    </row>
    <row r="475" spans="1:12" x14ac:dyDescent="0.25">
      <c r="A475">
        <v>474</v>
      </c>
      <c r="B475" s="1">
        <v>1537149131673</v>
      </c>
      <c r="C475">
        <v>0.74530541229248004</v>
      </c>
      <c r="D475">
        <v>-2.7066354446411101</v>
      </c>
      <c r="E475">
        <v>-3.9226600646972601E-2</v>
      </c>
      <c r="F475" t="s">
        <v>483</v>
      </c>
      <c r="G475" t="s">
        <v>4579</v>
      </c>
      <c r="H475" t="s">
        <v>2531</v>
      </c>
      <c r="I475">
        <f t="shared" si="32"/>
        <v>22.608032051893545</v>
      </c>
      <c r="J475">
        <f t="shared" si="29"/>
        <v>4.834889143362389E-3</v>
      </c>
      <c r="K475">
        <f t="shared" si="30"/>
        <v>0.13982246097236728</v>
      </c>
      <c r="L475">
        <f t="shared" si="31"/>
        <v>0.12810898080192429</v>
      </c>
    </row>
    <row r="476" spans="1:12" x14ac:dyDescent="0.25">
      <c r="A476">
        <v>475</v>
      </c>
      <c r="B476" s="1">
        <v>1537149131674</v>
      </c>
      <c r="C476">
        <v>3.9226600646972601E-2</v>
      </c>
      <c r="D476">
        <v>-0.54917240905761699</v>
      </c>
      <c r="E476">
        <v>-4.8640984802246097</v>
      </c>
      <c r="F476" t="s">
        <v>484</v>
      </c>
      <c r="G476" t="s">
        <v>4580</v>
      </c>
      <c r="H476" t="s">
        <v>2532</v>
      </c>
      <c r="I476">
        <f t="shared" si="32"/>
        <v>22.655728322045217</v>
      </c>
      <c r="J476">
        <f t="shared" si="29"/>
        <v>2.1068228982253953E-2</v>
      </c>
      <c r="K476">
        <f t="shared" si="30"/>
        <v>1.8770022230130294E-2</v>
      </c>
      <c r="L476">
        <f t="shared" si="31"/>
        <v>0.23585794553375958</v>
      </c>
    </row>
    <row r="477" spans="1:12" x14ac:dyDescent="0.25">
      <c r="A477">
        <v>476</v>
      </c>
      <c r="B477" s="1">
        <v>1537149131675</v>
      </c>
      <c r="C477">
        <v>7.8453201293945299E-2</v>
      </c>
      <c r="D477">
        <v>-4.0795664672851499</v>
      </c>
      <c r="E477">
        <v>-0.94143841552734298</v>
      </c>
      <c r="F477" t="s">
        <v>485</v>
      </c>
      <c r="G477" t="s">
        <v>4581</v>
      </c>
      <c r="H477" t="s">
        <v>2533</v>
      </c>
      <c r="I477">
        <f t="shared" si="32"/>
        <v>22.703424592196892</v>
      </c>
      <c r="J477">
        <f t="shared" si="29"/>
        <v>8.002901748271932E-3</v>
      </c>
      <c r="K477">
        <f t="shared" si="30"/>
        <v>0.20784049910416991</v>
      </c>
      <c r="L477">
        <f t="shared" si="31"/>
        <v>0.13714260722819285</v>
      </c>
    </row>
    <row r="478" spans="1:12" x14ac:dyDescent="0.25">
      <c r="A478">
        <v>477</v>
      </c>
      <c r="B478" s="1">
        <v>1537149131676</v>
      </c>
      <c r="C478">
        <v>1.33370442199707</v>
      </c>
      <c r="D478">
        <v>-2.3535960388183499</v>
      </c>
      <c r="E478">
        <v>2.7458620452880802</v>
      </c>
      <c r="F478" t="s">
        <v>486</v>
      </c>
      <c r="G478" t="s">
        <v>4582</v>
      </c>
      <c r="H478" t="s">
        <v>2534</v>
      </c>
      <c r="I478">
        <f t="shared" si="32"/>
        <v>22.751120862348568</v>
      </c>
      <c r="J478">
        <f t="shared" si="29"/>
        <v>1.0079307570576903E-2</v>
      </c>
      <c r="K478">
        <f t="shared" si="30"/>
        <v>0.21877839689776762</v>
      </c>
      <c r="L478">
        <f t="shared" si="31"/>
        <v>0.13864472756415927</v>
      </c>
    </row>
    <row r="479" spans="1:12" x14ac:dyDescent="0.25">
      <c r="A479">
        <v>478</v>
      </c>
      <c r="B479" s="1">
        <v>1537149131678</v>
      </c>
      <c r="C479">
        <v>0.54917240905761699</v>
      </c>
      <c r="D479">
        <v>-9.1397979507446294</v>
      </c>
      <c r="E479">
        <v>2.51050244140625</v>
      </c>
      <c r="F479" t="s">
        <v>487</v>
      </c>
      <c r="G479" t="s">
        <v>4583</v>
      </c>
      <c r="H479" t="s">
        <v>2535</v>
      </c>
      <c r="I479">
        <f t="shared" si="32"/>
        <v>22.79881713250024</v>
      </c>
      <c r="J479">
        <f t="shared" si="29"/>
        <v>1.3523731054652958E-2</v>
      </c>
      <c r="K479">
        <f t="shared" si="30"/>
        <v>0.1338747591056359</v>
      </c>
      <c r="L479">
        <f t="shared" si="31"/>
        <v>8.402687735537355E-2</v>
      </c>
    </row>
    <row r="480" spans="1:12" x14ac:dyDescent="0.25">
      <c r="A480">
        <v>479</v>
      </c>
      <c r="B480" s="1">
        <v>1537149131679</v>
      </c>
      <c r="C480">
        <v>0.23535960388183499</v>
      </c>
      <c r="D480">
        <v>-0.58839900970458903</v>
      </c>
      <c r="E480">
        <v>-4.2364728698730403</v>
      </c>
      <c r="F480" t="s">
        <v>488</v>
      </c>
      <c r="G480" t="s">
        <v>4584</v>
      </c>
      <c r="H480" t="s">
        <v>2536</v>
      </c>
      <c r="I480">
        <f t="shared" si="32"/>
        <v>22.846513402651915</v>
      </c>
      <c r="J480">
        <f t="shared" si="29"/>
        <v>1.5817092081441293E-2</v>
      </c>
      <c r="K480">
        <f t="shared" si="30"/>
        <v>0.12613095868590893</v>
      </c>
      <c r="L480">
        <f t="shared" si="31"/>
        <v>8.6294148759301845E-2</v>
      </c>
    </row>
    <row r="481" spans="1:12" x14ac:dyDescent="0.25">
      <c r="A481">
        <v>480</v>
      </c>
      <c r="B481" s="1">
        <v>1537149131692</v>
      </c>
      <c r="C481">
        <v>0.90221181488037105</v>
      </c>
      <c r="D481">
        <v>-6.2370295028686504</v>
      </c>
      <c r="E481">
        <v>14.7099752426147</v>
      </c>
      <c r="F481" t="s">
        <v>489</v>
      </c>
      <c r="G481" t="s">
        <v>4585</v>
      </c>
      <c r="H481" t="s">
        <v>2537</v>
      </c>
      <c r="I481">
        <f t="shared" si="32"/>
        <v>22.894209672803591</v>
      </c>
      <c r="J481">
        <f t="shared" si="29"/>
        <v>1.8838480472911048E-2</v>
      </c>
      <c r="K481">
        <f t="shared" si="30"/>
        <v>6.8500099413111207E-2</v>
      </c>
      <c r="L481">
        <f t="shared" si="31"/>
        <v>0.22156468961993522</v>
      </c>
    </row>
    <row r="482" spans="1:12" x14ac:dyDescent="0.25">
      <c r="A482">
        <v>481</v>
      </c>
      <c r="B482" s="1">
        <v>1537149131958</v>
      </c>
      <c r="C482">
        <v>0.54917240905761699</v>
      </c>
      <c r="D482">
        <v>-1.3729310226440401</v>
      </c>
      <c r="E482">
        <v>-3.9226600646972601E-2</v>
      </c>
      <c r="F482" t="s">
        <v>490</v>
      </c>
      <c r="G482" t="s">
        <v>4586</v>
      </c>
      <c r="H482" t="s">
        <v>2538</v>
      </c>
      <c r="I482">
        <f t="shared" si="32"/>
        <v>22.941905942955263</v>
      </c>
      <c r="J482">
        <f t="shared" si="29"/>
        <v>6.5533368185380411E-3</v>
      </c>
      <c r="K482">
        <f t="shared" si="30"/>
        <v>4.9308270799189806E-2</v>
      </c>
      <c r="L482">
        <f t="shared" si="31"/>
        <v>0.20863398777896167</v>
      </c>
    </row>
    <row r="483" spans="1:12" x14ac:dyDescent="0.25">
      <c r="A483">
        <v>482</v>
      </c>
      <c r="B483" s="1">
        <v>1537149131959</v>
      </c>
      <c r="C483">
        <v>1.6082906265258701</v>
      </c>
      <c r="D483">
        <v>-1.1767980194091701</v>
      </c>
      <c r="E483">
        <v>14.239256034851</v>
      </c>
      <c r="F483" t="s">
        <v>491</v>
      </c>
      <c r="G483" t="s">
        <v>4587</v>
      </c>
      <c r="H483" t="s">
        <v>2539</v>
      </c>
      <c r="I483">
        <f t="shared" si="32"/>
        <v>22.989602213106938</v>
      </c>
      <c r="J483">
        <f t="shared" si="29"/>
        <v>4.5598236695363684E-3</v>
      </c>
      <c r="K483">
        <f t="shared" si="30"/>
        <v>0.22451745966796272</v>
      </c>
      <c r="L483">
        <f t="shared" si="31"/>
        <v>0.20951013146023864</v>
      </c>
    </row>
    <row r="484" spans="1:12" x14ac:dyDescent="0.25">
      <c r="A484">
        <v>483</v>
      </c>
      <c r="B484" s="1">
        <v>1537149131960</v>
      </c>
      <c r="C484">
        <v>0.19613300323486299</v>
      </c>
      <c r="D484">
        <v>-4.6287388763427701</v>
      </c>
      <c r="E484">
        <v>-1.52983742523193</v>
      </c>
      <c r="F484" t="s">
        <v>492</v>
      </c>
      <c r="G484" t="s">
        <v>4588</v>
      </c>
      <c r="H484" t="s">
        <v>2540</v>
      </c>
      <c r="I484">
        <f t="shared" si="32"/>
        <v>23.037298483258613</v>
      </c>
      <c r="J484">
        <f t="shared" si="29"/>
        <v>8.7617298424658881E-3</v>
      </c>
      <c r="K484">
        <f t="shared" si="30"/>
        <v>0.12841514415768499</v>
      </c>
      <c r="L484">
        <f t="shared" si="31"/>
        <v>0.12308678251149645</v>
      </c>
    </row>
    <row r="485" spans="1:12" x14ac:dyDescent="0.25">
      <c r="A485">
        <v>484</v>
      </c>
      <c r="B485" s="1">
        <v>1537149131962</v>
      </c>
      <c r="C485">
        <v>0.66685221099853498</v>
      </c>
      <c r="D485">
        <v>-2.863541847229</v>
      </c>
      <c r="E485">
        <v>2.4712758407592701</v>
      </c>
      <c r="F485" t="s">
        <v>493</v>
      </c>
      <c r="G485" t="s">
        <v>4589</v>
      </c>
      <c r="H485" t="s">
        <v>2541</v>
      </c>
      <c r="I485">
        <f t="shared" si="32"/>
        <v>23.084994753410285</v>
      </c>
      <c r="J485">
        <f t="shared" si="29"/>
        <v>1.3357361203028854E-2</v>
      </c>
      <c r="K485">
        <f t="shared" si="30"/>
        <v>2.5198400077994162E-2</v>
      </c>
      <c r="L485">
        <f t="shared" si="31"/>
        <v>1.8923268783948448E-2</v>
      </c>
    </row>
    <row r="486" spans="1:12" x14ac:dyDescent="0.25">
      <c r="A486">
        <v>485</v>
      </c>
      <c r="B486" s="1">
        <v>1537149131964</v>
      </c>
      <c r="C486">
        <v>0.117679801940917</v>
      </c>
      <c r="D486">
        <v>-9.1397979507446294</v>
      </c>
      <c r="E486">
        <v>2.3928226394653298</v>
      </c>
      <c r="F486" t="s">
        <v>494</v>
      </c>
      <c r="G486" t="s">
        <v>4590</v>
      </c>
      <c r="H486" t="s">
        <v>2542</v>
      </c>
      <c r="I486">
        <f t="shared" si="32"/>
        <v>23.132691023561961</v>
      </c>
      <c r="J486">
        <f t="shared" si="29"/>
        <v>1.7841695744676908E-2</v>
      </c>
      <c r="K486">
        <f t="shared" si="30"/>
        <v>9.825581477952075E-2</v>
      </c>
      <c r="L486">
        <f t="shared" si="31"/>
        <v>0.1670878007234228</v>
      </c>
    </row>
    <row r="487" spans="1:12" x14ac:dyDescent="0.25">
      <c r="A487">
        <v>486</v>
      </c>
      <c r="B487" s="1">
        <v>1537149131965</v>
      </c>
      <c r="C487">
        <v>0.54917240905761699</v>
      </c>
      <c r="D487">
        <v>-0.70607881164550701</v>
      </c>
      <c r="E487">
        <v>-3.2950344543457</v>
      </c>
      <c r="F487" t="s">
        <v>495</v>
      </c>
      <c r="G487" t="s">
        <v>4591</v>
      </c>
      <c r="H487" t="s">
        <v>2543</v>
      </c>
      <c r="I487">
        <f t="shared" si="32"/>
        <v>23.180387293713633</v>
      </c>
      <c r="J487">
        <f t="shared" si="29"/>
        <v>2.4007704986221873E-2</v>
      </c>
      <c r="K487">
        <f t="shared" si="30"/>
        <v>2.1831024930138769E-2</v>
      </c>
      <c r="L487">
        <f t="shared" si="31"/>
        <v>0.12794707494889138</v>
      </c>
    </row>
    <row r="488" spans="1:12" x14ac:dyDescent="0.25">
      <c r="A488">
        <v>487</v>
      </c>
      <c r="B488" s="1">
        <v>1537149131967</v>
      </c>
      <c r="C488">
        <v>0.117679801940917</v>
      </c>
      <c r="D488">
        <v>-4.0011132659912096</v>
      </c>
      <c r="E488">
        <v>-4.5110590744018504</v>
      </c>
      <c r="F488" t="s">
        <v>496</v>
      </c>
      <c r="G488" t="s">
        <v>4592</v>
      </c>
      <c r="H488" t="s">
        <v>2544</v>
      </c>
      <c r="I488">
        <f t="shared" si="32"/>
        <v>23.228083563865308</v>
      </c>
      <c r="J488">
        <f t="shared" si="29"/>
        <v>1.6055389306804061E-2</v>
      </c>
      <c r="K488">
        <f t="shared" si="30"/>
        <v>6.6856954779447669E-2</v>
      </c>
      <c r="L488">
        <f t="shared" si="31"/>
        <v>0.17845014587996488</v>
      </c>
    </row>
    <row r="489" spans="1:12" x14ac:dyDescent="0.25">
      <c r="A489">
        <v>488</v>
      </c>
      <c r="B489" s="1">
        <v>1537149131968</v>
      </c>
      <c r="C489">
        <v>0.78453201293945296</v>
      </c>
      <c r="D489">
        <v>-2.19668963623046</v>
      </c>
      <c r="E489">
        <v>-3.9226600646972601E-2</v>
      </c>
      <c r="F489" t="s">
        <v>497</v>
      </c>
      <c r="G489" t="s">
        <v>4593</v>
      </c>
      <c r="H489" t="s">
        <v>2545</v>
      </c>
      <c r="I489">
        <f t="shared" si="32"/>
        <v>23.275779834016983</v>
      </c>
      <c r="J489">
        <f t="shared" si="29"/>
        <v>1.0942393932684199E-2</v>
      </c>
      <c r="K489">
        <f t="shared" si="30"/>
        <v>0.1926079957162927</v>
      </c>
      <c r="L489">
        <f t="shared" si="31"/>
        <v>9.4482289957360299E-2</v>
      </c>
    </row>
    <row r="490" spans="1:12" x14ac:dyDescent="0.25">
      <c r="A490">
        <v>489</v>
      </c>
      <c r="B490" s="1">
        <v>1537149131969</v>
      </c>
      <c r="C490">
        <v>0.31381280517578097</v>
      </c>
      <c r="D490">
        <v>-0.78453201293945296</v>
      </c>
      <c r="E490">
        <v>14.9061082458496</v>
      </c>
      <c r="F490" t="s">
        <v>498</v>
      </c>
      <c r="G490" t="s">
        <v>4594</v>
      </c>
      <c r="H490" t="s">
        <v>2546</v>
      </c>
      <c r="I490">
        <f t="shared" si="32"/>
        <v>23.323476104168655</v>
      </c>
      <c r="J490">
        <f t="shared" si="29"/>
        <v>1.4817769436418743E-2</v>
      </c>
      <c r="K490">
        <f t="shared" si="30"/>
        <v>9.9457079468769416E-2</v>
      </c>
      <c r="L490">
        <f t="shared" si="31"/>
        <v>6.6933616349791475E-2</v>
      </c>
    </row>
    <row r="491" spans="1:12" x14ac:dyDescent="0.25">
      <c r="A491">
        <v>490</v>
      </c>
      <c r="B491" s="1">
        <v>1537149131970</v>
      </c>
      <c r="C491">
        <v>0.66685221099853498</v>
      </c>
      <c r="D491">
        <v>4.0795664672851499</v>
      </c>
      <c r="E491">
        <v>-2.7458620452880802</v>
      </c>
      <c r="F491" t="s">
        <v>499</v>
      </c>
      <c r="G491" t="s">
        <v>4595</v>
      </c>
      <c r="H491" t="s">
        <v>2547</v>
      </c>
      <c r="I491">
        <f t="shared" si="32"/>
        <v>23.371172374320331</v>
      </c>
      <c r="J491">
        <f t="shared" si="29"/>
        <v>1.3358993474601595E-2</v>
      </c>
      <c r="K491">
        <f t="shared" si="30"/>
        <v>0.15501822970659099</v>
      </c>
      <c r="L491">
        <f t="shared" si="31"/>
        <v>4.8734731011767757E-2</v>
      </c>
    </row>
    <row r="492" spans="1:12" x14ac:dyDescent="0.25">
      <c r="A492">
        <v>491</v>
      </c>
      <c r="B492" s="1">
        <v>1537149131971</v>
      </c>
      <c r="C492">
        <v>1.0198916168212799</v>
      </c>
      <c r="D492">
        <v>-3.1773546524047802</v>
      </c>
      <c r="E492">
        <v>2.5497290420532202</v>
      </c>
      <c r="F492" t="s">
        <v>500</v>
      </c>
      <c r="G492" t="s">
        <v>4596</v>
      </c>
      <c r="H492" t="s">
        <v>2548</v>
      </c>
      <c r="I492">
        <f t="shared" si="32"/>
        <v>23.418868644472006</v>
      </c>
      <c r="J492">
        <f t="shared" si="29"/>
        <v>8.4159954375705223E-3</v>
      </c>
      <c r="K492">
        <f t="shared" si="30"/>
        <v>4.9160283252866636E-2</v>
      </c>
      <c r="L492">
        <f t="shared" si="31"/>
        <v>6.6723321125945603E-2</v>
      </c>
    </row>
    <row r="493" spans="1:12" x14ac:dyDescent="0.25">
      <c r="A493">
        <v>492</v>
      </c>
      <c r="B493" s="1">
        <v>1537149131973</v>
      </c>
      <c r="C493">
        <v>1.0591182174682601</v>
      </c>
      <c r="D493">
        <v>-8.6690787429809504</v>
      </c>
      <c r="E493">
        <v>2.5889556427001899</v>
      </c>
      <c r="F493" t="s">
        <v>501</v>
      </c>
      <c r="G493" t="s">
        <v>4597</v>
      </c>
      <c r="H493" t="s">
        <v>2549</v>
      </c>
      <c r="I493">
        <f t="shared" si="32"/>
        <v>23.466564914623678</v>
      </c>
      <c r="J493">
        <f t="shared" si="29"/>
        <v>9.3760475490271521E-3</v>
      </c>
      <c r="K493">
        <f t="shared" si="30"/>
        <v>3.6080705532373275E-2</v>
      </c>
      <c r="L493">
        <f t="shared" si="31"/>
        <v>0.22043191059683018</v>
      </c>
    </row>
    <row r="494" spans="1:12" x14ac:dyDescent="0.25">
      <c r="A494">
        <v>493</v>
      </c>
      <c r="B494" s="1">
        <v>1537149131974</v>
      </c>
      <c r="C494">
        <v>0.47071920776367099</v>
      </c>
      <c r="D494">
        <v>-9.5320639572143495</v>
      </c>
      <c r="E494">
        <v>-3.2165812530517499</v>
      </c>
      <c r="F494" t="s">
        <v>502</v>
      </c>
      <c r="G494" t="s">
        <v>4598</v>
      </c>
      <c r="H494" t="s">
        <v>2550</v>
      </c>
      <c r="I494">
        <f t="shared" si="32"/>
        <v>23.514261184775354</v>
      </c>
      <c r="J494">
        <f t="shared" si="29"/>
        <v>4.6278848724124518E-3</v>
      </c>
      <c r="K494">
        <f t="shared" si="30"/>
        <v>0.17432051361427978</v>
      </c>
      <c r="L494">
        <f t="shared" si="31"/>
        <v>9.7133221661416982E-2</v>
      </c>
    </row>
    <row r="495" spans="1:12" x14ac:dyDescent="0.25">
      <c r="A495">
        <v>494</v>
      </c>
      <c r="B495" s="1">
        <v>1537149131976</v>
      </c>
      <c r="C495">
        <v>1.0591182174682601</v>
      </c>
      <c r="D495">
        <v>-6.3547093048095702</v>
      </c>
      <c r="E495">
        <v>14.3961624374389</v>
      </c>
      <c r="F495" t="s">
        <v>503</v>
      </c>
      <c r="G495" t="s">
        <v>4599</v>
      </c>
      <c r="H495" t="s">
        <v>2551</v>
      </c>
      <c r="I495">
        <f t="shared" si="32"/>
        <v>23.561957454927029</v>
      </c>
      <c r="J495">
        <f t="shared" si="29"/>
        <v>7.2245752418276313E-3</v>
      </c>
      <c r="K495">
        <f t="shared" si="30"/>
        <v>9.7795383499968302E-2</v>
      </c>
      <c r="L495">
        <f t="shared" si="31"/>
        <v>3.8180329426212148E-2</v>
      </c>
    </row>
    <row r="496" spans="1:12" x14ac:dyDescent="0.25">
      <c r="A496">
        <v>495</v>
      </c>
      <c r="B496" s="1">
        <v>1537149131977</v>
      </c>
      <c r="C496">
        <v>0.58839900970458903</v>
      </c>
      <c r="D496">
        <v>-2.5497290420532202</v>
      </c>
      <c r="E496">
        <v>-3.9226600646972601E-2</v>
      </c>
      <c r="F496" t="s">
        <v>504</v>
      </c>
      <c r="G496" t="s">
        <v>4600</v>
      </c>
      <c r="H496" t="s">
        <v>2552</v>
      </c>
      <c r="I496">
        <f t="shared" si="32"/>
        <v>23.609653725078701</v>
      </c>
      <c r="J496">
        <f t="shared" si="29"/>
        <v>1.2726700295935769E-2</v>
      </c>
      <c r="K496">
        <f t="shared" si="30"/>
        <v>6.2932027029634935E-2</v>
      </c>
      <c r="L496">
        <f t="shared" si="31"/>
        <v>3.7668229123772622E-2</v>
      </c>
    </row>
    <row r="497" spans="1:12" x14ac:dyDescent="0.25">
      <c r="A497">
        <v>496</v>
      </c>
      <c r="B497" s="1">
        <v>1537149131978</v>
      </c>
      <c r="C497">
        <v>0.62762561035156195</v>
      </c>
      <c r="D497">
        <v>-0.274586204528808</v>
      </c>
      <c r="E497">
        <v>-4.8248718795776302</v>
      </c>
      <c r="F497" t="s">
        <v>505</v>
      </c>
      <c r="G497" t="s">
        <v>4601</v>
      </c>
      <c r="H497" t="s">
        <v>2553</v>
      </c>
      <c r="I497">
        <f t="shared" si="32"/>
        <v>23.657349995230376</v>
      </c>
      <c r="J497">
        <f t="shared" si="29"/>
        <v>1.3952807971785252E-2</v>
      </c>
      <c r="K497">
        <f t="shared" si="30"/>
        <v>6.3523430466178463E-2</v>
      </c>
      <c r="L497">
        <f t="shared" si="31"/>
        <v>6.6568385566450297E-2</v>
      </c>
    </row>
    <row r="498" spans="1:12" x14ac:dyDescent="0.25">
      <c r="A498">
        <v>497</v>
      </c>
      <c r="B498" s="1">
        <v>1537149131979</v>
      </c>
      <c r="C498">
        <v>0.117679801940917</v>
      </c>
      <c r="D498">
        <v>4.7464186782836899</v>
      </c>
      <c r="E498">
        <v>-2.9419950485229398</v>
      </c>
      <c r="F498" t="s">
        <v>506</v>
      </c>
      <c r="G498" t="s">
        <v>4602</v>
      </c>
      <c r="H498" t="s">
        <v>2554</v>
      </c>
      <c r="I498">
        <f t="shared" si="32"/>
        <v>23.705046265382048</v>
      </c>
      <c r="J498">
        <f t="shared" si="29"/>
        <v>5.115474777077177E-3</v>
      </c>
      <c r="K498">
        <f t="shared" si="30"/>
        <v>3.4356814059966573E-2</v>
      </c>
      <c r="L498">
        <f t="shared" si="31"/>
        <v>0.14651896872564979</v>
      </c>
    </row>
    <row r="499" spans="1:12" x14ac:dyDescent="0.25">
      <c r="A499">
        <v>498</v>
      </c>
      <c r="B499" s="1">
        <v>1537149131981</v>
      </c>
      <c r="C499">
        <v>0.86298521423339802</v>
      </c>
      <c r="D499">
        <v>-3.0989014511108399</v>
      </c>
      <c r="E499">
        <v>1.4513842239379799</v>
      </c>
      <c r="F499" t="s">
        <v>507</v>
      </c>
      <c r="G499" t="s">
        <v>4603</v>
      </c>
      <c r="H499" t="s">
        <v>2555</v>
      </c>
      <c r="I499">
        <f t="shared" si="32"/>
        <v>23.752742535533724</v>
      </c>
      <c r="J499">
        <f t="shared" si="29"/>
        <v>1.3181435409187413E-2</v>
      </c>
      <c r="K499">
        <f t="shared" si="30"/>
        <v>8.5378713048287702E-2</v>
      </c>
      <c r="L499">
        <f t="shared" si="31"/>
        <v>0.14312330110146393</v>
      </c>
    </row>
    <row r="500" spans="1:12" x14ac:dyDescent="0.25">
      <c r="A500">
        <v>499</v>
      </c>
      <c r="B500" s="1">
        <v>1537149131982</v>
      </c>
      <c r="C500">
        <v>1.4513842239379799</v>
      </c>
      <c r="D500">
        <v>-8.9436649475097596</v>
      </c>
      <c r="E500">
        <v>2.863541847229</v>
      </c>
      <c r="F500" t="s">
        <v>508</v>
      </c>
      <c r="G500" t="s">
        <v>4604</v>
      </c>
      <c r="H500" t="s">
        <v>2556</v>
      </c>
      <c r="I500">
        <f t="shared" si="32"/>
        <v>23.800438805685399</v>
      </c>
      <c r="J500">
        <f t="shared" si="29"/>
        <v>1.1010201554409483E-2</v>
      </c>
      <c r="K500">
        <f t="shared" si="30"/>
        <v>5.5038549963037087E-2</v>
      </c>
      <c r="L500">
        <f t="shared" si="31"/>
        <v>8.409938070681168E-2</v>
      </c>
    </row>
    <row r="501" spans="1:12" x14ac:dyDescent="0.25">
      <c r="A501">
        <v>500</v>
      </c>
      <c r="B501" s="1">
        <v>1537149131983</v>
      </c>
      <c r="C501">
        <v>0.82375861358642499</v>
      </c>
      <c r="D501">
        <v>-1.1767980194091701</v>
      </c>
      <c r="E501">
        <v>-2.4712758407592701</v>
      </c>
      <c r="F501" t="s">
        <v>509</v>
      </c>
      <c r="G501" t="s">
        <v>4605</v>
      </c>
      <c r="H501" t="s">
        <v>2557</v>
      </c>
      <c r="I501">
        <f t="shared" si="32"/>
        <v>23.848135075837071</v>
      </c>
      <c r="J501">
        <f t="shared" si="29"/>
        <v>6.8070588762893661E-3</v>
      </c>
      <c r="K501">
        <f t="shared" si="30"/>
        <v>9.6380885971837665E-2</v>
      </c>
      <c r="L501">
        <f t="shared" si="31"/>
        <v>0.16404012408979288</v>
      </c>
    </row>
    <row r="502" spans="1:12" x14ac:dyDescent="0.25">
      <c r="A502">
        <v>501</v>
      </c>
      <c r="B502" s="1">
        <v>1537149131984</v>
      </c>
      <c r="C502">
        <v>0.78453201293945296</v>
      </c>
      <c r="D502">
        <v>-4.1972462692260697</v>
      </c>
      <c r="E502">
        <v>-4.0011132659912096</v>
      </c>
      <c r="F502" t="s">
        <v>510</v>
      </c>
      <c r="G502" t="s">
        <v>4606</v>
      </c>
      <c r="H502" t="s">
        <v>2558</v>
      </c>
      <c r="I502">
        <f t="shared" si="32"/>
        <v>23.895831345988746</v>
      </c>
      <c r="J502">
        <f t="shared" si="29"/>
        <v>6.5405384928084263E-3</v>
      </c>
      <c r="K502">
        <f t="shared" si="30"/>
        <v>9.6603124795032191E-2</v>
      </c>
      <c r="L502">
        <f t="shared" si="31"/>
        <v>6.7616211072978064E-2</v>
      </c>
    </row>
    <row r="503" spans="1:12" x14ac:dyDescent="0.25">
      <c r="A503">
        <v>502</v>
      </c>
      <c r="B503" s="1">
        <v>1537149131985</v>
      </c>
      <c r="C503">
        <v>0.50994580841064396</v>
      </c>
      <c r="D503">
        <v>-1.4906108245849601</v>
      </c>
      <c r="E503">
        <v>-3.9226600646972601E-2</v>
      </c>
      <c r="F503" t="s">
        <v>511</v>
      </c>
      <c r="G503" t="s">
        <v>4607</v>
      </c>
      <c r="H503" t="s">
        <v>2559</v>
      </c>
      <c r="I503">
        <f t="shared" si="32"/>
        <v>23.943527616140422</v>
      </c>
      <c r="J503">
        <f t="shared" si="29"/>
        <v>1.4021020348578722E-2</v>
      </c>
      <c r="K503">
        <f t="shared" si="30"/>
        <v>9.9908199638605068E-3</v>
      </c>
      <c r="L503">
        <f t="shared" si="31"/>
        <v>9.3930308116635483E-2</v>
      </c>
    </row>
    <row r="504" spans="1:12" x14ac:dyDescent="0.25">
      <c r="A504">
        <v>503</v>
      </c>
      <c r="B504" s="1">
        <v>1537149131986</v>
      </c>
      <c r="C504">
        <v>0</v>
      </c>
      <c r="D504">
        <v>-1.09834481811523</v>
      </c>
      <c r="E504">
        <v>13.533177223205501</v>
      </c>
      <c r="F504" t="s">
        <v>512</v>
      </c>
      <c r="G504" t="s">
        <v>4608</v>
      </c>
      <c r="H504" t="s">
        <v>2560</v>
      </c>
      <c r="I504">
        <f t="shared" si="32"/>
        <v>23.991223886292094</v>
      </c>
      <c r="J504">
        <f t="shared" si="29"/>
        <v>2.2705213329368532E-3</v>
      </c>
      <c r="K504">
        <f t="shared" si="30"/>
        <v>6.3865781906761787E-2</v>
      </c>
      <c r="L504">
        <f t="shared" si="31"/>
        <v>5.4519030757267467E-2</v>
      </c>
    </row>
    <row r="505" spans="1:12" x14ac:dyDescent="0.25">
      <c r="A505">
        <v>504</v>
      </c>
      <c r="B505" s="1">
        <v>1537149131987</v>
      </c>
      <c r="C505">
        <v>0.82375861358642499</v>
      </c>
      <c r="D505">
        <v>4.1187930679321196</v>
      </c>
      <c r="E505">
        <v>-2.8243152465820298</v>
      </c>
      <c r="F505" t="s">
        <v>513</v>
      </c>
      <c r="G505" t="s">
        <v>4609</v>
      </c>
      <c r="H505" t="s">
        <v>2561</v>
      </c>
      <c r="I505">
        <f t="shared" si="32"/>
        <v>24.038920156443769</v>
      </c>
      <c r="J505">
        <f t="shared" si="29"/>
        <v>1.476529034227239E-2</v>
      </c>
      <c r="K505">
        <f t="shared" si="30"/>
        <v>8.5216771747305908E-2</v>
      </c>
      <c r="L505">
        <f t="shared" si="31"/>
        <v>7.8054966771488904E-2</v>
      </c>
    </row>
    <row r="506" spans="1:12" x14ac:dyDescent="0.25">
      <c r="A506">
        <v>505</v>
      </c>
      <c r="B506" s="1">
        <v>1537149131989</v>
      </c>
      <c r="C506">
        <v>1.1767980194091701</v>
      </c>
      <c r="D506">
        <v>-3.05967485046386</v>
      </c>
      <c r="E506">
        <v>2.07900983428955</v>
      </c>
      <c r="F506" t="s">
        <v>514</v>
      </c>
      <c r="G506" t="s">
        <v>4610</v>
      </c>
      <c r="H506" t="s">
        <v>2562</v>
      </c>
      <c r="I506">
        <f t="shared" si="32"/>
        <v>24.086616426595445</v>
      </c>
      <c r="J506">
        <f t="shared" si="29"/>
        <v>1.8699782949680714E-2</v>
      </c>
      <c r="K506">
        <f t="shared" si="30"/>
        <v>7.1730318534199457E-3</v>
      </c>
      <c r="L506">
        <f t="shared" si="31"/>
        <v>0.1037465684777048</v>
      </c>
    </row>
    <row r="507" spans="1:12" x14ac:dyDescent="0.25">
      <c r="A507">
        <v>506</v>
      </c>
      <c r="B507" s="1">
        <v>1537149131990</v>
      </c>
      <c r="C507">
        <v>0.39226600646972598</v>
      </c>
      <c r="D507">
        <v>-8.4337191390991197</v>
      </c>
      <c r="E507">
        <v>3.5303940582275302</v>
      </c>
      <c r="F507" t="s">
        <v>515</v>
      </c>
      <c r="G507" t="s">
        <v>4611</v>
      </c>
      <c r="H507" t="s">
        <v>2563</v>
      </c>
      <c r="I507">
        <f t="shared" si="32"/>
        <v>24.134312696747116</v>
      </c>
      <c r="J507">
        <f t="shared" si="29"/>
        <v>1.250274756024636E-2</v>
      </c>
      <c r="K507">
        <f t="shared" si="30"/>
        <v>0.12204330823684117</v>
      </c>
      <c r="L507">
        <f t="shared" si="31"/>
        <v>0.147524886296033</v>
      </c>
    </row>
    <row r="508" spans="1:12" x14ac:dyDescent="0.25">
      <c r="A508">
        <v>507</v>
      </c>
      <c r="B508" s="1">
        <v>1537149131991</v>
      </c>
      <c r="C508">
        <v>0.62762561035156195</v>
      </c>
      <c r="D508">
        <v>-9.6889703598022408</v>
      </c>
      <c r="E508">
        <v>-2.5497290420532202</v>
      </c>
      <c r="F508" t="s">
        <v>516</v>
      </c>
      <c r="G508" t="s">
        <v>4612</v>
      </c>
      <c r="H508" t="s">
        <v>2564</v>
      </c>
      <c r="I508">
        <f t="shared" si="32"/>
        <v>24.182008966898792</v>
      </c>
      <c r="J508">
        <f t="shared" si="29"/>
        <v>1.5266337362963523E-2</v>
      </c>
      <c r="K508">
        <f t="shared" si="30"/>
        <v>6.4707799993337931E-3</v>
      </c>
      <c r="L508">
        <f t="shared" si="31"/>
        <v>0.14165794102501442</v>
      </c>
    </row>
    <row r="509" spans="1:12" x14ac:dyDescent="0.25">
      <c r="A509">
        <v>508</v>
      </c>
      <c r="B509" s="1">
        <v>1537149131992</v>
      </c>
      <c r="C509">
        <v>0.74530541229248004</v>
      </c>
      <c r="D509">
        <v>-6.00166989898681</v>
      </c>
      <c r="E509">
        <v>14.8668816452026</v>
      </c>
      <c r="F509" t="s">
        <v>517</v>
      </c>
      <c r="G509" t="s">
        <v>4613</v>
      </c>
      <c r="H509" t="s">
        <v>2565</v>
      </c>
      <c r="I509">
        <f t="shared" si="32"/>
        <v>24.229705237050464</v>
      </c>
      <c r="J509">
        <f t="shared" si="29"/>
        <v>2.0014182720042961E-2</v>
      </c>
      <c r="K509">
        <f t="shared" si="30"/>
        <v>8.1667222069056161E-2</v>
      </c>
      <c r="L509">
        <f t="shared" si="31"/>
        <v>0.20537808962660328</v>
      </c>
    </row>
    <row r="510" spans="1:12" x14ac:dyDescent="0.25">
      <c r="A510">
        <v>509</v>
      </c>
      <c r="B510" s="1">
        <v>1537149131993</v>
      </c>
      <c r="C510">
        <v>0.35303940582275301</v>
      </c>
      <c r="D510">
        <v>-2.19668963623046</v>
      </c>
      <c r="E510">
        <v>-3.9226600646972601E-2</v>
      </c>
      <c r="F510" t="s">
        <v>518</v>
      </c>
      <c r="G510" t="s">
        <v>4614</v>
      </c>
      <c r="H510" t="s">
        <v>2566</v>
      </c>
      <c r="I510">
        <f t="shared" si="32"/>
        <v>24.277401507202139</v>
      </c>
      <c r="J510">
        <f t="shared" si="29"/>
        <v>9.4839147748869371E-3</v>
      </c>
      <c r="K510">
        <f t="shared" si="30"/>
        <v>7.0365358596018515E-2</v>
      </c>
      <c r="L510">
        <f t="shared" si="31"/>
        <v>3.3506561718426094E-2</v>
      </c>
    </row>
    <row r="511" spans="1:12" x14ac:dyDescent="0.25">
      <c r="A511">
        <v>510</v>
      </c>
      <c r="B511" s="1">
        <v>1537149131994</v>
      </c>
      <c r="C511">
        <v>0.31381280517578097</v>
      </c>
      <c r="D511">
        <v>-0.54917240905761699</v>
      </c>
      <c r="E511">
        <v>14.9453348464965</v>
      </c>
      <c r="F511" t="s">
        <v>519</v>
      </c>
      <c r="G511" t="s">
        <v>4615</v>
      </c>
      <c r="H511" t="s">
        <v>2567</v>
      </c>
      <c r="I511">
        <f t="shared" si="32"/>
        <v>24.325097777353815</v>
      </c>
      <c r="J511">
        <f t="shared" si="29"/>
        <v>2.6141006915925236E-2</v>
      </c>
      <c r="K511">
        <f t="shared" si="30"/>
        <v>4.8618921922462532E-2</v>
      </c>
      <c r="L511">
        <f t="shared" si="31"/>
        <v>4.2223720699835689E-2</v>
      </c>
    </row>
    <row r="512" spans="1:12" x14ac:dyDescent="0.25">
      <c r="A512">
        <v>511</v>
      </c>
      <c r="B512" s="1">
        <v>1537149131995</v>
      </c>
      <c r="C512">
        <v>0.62762561035156195</v>
      </c>
      <c r="D512">
        <v>-4.5110590744018504</v>
      </c>
      <c r="E512">
        <v>-1.5690640258788999</v>
      </c>
      <c r="F512" t="s">
        <v>520</v>
      </c>
      <c r="G512" t="s">
        <v>4616</v>
      </c>
      <c r="H512" t="s">
        <v>2568</v>
      </c>
      <c r="I512">
        <f t="shared" si="32"/>
        <v>24.372794047505487</v>
      </c>
      <c r="J512">
        <f t="shared" si="29"/>
        <v>1.1712013024273054E-2</v>
      </c>
      <c r="K512">
        <f t="shared" si="30"/>
        <v>9.7643871272983268E-2</v>
      </c>
      <c r="L512">
        <f t="shared" si="31"/>
        <v>0.21565387047556772</v>
      </c>
    </row>
    <row r="513" spans="1:12" x14ac:dyDescent="0.25">
      <c r="A513">
        <v>512</v>
      </c>
      <c r="B513" s="1">
        <v>1537149131997</v>
      </c>
      <c r="C513">
        <v>0.70607881164550701</v>
      </c>
      <c r="D513">
        <v>-3.2950344543457</v>
      </c>
      <c r="E513">
        <v>2.3928226394653298</v>
      </c>
      <c r="F513" t="s">
        <v>521</v>
      </c>
      <c r="G513" t="s">
        <v>4617</v>
      </c>
      <c r="H513" t="s">
        <v>2569</v>
      </c>
      <c r="I513">
        <f t="shared" si="32"/>
        <v>24.420490317657162</v>
      </c>
      <c r="J513">
        <f t="shared" si="29"/>
        <v>1.2563562027725416E-2</v>
      </c>
      <c r="K513">
        <f t="shared" si="30"/>
        <v>0.13081836432167429</v>
      </c>
      <c r="L513">
        <f t="shared" si="31"/>
        <v>0.16729386463913531</v>
      </c>
    </row>
    <row r="514" spans="1:12" x14ac:dyDescent="0.25">
      <c r="A514">
        <v>513</v>
      </c>
      <c r="B514" s="1">
        <v>1537149132274</v>
      </c>
      <c r="C514">
        <v>1.0591182174682601</v>
      </c>
      <c r="D514">
        <v>-9.1790245513915991</v>
      </c>
      <c r="E514">
        <v>2.51050244140625</v>
      </c>
      <c r="F514" t="s">
        <v>522</v>
      </c>
      <c r="G514" t="s">
        <v>4618</v>
      </c>
      <c r="H514" t="s">
        <v>2570</v>
      </c>
      <c r="I514">
        <f t="shared" si="32"/>
        <v>24.468186587808837</v>
      </c>
      <c r="J514">
        <f t="shared" si="29"/>
        <v>1.2282530072619651E-2</v>
      </c>
      <c r="K514">
        <f t="shared" si="30"/>
        <v>0.13763863494418399</v>
      </c>
      <c r="L514">
        <f t="shared" si="31"/>
        <v>0.14108016629256609</v>
      </c>
    </row>
    <row r="515" spans="1:12" x14ac:dyDescent="0.25">
      <c r="A515">
        <v>514</v>
      </c>
      <c r="B515" s="1">
        <v>1537149132275</v>
      </c>
      <c r="C515">
        <v>0.58839900970458903</v>
      </c>
      <c r="D515">
        <v>-1.0198916168212799</v>
      </c>
      <c r="E515">
        <v>-3.6480738601684499</v>
      </c>
      <c r="F515" t="s">
        <v>523</v>
      </c>
      <c r="G515" t="s">
        <v>4619</v>
      </c>
      <c r="H515" t="s">
        <v>2571</v>
      </c>
      <c r="I515">
        <f t="shared" si="32"/>
        <v>24.515882857960509</v>
      </c>
      <c r="J515">
        <f t="shared" ref="J515:J578" si="33">(2/$O$1)*IMABS(F515)</f>
        <v>4.9274521463559115E-3</v>
      </c>
      <c r="K515">
        <f t="shared" ref="K515:K578" si="34">(2/$O$1)*IMABS(G515)</f>
        <v>6.0697616868651452E-2</v>
      </c>
      <c r="L515">
        <f t="shared" ref="L515:L578" si="35">(2/$O$1)*IMABS(H515)</f>
        <v>4.224461557404529E-2</v>
      </c>
    </row>
    <row r="516" spans="1:12" x14ac:dyDescent="0.25">
      <c r="A516">
        <v>515</v>
      </c>
      <c r="B516" s="1">
        <v>1537149132277</v>
      </c>
      <c r="C516">
        <v>1.0198916168212799</v>
      </c>
      <c r="D516">
        <v>-5.2955910873413004</v>
      </c>
      <c r="E516">
        <v>-4.8248718795776302</v>
      </c>
      <c r="F516" t="s">
        <v>524</v>
      </c>
      <c r="G516" t="s">
        <v>4620</v>
      </c>
      <c r="H516" t="s">
        <v>2572</v>
      </c>
      <c r="I516">
        <f t="shared" ref="I516:I579" si="36">A516*$O$2/$O$3</f>
        <v>24.563579128112185</v>
      </c>
      <c r="J516">
        <f t="shared" si="33"/>
        <v>1.1792269751907209E-2</v>
      </c>
      <c r="K516">
        <f t="shared" si="34"/>
        <v>5.4506855390142307E-2</v>
      </c>
      <c r="L516">
        <f t="shared" si="35"/>
        <v>0.15146075161822481</v>
      </c>
    </row>
    <row r="517" spans="1:12" x14ac:dyDescent="0.25">
      <c r="A517">
        <v>516</v>
      </c>
      <c r="B517" s="1">
        <v>1537149132278</v>
      </c>
      <c r="C517">
        <v>-3.9226600646972601E-2</v>
      </c>
      <c r="D517">
        <v>-1.41215762329101</v>
      </c>
      <c r="E517">
        <v>-3.9226600646972601E-2</v>
      </c>
      <c r="F517" t="s">
        <v>525</v>
      </c>
      <c r="G517" t="s">
        <v>4621</v>
      </c>
      <c r="H517" t="s">
        <v>2573</v>
      </c>
      <c r="I517">
        <f t="shared" si="36"/>
        <v>24.61127539826386</v>
      </c>
      <c r="J517">
        <f t="shared" si="33"/>
        <v>3.2048287526277972E-3</v>
      </c>
      <c r="K517">
        <f t="shared" si="34"/>
        <v>6.733608926597788E-2</v>
      </c>
      <c r="L517">
        <f t="shared" si="35"/>
        <v>7.9936842041497466E-2</v>
      </c>
    </row>
    <row r="518" spans="1:12" x14ac:dyDescent="0.25">
      <c r="A518">
        <v>517</v>
      </c>
      <c r="B518" s="1">
        <v>1537149132279</v>
      </c>
      <c r="C518">
        <v>0.117679801940917</v>
      </c>
      <c r="D518">
        <v>-0.90221181488037105</v>
      </c>
      <c r="E518">
        <v>13.846990028381301</v>
      </c>
      <c r="F518" t="s">
        <v>526</v>
      </c>
      <c r="G518" t="s">
        <v>4622</v>
      </c>
      <c r="H518" t="s">
        <v>2574</v>
      </c>
      <c r="I518">
        <f t="shared" si="36"/>
        <v>24.658971668415532</v>
      </c>
      <c r="J518">
        <f t="shared" si="33"/>
        <v>1.6751461572885807E-2</v>
      </c>
      <c r="K518">
        <f t="shared" si="34"/>
        <v>1.6678012557186615E-2</v>
      </c>
      <c r="L518">
        <f t="shared" si="35"/>
        <v>5.5359622111783177E-2</v>
      </c>
    </row>
    <row r="519" spans="1:12" x14ac:dyDescent="0.25">
      <c r="A519">
        <v>518</v>
      </c>
      <c r="B519" s="1">
        <v>1537149132280</v>
      </c>
      <c r="C519">
        <v>0.82375861358642499</v>
      </c>
      <c r="D519">
        <v>4.7071920776367104</v>
      </c>
      <c r="E519">
        <v>-2.4712758407592701</v>
      </c>
      <c r="F519" t="s">
        <v>527</v>
      </c>
      <c r="G519" t="s">
        <v>4623</v>
      </c>
      <c r="H519" t="s">
        <v>2575</v>
      </c>
      <c r="I519">
        <f t="shared" si="36"/>
        <v>24.706667938567207</v>
      </c>
      <c r="J519">
        <f t="shared" si="33"/>
        <v>1.9328329138979801E-3</v>
      </c>
      <c r="K519">
        <f t="shared" si="34"/>
        <v>0.1272972414761924</v>
      </c>
      <c r="L519">
        <f t="shared" si="35"/>
        <v>4.8222359025494425E-2</v>
      </c>
    </row>
    <row r="520" spans="1:12" x14ac:dyDescent="0.25">
      <c r="A520">
        <v>519</v>
      </c>
      <c r="B520" s="1">
        <v>1537149132281</v>
      </c>
      <c r="C520">
        <v>0.66685221099853498</v>
      </c>
      <c r="D520">
        <v>-4.1972462692260697</v>
      </c>
      <c r="E520">
        <v>1.4906108245849601</v>
      </c>
      <c r="F520" t="s">
        <v>528</v>
      </c>
      <c r="G520" t="s">
        <v>4624</v>
      </c>
      <c r="H520" t="s">
        <v>2576</v>
      </c>
      <c r="I520">
        <f t="shared" si="36"/>
        <v>24.754364208718879</v>
      </c>
      <c r="J520">
        <f t="shared" si="33"/>
        <v>1.187434621643098E-2</v>
      </c>
      <c r="K520">
        <f t="shared" si="34"/>
        <v>9.4494366605560889E-2</v>
      </c>
      <c r="L520">
        <f t="shared" si="35"/>
        <v>0.16882912572639763</v>
      </c>
    </row>
    <row r="521" spans="1:12" x14ac:dyDescent="0.25">
      <c r="A521">
        <v>520</v>
      </c>
      <c r="B521" s="1">
        <v>1537149132286</v>
      </c>
      <c r="C521">
        <v>0.70607881164550701</v>
      </c>
      <c r="D521">
        <v>-9.3359309539794904</v>
      </c>
      <c r="E521">
        <v>2.9419950485229398</v>
      </c>
      <c r="F521" t="s">
        <v>529</v>
      </c>
      <c r="G521" t="s">
        <v>4625</v>
      </c>
      <c r="H521" t="s">
        <v>2577</v>
      </c>
      <c r="I521">
        <f t="shared" si="36"/>
        <v>24.802060478870555</v>
      </c>
      <c r="J521">
        <f t="shared" si="33"/>
        <v>8.5348830611810325E-3</v>
      </c>
      <c r="K521">
        <f t="shared" si="34"/>
        <v>0.10848780487747409</v>
      </c>
      <c r="L521">
        <f t="shared" si="35"/>
        <v>4.9703464059400376E-2</v>
      </c>
    </row>
    <row r="522" spans="1:12" x14ac:dyDescent="0.25">
      <c r="A522">
        <v>521</v>
      </c>
      <c r="B522" s="1">
        <v>1537149132289</v>
      </c>
      <c r="C522">
        <v>0.70607881164550701</v>
      </c>
      <c r="D522">
        <v>-0.74530541229248004</v>
      </c>
      <c r="E522">
        <v>-2.3928226394653298</v>
      </c>
      <c r="F522" t="s">
        <v>530</v>
      </c>
      <c r="G522" t="s">
        <v>4626</v>
      </c>
      <c r="H522" t="s">
        <v>2578</v>
      </c>
      <c r="I522">
        <f t="shared" si="36"/>
        <v>24.84975674902223</v>
      </c>
      <c r="J522">
        <f t="shared" si="33"/>
        <v>3.420820013354297E-3</v>
      </c>
      <c r="K522">
        <f t="shared" si="34"/>
        <v>0.10072952800105578</v>
      </c>
      <c r="L522">
        <f t="shared" si="35"/>
        <v>0.13917570232675652</v>
      </c>
    </row>
    <row r="523" spans="1:12" x14ac:dyDescent="0.25">
      <c r="A523">
        <v>522</v>
      </c>
      <c r="B523" s="1">
        <v>1537149132290</v>
      </c>
      <c r="C523">
        <v>0.98066501617431601</v>
      </c>
      <c r="D523">
        <v>-3.6480738601684499</v>
      </c>
      <c r="E523">
        <v>-3.6873004608154298</v>
      </c>
      <c r="F523" t="s">
        <v>531</v>
      </c>
      <c r="G523" t="s">
        <v>4627</v>
      </c>
      <c r="H523" t="s">
        <v>2579</v>
      </c>
      <c r="I523">
        <f t="shared" si="36"/>
        <v>24.897453019173902</v>
      </c>
      <c r="J523">
        <f t="shared" si="33"/>
        <v>1.7437326980696579E-2</v>
      </c>
      <c r="K523">
        <f t="shared" si="34"/>
        <v>9.1034060840125205E-2</v>
      </c>
      <c r="L523">
        <f t="shared" si="35"/>
        <v>0.13135079678619002</v>
      </c>
    </row>
    <row r="524" spans="1:12" x14ac:dyDescent="0.25">
      <c r="A524">
        <v>523</v>
      </c>
      <c r="B524" s="1">
        <v>1537149132291</v>
      </c>
      <c r="C524">
        <v>0.39226600646972598</v>
      </c>
      <c r="D524">
        <v>-1.6867438278198199</v>
      </c>
      <c r="E524">
        <v>-3.9226600646972601E-2</v>
      </c>
      <c r="F524" t="s">
        <v>532</v>
      </c>
      <c r="G524" t="s">
        <v>4628</v>
      </c>
      <c r="H524" t="s">
        <v>2580</v>
      </c>
      <c r="I524">
        <f t="shared" si="36"/>
        <v>24.945149289325578</v>
      </c>
      <c r="J524">
        <f t="shared" si="33"/>
        <v>9.5863358706516891E-4</v>
      </c>
      <c r="K524">
        <f t="shared" si="34"/>
        <v>0.12115362626081343</v>
      </c>
      <c r="L524">
        <f t="shared" si="35"/>
        <v>6.1502953739484105E-2</v>
      </c>
    </row>
    <row r="525" spans="1:12" x14ac:dyDescent="0.25">
      <c r="A525">
        <v>524</v>
      </c>
      <c r="B525" s="1">
        <v>1537149132292</v>
      </c>
      <c r="C525">
        <v>0.117679801940917</v>
      </c>
      <c r="D525">
        <v>-0.39226600646972598</v>
      </c>
      <c r="E525">
        <v>14.9453348464965</v>
      </c>
      <c r="F525" t="s">
        <v>533</v>
      </c>
      <c r="G525" t="s">
        <v>4629</v>
      </c>
      <c r="H525" t="s">
        <v>2581</v>
      </c>
      <c r="I525">
        <f t="shared" si="36"/>
        <v>24.992845559477253</v>
      </c>
      <c r="J525">
        <f t="shared" si="33"/>
        <v>6.8347585626616697E-3</v>
      </c>
      <c r="K525">
        <f t="shared" si="34"/>
        <v>7.5379079063624566E-2</v>
      </c>
      <c r="L525">
        <f t="shared" si="35"/>
        <v>5.0484767374384683E-2</v>
      </c>
    </row>
    <row r="526" spans="1:12" x14ac:dyDescent="0.25">
      <c r="A526">
        <v>525</v>
      </c>
      <c r="B526" s="1">
        <v>1537149132294</v>
      </c>
      <c r="C526">
        <v>0.50994580841064396</v>
      </c>
      <c r="D526">
        <v>4.0011132659912096</v>
      </c>
      <c r="E526">
        <v>-2.7458620452880802</v>
      </c>
      <c r="F526" t="s">
        <v>534</v>
      </c>
      <c r="G526" t="s">
        <v>4630</v>
      </c>
      <c r="H526" t="s">
        <v>2582</v>
      </c>
      <c r="I526">
        <f t="shared" si="36"/>
        <v>25.040541829628925</v>
      </c>
      <c r="J526">
        <f t="shared" si="33"/>
        <v>1.0468722440413766E-2</v>
      </c>
      <c r="K526">
        <f t="shared" si="34"/>
        <v>0.19803909837985637</v>
      </c>
      <c r="L526">
        <f t="shared" si="35"/>
        <v>0.17731626915312954</v>
      </c>
    </row>
    <row r="527" spans="1:12" x14ac:dyDescent="0.25">
      <c r="A527">
        <v>526</v>
      </c>
      <c r="B527" s="1">
        <v>1537149132295</v>
      </c>
      <c r="C527">
        <v>1.0591182174682601</v>
      </c>
      <c r="D527">
        <v>-3.2558078536987298</v>
      </c>
      <c r="E527">
        <v>2.2359162368774399</v>
      </c>
      <c r="F527" t="s">
        <v>535</v>
      </c>
      <c r="G527" t="s">
        <v>4631</v>
      </c>
      <c r="H527" t="s">
        <v>2583</v>
      </c>
      <c r="I527">
        <f t="shared" si="36"/>
        <v>25.0882380997806</v>
      </c>
      <c r="J527">
        <f t="shared" si="33"/>
        <v>2.4554461983135913E-2</v>
      </c>
      <c r="K527">
        <f t="shared" si="34"/>
        <v>0.24476807052437985</v>
      </c>
      <c r="L527">
        <f t="shared" si="35"/>
        <v>0.23032980439109904</v>
      </c>
    </row>
    <row r="528" spans="1:12" x14ac:dyDescent="0.25">
      <c r="A528">
        <v>527</v>
      </c>
      <c r="B528" s="1">
        <v>1537149132296</v>
      </c>
      <c r="C528">
        <v>0.70607881164550701</v>
      </c>
      <c r="D528">
        <v>-8.8259851455688398</v>
      </c>
      <c r="E528">
        <v>2.62818224334716</v>
      </c>
      <c r="F528" t="s">
        <v>536</v>
      </c>
      <c r="G528" t="s">
        <v>4632</v>
      </c>
      <c r="H528" t="s">
        <v>2584</v>
      </c>
      <c r="I528">
        <f t="shared" si="36"/>
        <v>25.135934369932276</v>
      </c>
      <c r="J528">
        <f t="shared" si="33"/>
        <v>1.5016464696380058E-2</v>
      </c>
      <c r="K528">
        <f t="shared" si="34"/>
        <v>0.10439744840475887</v>
      </c>
      <c r="L528">
        <f t="shared" si="35"/>
        <v>0.15889074092498051</v>
      </c>
    </row>
    <row r="529" spans="1:12" x14ac:dyDescent="0.25">
      <c r="A529">
        <v>528</v>
      </c>
      <c r="B529" s="1">
        <v>1537149132299</v>
      </c>
      <c r="C529">
        <v>1.0198916168212799</v>
      </c>
      <c r="D529">
        <v>-9.1790245513915991</v>
      </c>
      <c r="E529">
        <v>-2.4712758407592701</v>
      </c>
      <c r="F529" t="s">
        <v>537</v>
      </c>
      <c r="G529" t="s">
        <v>4633</v>
      </c>
      <c r="H529" t="s">
        <v>2585</v>
      </c>
      <c r="I529">
        <f t="shared" si="36"/>
        <v>25.183630640083948</v>
      </c>
      <c r="J529">
        <f t="shared" si="33"/>
        <v>5.5901959908893966E-3</v>
      </c>
      <c r="K529">
        <f t="shared" si="34"/>
        <v>7.1702819462554981E-2</v>
      </c>
      <c r="L529">
        <f t="shared" si="35"/>
        <v>0.14540767914889335</v>
      </c>
    </row>
    <row r="530" spans="1:12" x14ac:dyDescent="0.25">
      <c r="A530">
        <v>529</v>
      </c>
      <c r="B530" s="1">
        <v>1537149132300</v>
      </c>
      <c r="C530">
        <v>0.47071920776367099</v>
      </c>
      <c r="D530">
        <v>-6.4331625061035096</v>
      </c>
      <c r="E530">
        <v>14.7099752426147</v>
      </c>
      <c r="F530" t="s">
        <v>538</v>
      </c>
      <c r="G530" t="s">
        <v>4634</v>
      </c>
      <c r="H530" t="s">
        <v>2586</v>
      </c>
      <c r="I530">
        <f t="shared" si="36"/>
        <v>25.231326910235623</v>
      </c>
      <c r="J530">
        <f t="shared" si="33"/>
        <v>7.4105430693292822E-3</v>
      </c>
      <c r="K530">
        <f t="shared" si="34"/>
        <v>4.3678326679826525E-2</v>
      </c>
      <c r="L530">
        <f t="shared" si="35"/>
        <v>0.26164121011412378</v>
      </c>
    </row>
    <row r="531" spans="1:12" x14ac:dyDescent="0.25">
      <c r="A531">
        <v>530</v>
      </c>
      <c r="B531" s="1">
        <v>1537149132301</v>
      </c>
      <c r="C531">
        <v>1.0591182174682601</v>
      </c>
      <c r="D531">
        <v>-2.3928226394653298</v>
      </c>
      <c r="E531">
        <v>-3.9226600646972601E-2</v>
      </c>
      <c r="F531" t="s">
        <v>539</v>
      </c>
      <c r="G531" t="s">
        <v>4635</v>
      </c>
      <c r="H531" t="s">
        <v>2587</v>
      </c>
      <c r="I531">
        <f t="shared" si="36"/>
        <v>25.279023180387295</v>
      </c>
      <c r="J531">
        <f t="shared" si="33"/>
        <v>2.3508597350438217E-3</v>
      </c>
      <c r="K531">
        <f t="shared" si="34"/>
        <v>0.13557486105476529</v>
      </c>
      <c r="L531">
        <f t="shared" si="35"/>
        <v>0.16113816822039129</v>
      </c>
    </row>
    <row r="532" spans="1:12" x14ac:dyDescent="0.25">
      <c r="A532">
        <v>531</v>
      </c>
      <c r="B532" s="1">
        <v>1537149132302</v>
      </c>
      <c r="C532">
        <v>7.8453201293945299E-2</v>
      </c>
      <c r="D532">
        <v>-0.82375861358642499</v>
      </c>
      <c r="E532">
        <v>14.9845614471435</v>
      </c>
      <c r="F532" t="s">
        <v>540</v>
      </c>
      <c r="G532" t="s">
        <v>4636</v>
      </c>
      <c r="H532" t="s">
        <v>2588</v>
      </c>
      <c r="I532">
        <f t="shared" si="36"/>
        <v>25.32671945053897</v>
      </c>
      <c r="J532">
        <f t="shared" si="33"/>
        <v>6.0383638511244103E-3</v>
      </c>
      <c r="K532">
        <f t="shared" si="34"/>
        <v>0.15499579144999678</v>
      </c>
      <c r="L532">
        <f t="shared" si="35"/>
        <v>2.4650610037910241E-2</v>
      </c>
    </row>
    <row r="533" spans="1:12" x14ac:dyDescent="0.25">
      <c r="A533">
        <v>532</v>
      </c>
      <c r="B533" s="1">
        <v>1537149132303</v>
      </c>
      <c r="C533">
        <v>0.62762561035156195</v>
      </c>
      <c r="D533">
        <v>4.7856452789306596</v>
      </c>
      <c r="E533">
        <v>-2.7458620452880802</v>
      </c>
      <c r="F533" t="s">
        <v>541</v>
      </c>
      <c r="G533" t="s">
        <v>4637</v>
      </c>
      <c r="H533" t="s">
        <v>2589</v>
      </c>
      <c r="I533">
        <f t="shared" si="36"/>
        <v>25.374415720690646</v>
      </c>
      <c r="J533">
        <f t="shared" si="33"/>
        <v>1.7254545352932197E-2</v>
      </c>
      <c r="K533">
        <f t="shared" si="34"/>
        <v>7.2717584132684018E-2</v>
      </c>
      <c r="L533">
        <f t="shared" si="35"/>
        <v>0.29948008502072249</v>
      </c>
    </row>
    <row r="534" spans="1:12" x14ac:dyDescent="0.25">
      <c r="A534">
        <v>533</v>
      </c>
      <c r="B534" s="1">
        <v>1537149132304</v>
      </c>
      <c r="C534">
        <v>1.0198916168212799</v>
      </c>
      <c r="D534">
        <v>-3.2950344543457</v>
      </c>
      <c r="E534">
        <v>1.29447782135009</v>
      </c>
      <c r="F534" t="s">
        <v>542</v>
      </c>
      <c r="G534" t="s">
        <v>4638</v>
      </c>
      <c r="H534" t="s">
        <v>2590</v>
      </c>
      <c r="I534">
        <f t="shared" si="36"/>
        <v>25.422111990842318</v>
      </c>
      <c r="J534">
        <f t="shared" si="33"/>
        <v>1.4611245993843806E-2</v>
      </c>
      <c r="K534">
        <f t="shared" si="34"/>
        <v>0.105606271502584</v>
      </c>
      <c r="L534">
        <f t="shared" si="35"/>
        <v>0.16331071199019639</v>
      </c>
    </row>
    <row r="535" spans="1:12" x14ac:dyDescent="0.25">
      <c r="A535">
        <v>534</v>
      </c>
      <c r="B535" s="1">
        <v>1537149132305</v>
      </c>
      <c r="C535">
        <v>0.86298521423339802</v>
      </c>
      <c r="D535">
        <v>-9.4536107559204101</v>
      </c>
      <c r="E535">
        <v>2.2359162368774399</v>
      </c>
      <c r="F535" t="s">
        <v>543</v>
      </c>
      <c r="G535" t="s">
        <v>4639</v>
      </c>
      <c r="H535" t="s">
        <v>2591</v>
      </c>
      <c r="I535">
        <f t="shared" si="36"/>
        <v>25.469808260993993</v>
      </c>
      <c r="J535">
        <f t="shared" si="33"/>
        <v>1.1922894651728301E-2</v>
      </c>
      <c r="K535">
        <f t="shared" si="34"/>
        <v>6.2464239194608924E-2</v>
      </c>
      <c r="L535">
        <f t="shared" si="35"/>
        <v>9.6041370172952653E-2</v>
      </c>
    </row>
    <row r="536" spans="1:12" x14ac:dyDescent="0.25">
      <c r="A536">
        <v>535</v>
      </c>
      <c r="B536" s="1">
        <v>1537149132307</v>
      </c>
      <c r="C536">
        <v>0.43149260711669901</v>
      </c>
      <c r="D536">
        <v>-0.70607881164550701</v>
      </c>
      <c r="E536">
        <v>-2.0005566329955999</v>
      </c>
      <c r="F536" t="s">
        <v>544</v>
      </c>
      <c r="G536" t="s">
        <v>4640</v>
      </c>
      <c r="H536" t="s">
        <v>2592</v>
      </c>
      <c r="I536">
        <f t="shared" si="36"/>
        <v>25.517504531145669</v>
      </c>
      <c r="J536">
        <f t="shared" si="33"/>
        <v>7.1583623350679826E-3</v>
      </c>
      <c r="K536">
        <f t="shared" si="34"/>
        <v>4.5005810688123808E-2</v>
      </c>
      <c r="L536">
        <f t="shared" si="35"/>
        <v>7.3793371118170706E-2</v>
      </c>
    </row>
    <row r="537" spans="1:12" x14ac:dyDescent="0.25">
      <c r="A537">
        <v>536</v>
      </c>
      <c r="B537" s="1">
        <v>1537149132308</v>
      </c>
      <c r="C537">
        <v>0.70607881164550701</v>
      </c>
      <c r="D537">
        <v>-4.3149260711669903</v>
      </c>
      <c r="E537">
        <v>-3.1773546524047802</v>
      </c>
      <c r="F537" t="s">
        <v>545</v>
      </c>
      <c r="G537" t="s">
        <v>4641</v>
      </c>
      <c r="H537" t="s">
        <v>2593</v>
      </c>
      <c r="I537">
        <f t="shared" si="36"/>
        <v>25.56520080129734</v>
      </c>
      <c r="J537">
        <f t="shared" si="33"/>
        <v>1.1546426824335959E-2</v>
      </c>
      <c r="K537">
        <f t="shared" si="34"/>
        <v>2.2209998224101978E-2</v>
      </c>
      <c r="L537">
        <f t="shared" si="35"/>
        <v>0.12533894502307061</v>
      </c>
    </row>
    <row r="538" spans="1:12" x14ac:dyDescent="0.25">
      <c r="A538">
        <v>537</v>
      </c>
      <c r="B538" s="1">
        <v>1537149132309</v>
      </c>
      <c r="C538">
        <v>0.23535960388183499</v>
      </c>
      <c r="D538">
        <v>-0.70607881164550701</v>
      </c>
      <c r="E538">
        <v>-3.9226600646972601E-2</v>
      </c>
      <c r="F538" t="s">
        <v>546</v>
      </c>
      <c r="G538" t="s">
        <v>4642</v>
      </c>
      <c r="H538" t="s">
        <v>2594</v>
      </c>
      <c r="I538">
        <f t="shared" si="36"/>
        <v>25.612897071449016</v>
      </c>
      <c r="J538">
        <f t="shared" si="33"/>
        <v>8.8710968398418872E-3</v>
      </c>
      <c r="K538">
        <f t="shared" si="34"/>
        <v>0.14974835647776147</v>
      </c>
      <c r="L538">
        <f t="shared" si="35"/>
        <v>3.9736190235131245E-2</v>
      </c>
    </row>
    <row r="539" spans="1:12" x14ac:dyDescent="0.25">
      <c r="A539">
        <v>538</v>
      </c>
      <c r="B539" s="1">
        <v>1537149132310</v>
      </c>
      <c r="C539">
        <v>0.117679801940917</v>
      </c>
      <c r="D539">
        <v>-0.82375861358642499</v>
      </c>
      <c r="E539">
        <v>13.3370442199707</v>
      </c>
      <c r="F539" t="s">
        <v>547</v>
      </c>
      <c r="G539" t="s">
        <v>4643</v>
      </c>
      <c r="H539" t="s">
        <v>2595</v>
      </c>
      <c r="I539">
        <f t="shared" si="36"/>
        <v>25.660593341600691</v>
      </c>
      <c r="J539">
        <f t="shared" si="33"/>
        <v>4.4027398715866346E-3</v>
      </c>
      <c r="K539">
        <f t="shared" si="34"/>
        <v>2.3581610680886725E-2</v>
      </c>
      <c r="L539">
        <f t="shared" si="35"/>
        <v>0.1430752702379012</v>
      </c>
    </row>
    <row r="540" spans="1:12" x14ac:dyDescent="0.25">
      <c r="A540">
        <v>539</v>
      </c>
      <c r="B540" s="1">
        <v>1537149132311</v>
      </c>
      <c r="C540">
        <v>0.43149260711669901</v>
      </c>
      <c r="D540">
        <v>3.49116745758056</v>
      </c>
      <c r="E540">
        <v>-3.3734876556396398</v>
      </c>
      <c r="F540" t="s">
        <v>548</v>
      </c>
      <c r="G540" t="s">
        <v>4644</v>
      </c>
      <c r="H540" t="s">
        <v>2596</v>
      </c>
      <c r="I540">
        <f t="shared" si="36"/>
        <v>25.708289611752363</v>
      </c>
      <c r="J540">
        <f t="shared" si="33"/>
        <v>1.1743272635062023E-2</v>
      </c>
      <c r="K540">
        <f t="shared" si="34"/>
        <v>4.5857408061470706E-2</v>
      </c>
      <c r="L540">
        <f t="shared" si="35"/>
        <v>0.16645836983738801</v>
      </c>
    </row>
    <row r="541" spans="1:12" x14ac:dyDescent="0.25">
      <c r="A541">
        <v>540</v>
      </c>
      <c r="B541" s="1">
        <v>1537149132312</v>
      </c>
      <c r="C541">
        <v>0.86298521423339802</v>
      </c>
      <c r="D541">
        <v>-4.4718324737548798</v>
      </c>
      <c r="E541">
        <v>1.6082906265258701</v>
      </c>
      <c r="F541" t="s">
        <v>549</v>
      </c>
      <c r="G541" t="s">
        <v>4645</v>
      </c>
      <c r="H541" t="s">
        <v>2597</v>
      </c>
      <c r="I541">
        <f t="shared" si="36"/>
        <v>25.755985881904039</v>
      </c>
      <c r="J541">
        <f t="shared" si="33"/>
        <v>1.5069797870351207E-2</v>
      </c>
      <c r="K541">
        <f t="shared" si="34"/>
        <v>0.14673239850250233</v>
      </c>
      <c r="L541">
        <f t="shared" si="35"/>
        <v>3.0122855858982195E-2</v>
      </c>
    </row>
    <row r="542" spans="1:12" x14ac:dyDescent="0.25">
      <c r="A542">
        <v>541</v>
      </c>
      <c r="B542" s="1">
        <v>1537149132313</v>
      </c>
      <c r="C542">
        <v>0.47071920776367099</v>
      </c>
      <c r="D542">
        <v>-8.6298521423339807</v>
      </c>
      <c r="E542">
        <v>3.6480738601684499</v>
      </c>
      <c r="F542" t="s">
        <v>550</v>
      </c>
      <c r="G542" t="s">
        <v>4646</v>
      </c>
      <c r="H542" t="s">
        <v>2598</v>
      </c>
      <c r="I542">
        <f t="shared" si="36"/>
        <v>25.80368215205571</v>
      </c>
      <c r="J542">
        <f t="shared" si="33"/>
        <v>8.4971356103572884E-3</v>
      </c>
      <c r="K542">
        <f t="shared" si="34"/>
        <v>0.14362045868015338</v>
      </c>
      <c r="L542">
        <f t="shared" si="35"/>
        <v>9.3412710142386141E-2</v>
      </c>
    </row>
    <row r="543" spans="1:12" x14ac:dyDescent="0.25">
      <c r="A543">
        <v>542</v>
      </c>
      <c r="B543" s="1">
        <v>1537149132314</v>
      </c>
      <c r="C543">
        <v>0.66685221099853498</v>
      </c>
      <c r="D543">
        <v>-9.8066501617431605</v>
      </c>
      <c r="E543">
        <v>-1.84365023040771</v>
      </c>
      <c r="F543" t="s">
        <v>551</v>
      </c>
      <c r="G543" t="s">
        <v>4647</v>
      </c>
      <c r="H543" t="s">
        <v>2599</v>
      </c>
      <c r="I543">
        <f t="shared" si="36"/>
        <v>25.851378422207386</v>
      </c>
      <c r="J543">
        <f t="shared" si="33"/>
        <v>7.3005843946608992E-3</v>
      </c>
      <c r="K543">
        <f t="shared" si="34"/>
        <v>9.6154696643401052E-2</v>
      </c>
      <c r="L543">
        <f t="shared" si="35"/>
        <v>0.22846921531033035</v>
      </c>
    </row>
    <row r="544" spans="1:12" x14ac:dyDescent="0.25">
      <c r="A544">
        <v>543</v>
      </c>
      <c r="B544" s="1">
        <v>1537149132315</v>
      </c>
      <c r="C544">
        <v>1.29447782135009</v>
      </c>
      <c r="D544">
        <v>-4.7071920776367104</v>
      </c>
      <c r="E544">
        <v>-4.1972462692260697</v>
      </c>
      <c r="F544" t="s">
        <v>552</v>
      </c>
      <c r="G544" t="s">
        <v>4648</v>
      </c>
      <c r="H544" t="s">
        <v>2600</v>
      </c>
      <c r="I544">
        <f t="shared" si="36"/>
        <v>25.899074692359061</v>
      </c>
      <c r="J544">
        <f t="shared" si="33"/>
        <v>8.5107950180307E-3</v>
      </c>
      <c r="K544">
        <f t="shared" si="34"/>
        <v>3.7956441774093186E-2</v>
      </c>
      <c r="L544">
        <f t="shared" si="35"/>
        <v>8.4722914764311361E-2</v>
      </c>
    </row>
    <row r="545" spans="1:12" x14ac:dyDescent="0.25">
      <c r="A545">
        <v>544</v>
      </c>
      <c r="B545" s="1">
        <v>1537149132316</v>
      </c>
      <c r="C545">
        <v>0.82375861358642499</v>
      </c>
      <c r="D545">
        <v>-1.6082906265258701</v>
      </c>
      <c r="E545">
        <v>-3.9226600646972601E-2</v>
      </c>
      <c r="F545" t="s">
        <v>553</v>
      </c>
      <c r="G545" t="s">
        <v>4649</v>
      </c>
      <c r="H545" t="s">
        <v>2601</v>
      </c>
      <c r="I545">
        <f t="shared" si="36"/>
        <v>25.946770962510733</v>
      </c>
      <c r="J545">
        <f t="shared" si="33"/>
        <v>1.1010548827745317E-2</v>
      </c>
      <c r="K545">
        <f t="shared" si="34"/>
        <v>2.4951819821708285E-2</v>
      </c>
      <c r="L545">
        <f t="shared" si="35"/>
        <v>9.3955743061502645E-2</v>
      </c>
    </row>
    <row r="546" spans="1:12" x14ac:dyDescent="0.25">
      <c r="A546">
        <v>545</v>
      </c>
      <c r="B546" s="1">
        <v>1537149132607</v>
      </c>
      <c r="C546">
        <v>0.54917240905761699</v>
      </c>
      <c r="D546">
        <v>-0.74530541229248004</v>
      </c>
      <c r="E546">
        <v>14.5922954406738</v>
      </c>
      <c r="F546" t="s">
        <v>554</v>
      </c>
      <c r="G546" t="s">
        <v>4650</v>
      </c>
      <c r="H546" t="s">
        <v>2602</v>
      </c>
      <c r="I546">
        <f t="shared" si="36"/>
        <v>25.994467232662409</v>
      </c>
      <c r="J546">
        <f t="shared" si="33"/>
        <v>5.6896683632511273E-3</v>
      </c>
      <c r="K546">
        <f t="shared" si="34"/>
        <v>1.819139944679905E-2</v>
      </c>
      <c r="L546">
        <f t="shared" si="35"/>
        <v>0.10587741662897386</v>
      </c>
    </row>
    <row r="547" spans="1:12" x14ac:dyDescent="0.25">
      <c r="A547">
        <v>546</v>
      </c>
      <c r="B547" s="1">
        <v>1537149132612</v>
      </c>
      <c r="C547">
        <v>3.9226600646972601E-2</v>
      </c>
      <c r="D547">
        <v>-4.9817782821655197</v>
      </c>
      <c r="E547">
        <v>-1.88287683105468</v>
      </c>
      <c r="F547" t="s">
        <v>555</v>
      </c>
      <c r="G547" t="s">
        <v>4651</v>
      </c>
      <c r="H547" t="s">
        <v>2603</v>
      </c>
      <c r="I547">
        <f t="shared" si="36"/>
        <v>26.042163502814084</v>
      </c>
      <c r="J547">
        <f t="shared" si="33"/>
        <v>9.3965378483950451E-3</v>
      </c>
      <c r="K547">
        <f t="shared" si="34"/>
        <v>0.10012976807094327</v>
      </c>
      <c r="L547">
        <f t="shared" si="35"/>
        <v>0.11822219157579784</v>
      </c>
    </row>
    <row r="548" spans="1:12" x14ac:dyDescent="0.25">
      <c r="A548">
        <v>547</v>
      </c>
      <c r="B548" s="1">
        <v>1537149132614</v>
      </c>
      <c r="C548">
        <v>1.0591182174682601</v>
      </c>
      <c r="D548">
        <v>-2.863541847229</v>
      </c>
      <c r="E548">
        <v>2.1182364349365201</v>
      </c>
      <c r="F548" t="s">
        <v>556</v>
      </c>
      <c r="G548" t="s">
        <v>4652</v>
      </c>
      <c r="H548" t="s">
        <v>2604</v>
      </c>
      <c r="I548">
        <f t="shared" si="36"/>
        <v>26.089859772965756</v>
      </c>
      <c r="J548">
        <f t="shared" si="33"/>
        <v>5.9038359099830365E-3</v>
      </c>
      <c r="K548">
        <f t="shared" si="34"/>
        <v>0.10767946300068552</v>
      </c>
      <c r="L548">
        <f t="shared" si="35"/>
        <v>0.15001459562226557</v>
      </c>
    </row>
    <row r="549" spans="1:12" x14ac:dyDescent="0.25">
      <c r="A549">
        <v>548</v>
      </c>
      <c r="B549" s="1">
        <v>1537149132616</v>
      </c>
      <c r="C549">
        <v>0.90221181488037105</v>
      </c>
      <c r="D549">
        <v>-9.0221181488037097</v>
      </c>
      <c r="E549">
        <v>2.3143694381713802</v>
      </c>
      <c r="F549" t="s">
        <v>557</v>
      </c>
      <c r="G549" t="s">
        <v>4653</v>
      </c>
      <c r="H549" t="s">
        <v>2605</v>
      </c>
      <c r="I549">
        <f t="shared" si="36"/>
        <v>26.137556043117431</v>
      </c>
      <c r="J549">
        <f t="shared" si="33"/>
        <v>2.4727031801013488E-2</v>
      </c>
      <c r="K549">
        <f t="shared" si="34"/>
        <v>3.3752651848550391E-2</v>
      </c>
      <c r="L549">
        <f t="shared" si="35"/>
        <v>3.0870116805598858E-2</v>
      </c>
    </row>
    <row r="550" spans="1:12" x14ac:dyDescent="0.25">
      <c r="A550">
        <v>549</v>
      </c>
      <c r="B550" s="1">
        <v>1537149132618</v>
      </c>
      <c r="C550">
        <v>0.23535960388183499</v>
      </c>
      <c r="D550">
        <v>-0.70607881164550701</v>
      </c>
      <c r="E550">
        <v>-3.0989014511108399</v>
      </c>
      <c r="F550" t="s">
        <v>558</v>
      </c>
      <c r="G550" t="s">
        <v>4654</v>
      </c>
      <c r="H550" t="s">
        <v>2606</v>
      </c>
      <c r="I550">
        <f t="shared" si="36"/>
        <v>26.185252313269107</v>
      </c>
      <c r="J550">
        <f t="shared" si="33"/>
        <v>1.3618583445507154E-2</v>
      </c>
      <c r="K550">
        <f t="shared" si="34"/>
        <v>0.12558555128987292</v>
      </c>
      <c r="L550">
        <f t="shared" si="35"/>
        <v>0.16423831447510362</v>
      </c>
    </row>
    <row r="551" spans="1:12" x14ac:dyDescent="0.25">
      <c r="A551">
        <v>550</v>
      </c>
      <c r="B551" s="1">
        <v>1537149132621</v>
      </c>
      <c r="C551">
        <v>0.70607881164550701</v>
      </c>
      <c r="D551">
        <v>-4.9033250808715803</v>
      </c>
      <c r="E551">
        <v>-3.92266006469726</v>
      </c>
      <c r="F551" t="s">
        <v>559</v>
      </c>
      <c r="G551" t="s">
        <v>4655</v>
      </c>
      <c r="H551" t="s">
        <v>2607</v>
      </c>
      <c r="I551">
        <f t="shared" si="36"/>
        <v>26.232948583420779</v>
      </c>
      <c r="J551">
        <f t="shared" si="33"/>
        <v>2.9204559823715714E-3</v>
      </c>
      <c r="K551">
        <f t="shared" si="34"/>
        <v>0.10494022460122389</v>
      </c>
      <c r="L551">
        <f t="shared" si="35"/>
        <v>0.10622175315782663</v>
      </c>
    </row>
    <row r="552" spans="1:12" x14ac:dyDescent="0.25">
      <c r="A552">
        <v>551</v>
      </c>
      <c r="B552" s="1">
        <v>1537149132624</v>
      </c>
      <c r="C552">
        <v>1.1375714187621999</v>
      </c>
      <c r="D552">
        <v>-3.9226600646972601E-2</v>
      </c>
      <c r="E552">
        <v>-3.9226600646972601E-2</v>
      </c>
      <c r="F552" t="s">
        <v>560</v>
      </c>
      <c r="G552" t="s">
        <v>4656</v>
      </c>
      <c r="H552" t="s">
        <v>2608</v>
      </c>
      <c r="I552">
        <f t="shared" si="36"/>
        <v>26.280644853572454</v>
      </c>
      <c r="J552">
        <f t="shared" si="33"/>
        <v>8.845107343993696E-3</v>
      </c>
      <c r="K552">
        <f t="shared" si="34"/>
        <v>6.453767880857203E-2</v>
      </c>
      <c r="L552">
        <f t="shared" si="35"/>
        <v>0.15950342017786273</v>
      </c>
    </row>
    <row r="553" spans="1:12" x14ac:dyDescent="0.25">
      <c r="A553">
        <v>552</v>
      </c>
      <c r="B553" s="1">
        <v>1537149132625</v>
      </c>
      <c r="C553">
        <v>7.8453201293945299E-2</v>
      </c>
      <c r="D553">
        <v>-1.1375714187621999</v>
      </c>
      <c r="E553">
        <v>14.160802833557099</v>
      </c>
      <c r="F553" t="s">
        <v>561</v>
      </c>
      <c r="G553" t="s">
        <v>4657</v>
      </c>
      <c r="H553" t="s">
        <v>2609</v>
      </c>
      <c r="I553">
        <f t="shared" si="36"/>
        <v>26.328341123724126</v>
      </c>
      <c r="J553">
        <f t="shared" si="33"/>
        <v>1.2064309303968773E-2</v>
      </c>
      <c r="K553">
        <f t="shared" si="34"/>
        <v>4.3863621343734109E-2</v>
      </c>
      <c r="L553">
        <f t="shared" si="35"/>
        <v>0.15982348514282321</v>
      </c>
    </row>
    <row r="554" spans="1:12" x14ac:dyDescent="0.25">
      <c r="A554">
        <v>553</v>
      </c>
      <c r="B554" s="1">
        <v>1537149132627</v>
      </c>
      <c r="C554">
        <v>0.35303940582275301</v>
      </c>
      <c r="D554">
        <v>4.8248718795776302</v>
      </c>
      <c r="E554">
        <v>-3.0989014511108399</v>
      </c>
      <c r="F554" t="s">
        <v>562</v>
      </c>
      <c r="G554" t="s">
        <v>4658</v>
      </c>
      <c r="H554" t="s">
        <v>2610</v>
      </c>
      <c r="I554">
        <f t="shared" si="36"/>
        <v>26.376037393875801</v>
      </c>
      <c r="J554">
        <f t="shared" si="33"/>
        <v>2.4591952573973511E-2</v>
      </c>
      <c r="K554">
        <f t="shared" si="34"/>
        <v>5.9214250733877413E-2</v>
      </c>
      <c r="L554">
        <f t="shared" si="35"/>
        <v>0.1203901004392158</v>
      </c>
    </row>
    <row r="555" spans="1:12" x14ac:dyDescent="0.25">
      <c r="A555">
        <v>554</v>
      </c>
      <c r="B555" s="1">
        <v>1537149132629</v>
      </c>
      <c r="C555">
        <v>0.66685221099853498</v>
      </c>
      <c r="D555">
        <v>-5.13868468475341</v>
      </c>
      <c r="E555">
        <v>0.90221181488037105</v>
      </c>
      <c r="F555" t="s">
        <v>563</v>
      </c>
      <c r="G555" t="s">
        <v>4659</v>
      </c>
      <c r="H555" t="s">
        <v>2611</v>
      </c>
      <c r="I555">
        <f t="shared" si="36"/>
        <v>26.423733664027477</v>
      </c>
      <c r="J555">
        <f t="shared" si="33"/>
        <v>7.3337332813592851E-3</v>
      </c>
      <c r="K555">
        <f t="shared" si="34"/>
        <v>0.14435773866626916</v>
      </c>
      <c r="L555">
        <f t="shared" si="35"/>
        <v>5.6524834180521455E-2</v>
      </c>
    </row>
    <row r="556" spans="1:12" x14ac:dyDescent="0.25">
      <c r="A556">
        <v>555</v>
      </c>
      <c r="B556" s="1">
        <v>1537149132631</v>
      </c>
      <c r="C556">
        <v>0.39226600646972598</v>
      </c>
      <c r="D556">
        <v>-9.3359309539794904</v>
      </c>
      <c r="E556">
        <v>3.2558078536987298</v>
      </c>
      <c r="F556" t="s">
        <v>564</v>
      </c>
      <c r="G556" t="s">
        <v>4660</v>
      </c>
      <c r="H556" t="s">
        <v>2612</v>
      </c>
      <c r="I556">
        <f t="shared" si="36"/>
        <v>26.471429934179149</v>
      </c>
      <c r="J556">
        <f t="shared" si="33"/>
        <v>2.6727200353787357E-2</v>
      </c>
      <c r="K556">
        <f t="shared" si="34"/>
        <v>7.8006648618627092E-2</v>
      </c>
      <c r="L556">
        <f t="shared" si="35"/>
        <v>0.16014929469284939</v>
      </c>
    </row>
    <row r="557" spans="1:12" x14ac:dyDescent="0.25">
      <c r="A557">
        <v>556</v>
      </c>
      <c r="B557" s="1">
        <v>1537149132632</v>
      </c>
      <c r="C557">
        <v>0.39226600646972598</v>
      </c>
      <c r="D557">
        <v>-1.1767980194091701</v>
      </c>
      <c r="E557">
        <v>-2.0005566329955999</v>
      </c>
      <c r="F557" t="s">
        <v>565</v>
      </c>
      <c r="G557" t="s">
        <v>4661</v>
      </c>
      <c r="H557" t="s">
        <v>2613</v>
      </c>
      <c r="I557">
        <f t="shared" si="36"/>
        <v>26.519126204330824</v>
      </c>
      <c r="J557">
        <f t="shared" si="33"/>
        <v>2.271654696677932E-2</v>
      </c>
      <c r="K557">
        <f t="shared" si="34"/>
        <v>5.7875814832600632E-2</v>
      </c>
      <c r="L557">
        <f t="shared" si="35"/>
        <v>9.3183293687576371E-2</v>
      </c>
    </row>
    <row r="558" spans="1:12" x14ac:dyDescent="0.25">
      <c r="A558">
        <v>557</v>
      </c>
      <c r="B558" s="1">
        <v>1537149132634</v>
      </c>
      <c r="C558">
        <v>0.94143841552734298</v>
      </c>
      <c r="D558">
        <v>-2.1182364349365201</v>
      </c>
      <c r="E558">
        <v>-2.3928226394653298</v>
      </c>
      <c r="F558" t="s">
        <v>566</v>
      </c>
      <c r="G558" t="s">
        <v>4662</v>
      </c>
      <c r="H558" t="s">
        <v>2614</v>
      </c>
      <c r="I558">
        <f t="shared" si="36"/>
        <v>26.5668224744825</v>
      </c>
      <c r="J558">
        <f t="shared" si="33"/>
        <v>1.3556489565983983E-2</v>
      </c>
      <c r="K558">
        <f t="shared" si="34"/>
        <v>7.5596684351476123E-2</v>
      </c>
      <c r="L558">
        <f t="shared" si="35"/>
        <v>4.6277015446118272E-2</v>
      </c>
    </row>
    <row r="559" spans="1:12" x14ac:dyDescent="0.25">
      <c r="A559">
        <v>558</v>
      </c>
      <c r="B559" s="1">
        <v>1537149132636</v>
      </c>
      <c r="C559">
        <v>0.23535960388183499</v>
      </c>
      <c r="D559">
        <v>-0.39226600646972598</v>
      </c>
      <c r="E559">
        <v>-3.9226600646972601E-2</v>
      </c>
      <c r="F559" t="s">
        <v>567</v>
      </c>
      <c r="G559" t="s">
        <v>4663</v>
      </c>
      <c r="H559" t="s">
        <v>2615</v>
      </c>
      <c r="I559">
        <f t="shared" si="36"/>
        <v>26.614518744634172</v>
      </c>
      <c r="J559">
        <f t="shared" si="33"/>
        <v>1.3269455950976132E-2</v>
      </c>
      <c r="K559">
        <f t="shared" si="34"/>
        <v>5.0581254831216747E-2</v>
      </c>
      <c r="L559">
        <f t="shared" si="35"/>
        <v>0.13539443661362799</v>
      </c>
    </row>
    <row r="560" spans="1:12" x14ac:dyDescent="0.25">
      <c r="A560">
        <v>559</v>
      </c>
      <c r="B560" s="1">
        <v>1537149132637</v>
      </c>
      <c r="C560">
        <v>-0.23535960388183499</v>
      </c>
      <c r="D560">
        <v>-0.19613300323486299</v>
      </c>
      <c r="E560">
        <v>-4.7856452789306596</v>
      </c>
      <c r="F560" t="s">
        <v>568</v>
      </c>
      <c r="G560" t="s">
        <v>4664</v>
      </c>
      <c r="H560" t="s">
        <v>2616</v>
      </c>
      <c r="I560">
        <f t="shared" si="36"/>
        <v>26.662215014785847</v>
      </c>
      <c r="J560">
        <f t="shared" si="33"/>
        <v>1.982301194099231E-2</v>
      </c>
      <c r="K560">
        <f t="shared" si="34"/>
        <v>1.7210674516826178E-2</v>
      </c>
      <c r="L560">
        <f t="shared" si="35"/>
        <v>0.22176559877743163</v>
      </c>
    </row>
    <row r="561" spans="1:12" x14ac:dyDescent="0.25">
      <c r="A561">
        <v>560</v>
      </c>
      <c r="B561" s="1">
        <v>1537149132639</v>
      </c>
      <c r="C561">
        <v>0.43149260711669901</v>
      </c>
      <c r="D561">
        <v>3.2558078536987298</v>
      </c>
      <c r="E561">
        <v>-2.863541847229</v>
      </c>
      <c r="F561" t="s">
        <v>569</v>
      </c>
      <c r="G561" t="s">
        <v>4665</v>
      </c>
      <c r="H561" t="s">
        <v>2617</v>
      </c>
      <c r="I561">
        <f t="shared" si="36"/>
        <v>26.709911284937522</v>
      </c>
      <c r="J561">
        <f t="shared" si="33"/>
        <v>2.889598589293637E-2</v>
      </c>
      <c r="K561">
        <f t="shared" si="34"/>
        <v>8.0966933639201114E-2</v>
      </c>
      <c r="L561">
        <f t="shared" si="35"/>
        <v>7.4423815042644711E-2</v>
      </c>
    </row>
    <row r="562" spans="1:12" x14ac:dyDescent="0.25">
      <c r="A562">
        <v>561</v>
      </c>
      <c r="B562" s="1">
        <v>1537149132641</v>
      </c>
      <c r="C562">
        <v>0.47071920776367099</v>
      </c>
      <c r="D562">
        <v>-4.5110590744018504</v>
      </c>
      <c r="E562">
        <v>1.6867438278198199</v>
      </c>
      <c r="F562" t="s">
        <v>570</v>
      </c>
      <c r="G562" t="s">
        <v>4666</v>
      </c>
      <c r="H562" t="s">
        <v>2618</v>
      </c>
      <c r="I562">
        <f t="shared" si="36"/>
        <v>26.757607555089194</v>
      </c>
      <c r="J562">
        <f t="shared" si="33"/>
        <v>2.3311729469767638E-2</v>
      </c>
      <c r="K562">
        <f t="shared" si="34"/>
        <v>9.0830788842535634E-2</v>
      </c>
      <c r="L562">
        <f t="shared" si="35"/>
        <v>0.13053301701488609</v>
      </c>
    </row>
    <row r="563" spans="1:12" x14ac:dyDescent="0.25">
      <c r="A563">
        <v>562</v>
      </c>
      <c r="B563" s="1">
        <v>1537149132642</v>
      </c>
      <c r="C563">
        <v>0.70607881164550701</v>
      </c>
      <c r="D563">
        <v>-8.8652117462158202</v>
      </c>
      <c r="E563">
        <v>2.9419950485229398</v>
      </c>
      <c r="F563" t="s">
        <v>571</v>
      </c>
      <c r="G563" t="s">
        <v>4667</v>
      </c>
      <c r="H563" t="s">
        <v>2619</v>
      </c>
      <c r="I563">
        <f t="shared" si="36"/>
        <v>26.80530382524087</v>
      </c>
      <c r="J563">
        <f t="shared" si="33"/>
        <v>2.0432843767051727E-2</v>
      </c>
      <c r="K563">
        <f t="shared" si="34"/>
        <v>0.10348819171960118</v>
      </c>
      <c r="L563">
        <f t="shared" si="35"/>
        <v>5.925182817677084E-2</v>
      </c>
    </row>
    <row r="564" spans="1:12" x14ac:dyDescent="0.25">
      <c r="A564">
        <v>563</v>
      </c>
      <c r="B564" s="1">
        <v>1537149132644</v>
      </c>
      <c r="C564">
        <v>1.29447782135009</v>
      </c>
      <c r="D564">
        <v>-9.9243299636840803</v>
      </c>
      <c r="E564">
        <v>-2.07900983428955</v>
      </c>
      <c r="F564" t="s">
        <v>572</v>
      </c>
      <c r="G564" t="s">
        <v>4668</v>
      </c>
      <c r="H564" t="s">
        <v>2620</v>
      </c>
      <c r="I564">
        <f t="shared" si="36"/>
        <v>26.853000095392542</v>
      </c>
      <c r="J564">
        <f t="shared" si="33"/>
        <v>4.2541763927815687E-3</v>
      </c>
      <c r="K564">
        <f t="shared" si="34"/>
        <v>0.10793867540966061</v>
      </c>
      <c r="L564">
        <f t="shared" si="35"/>
        <v>0.22369421324570585</v>
      </c>
    </row>
    <row r="565" spans="1:12" x14ac:dyDescent="0.25">
      <c r="A565">
        <v>564</v>
      </c>
      <c r="B565" s="1">
        <v>1537149132661</v>
      </c>
      <c r="C565">
        <v>1.09834481811523</v>
      </c>
      <c r="D565">
        <v>-5.3348176879882798</v>
      </c>
      <c r="E565">
        <v>-4.2756994705200198</v>
      </c>
      <c r="F565" t="s">
        <v>573</v>
      </c>
      <c r="G565" t="s">
        <v>4669</v>
      </c>
      <c r="H565" t="s">
        <v>2621</v>
      </c>
      <c r="I565">
        <f t="shared" si="36"/>
        <v>26.900696365544217</v>
      </c>
      <c r="J565">
        <f t="shared" si="33"/>
        <v>9.5547230535243024E-3</v>
      </c>
      <c r="K565">
        <f t="shared" si="34"/>
        <v>9.0273820619270626E-2</v>
      </c>
      <c r="L565">
        <f t="shared" si="35"/>
        <v>0.10038866026621837</v>
      </c>
    </row>
    <row r="566" spans="1:12" x14ac:dyDescent="0.25">
      <c r="A566">
        <v>565</v>
      </c>
      <c r="B566" s="1">
        <v>1537149132663</v>
      </c>
      <c r="C566">
        <v>0.35303940582275301</v>
      </c>
      <c r="D566">
        <v>-1.0591182174682601</v>
      </c>
      <c r="E566">
        <v>-3.9226600646972601E-2</v>
      </c>
      <c r="F566" t="s">
        <v>574</v>
      </c>
      <c r="G566" t="s">
        <v>4670</v>
      </c>
      <c r="H566" t="s">
        <v>2622</v>
      </c>
      <c r="I566">
        <f t="shared" si="36"/>
        <v>26.948392635695892</v>
      </c>
      <c r="J566">
        <f t="shared" si="33"/>
        <v>1.579838297086791E-3</v>
      </c>
      <c r="K566">
        <f t="shared" si="34"/>
        <v>0.13366256802968865</v>
      </c>
      <c r="L566">
        <f t="shared" si="35"/>
        <v>0.18914768720886693</v>
      </c>
    </row>
    <row r="567" spans="1:12" x14ac:dyDescent="0.25">
      <c r="A567">
        <v>566</v>
      </c>
      <c r="B567" s="1">
        <v>1537149132665</v>
      </c>
      <c r="C567">
        <v>-0.117679801940917</v>
      </c>
      <c r="D567">
        <v>-0.58839900970458903</v>
      </c>
      <c r="E567">
        <v>-4.9033250808715803</v>
      </c>
      <c r="F567" t="s">
        <v>575</v>
      </c>
      <c r="G567" t="s">
        <v>4671</v>
      </c>
      <c r="H567" t="s">
        <v>2623</v>
      </c>
      <c r="I567">
        <f t="shared" si="36"/>
        <v>26.996088905847564</v>
      </c>
      <c r="J567">
        <f t="shared" si="33"/>
        <v>2.183110475897386E-2</v>
      </c>
      <c r="K567">
        <f t="shared" si="34"/>
        <v>0.12332668828151271</v>
      </c>
      <c r="L567">
        <f t="shared" si="35"/>
        <v>0.32756593389668615</v>
      </c>
    </row>
    <row r="568" spans="1:12" x14ac:dyDescent="0.25">
      <c r="A568">
        <v>567</v>
      </c>
      <c r="B568" s="1">
        <v>1537149132666</v>
      </c>
      <c r="C568">
        <v>0.19613300323486299</v>
      </c>
      <c r="D568">
        <v>4.5110590744018504</v>
      </c>
      <c r="E568">
        <v>-3.5696206588745101</v>
      </c>
      <c r="F568" t="s">
        <v>576</v>
      </c>
      <c r="G568" t="s">
        <v>4672</v>
      </c>
      <c r="H568" t="s">
        <v>2624</v>
      </c>
      <c r="I568">
        <f t="shared" si="36"/>
        <v>27.04378517599924</v>
      </c>
      <c r="J568">
        <f t="shared" si="33"/>
        <v>2.8630262701587805E-2</v>
      </c>
      <c r="K568">
        <f t="shared" si="34"/>
        <v>0.16867438206037669</v>
      </c>
      <c r="L568">
        <f t="shared" si="35"/>
        <v>9.3585196093978126E-2</v>
      </c>
    </row>
    <row r="569" spans="1:12" x14ac:dyDescent="0.25">
      <c r="A569">
        <v>568</v>
      </c>
      <c r="B569" s="1">
        <v>1537149132669</v>
      </c>
      <c r="C569">
        <v>1.1767980194091701</v>
      </c>
      <c r="D569">
        <v>-4.2756994705200198</v>
      </c>
      <c r="E569">
        <v>1.29447782135009</v>
      </c>
      <c r="F569" t="s">
        <v>577</v>
      </c>
      <c r="G569" t="s">
        <v>4673</v>
      </c>
      <c r="H569" t="s">
        <v>2625</v>
      </c>
      <c r="I569">
        <f t="shared" si="36"/>
        <v>27.091481446150915</v>
      </c>
      <c r="J569">
        <f t="shared" si="33"/>
        <v>1.3276122995958832E-2</v>
      </c>
      <c r="K569">
        <f t="shared" si="34"/>
        <v>2.7447818489091589E-2</v>
      </c>
      <c r="L569">
        <f t="shared" si="35"/>
        <v>0.18622499890686786</v>
      </c>
    </row>
    <row r="570" spans="1:12" x14ac:dyDescent="0.25">
      <c r="A570">
        <v>569</v>
      </c>
      <c r="B570" s="1">
        <v>1537149132672</v>
      </c>
      <c r="C570">
        <v>0.274586204528808</v>
      </c>
      <c r="D570">
        <v>-9.1397979507446294</v>
      </c>
      <c r="E570">
        <v>2.5497290420532202</v>
      </c>
      <c r="F570" t="s">
        <v>578</v>
      </c>
      <c r="G570" t="s">
        <v>4674</v>
      </c>
      <c r="H570" t="s">
        <v>2626</v>
      </c>
      <c r="I570">
        <f t="shared" si="36"/>
        <v>27.139177716302587</v>
      </c>
      <c r="J570">
        <f t="shared" si="33"/>
        <v>1.071917176845852E-2</v>
      </c>
      <c r="K570">
        <f t="shared" si="34"/>
        <v>0.19420921410535341</v>
      </c>
      <c r="L570">
        <f t="shared" si="35"/>
        <v>0.28225309345463007</v>
      </c>
    </row>
    <row r="571" spans="1:12" x14ac:dyDescent="0.25">
      <c r="A571">
        <v>570</v>
      </c>
      <c r="B571" s="1">
        <v>1537149132674</v>
      </c>
      <c r="C571">
        <v>0.43149260711669901</v>
      </c>
      <c r="D571">
        <v>-0.43149260711669901</v>
      </c>
      <c r="E571">
        <v>-1.64751722717285</v>
      </c>
      <c r="F571" t="s">
        <v>579</v>
      </c>
      <c r="G571" t="s">
        <v>4675</v>
      </c>
      <c r="H571" t="s">
        <v>2627</v>
      </c>
      <c r="I571">
        <f t="shared" si="36"/>
        <v>27.186873986454263</v>
      </c>
      <c r="J571">
        <f t="shared" si="33"/>
        <v>3.2814443529810111E-2</v>
      </c>
      <c r="K571">
        <f t="shared" si="34"/>
        <v>0.12590662840231726</v>
      </c>
      <c r="L571">
        <f t="shared" si="35"/>
        <v>6.8014197052171974E-2</v>
      </c>
    </row>
    <row r="572" spans="1:12" x14ac:dyDescent="0.25">
      <c r="A572">
        <v>571</v>
      </c>
      <c r="B572" s="1">
        <v>1537149132676</v>
      </c>
      <c r="C572">
        <v>0.62762561035156195</v>
      </c>
      <c r="D572">
        <v>-3.05967485046386</v>
      </c>
      <c r="E572">
        <v>-2.4320492401122999</v>
      </c>
      <c r="F572" t="s">
        <v>580</v>
      </c>
      <c r="G572" t="s">
        <v>4676</v>
      </c>
      <c r="H572" t="s">
        <v>2628</v>
      </c>
      <c r="I572">
        <f t="shared" si="36"/>
        <v>27.234570256605938</v>
      </c>
      <c r="J572">
        <f t="shared" si="33"/>
        <v>9.9039096746896156E-3</v>
      </c>
      <c r="K572">
        <f t="shared" si="34"/>
        <v>0.1565798595563665</v>
      </c>
      <c r="L572">
        <f t="shared" si="35"/>
        <v>0.17616217512695426</v>
      </c>
    </row>
    <row r="573" spans="1:12" x14ac:dyDescent="0.25">
      <c r="A573">
        <v>572</v>
      </c>
      <c r="B573" s="1">
        <v>1537149132677</v>
      </c>
      <c r="C573">
        <v>0.94143841552734298</v>
      </c>
      <c r="D573">
        <v>-3.9226600646972601E-2</v>
      </c>
      <c r="E573">
        <v>-3.9226600646972601E-2</v>
      </c>
      <c r="F573" t="s">
        <v>581</v>
      </c>
      <c r="G573" t="s">
        <v>4677</v>
      </c>
      <c r="H573" t="s">
        <v>2629</v>
      </c>
      <c r="I573">
        <f t="shared" si="36"/>
        <v>27.28226652675761</v>
      </c>
      <c r="J573">
        <f t="shared" si="33"/>
        <v>7.2150460665528189E-3</v>
      </c>
      <c r="K573">
        <f t="shared" si="34"/>
        <v>0.12629253740723836</v>
      </c>
      <c r="L573">
        <f t="shared" si="35"/>
        <v>0.13546999920313496</v>
      </c>
    </row>
    <row r="574" spans="1:12" x14ac:dyDescent="0.25">
      <c r="A574">
        <v>573</v>
      </c>
      <c r="B574" s="1">
        <v>1537149132679</v>
      </c>
      <c r="C574">
        <v>3.9226600646972601E-2</v>
      </c>
      <c r="D574">
        <v>-1.4513842239379799</v>
      </c>
      <c r="E574">
        <v>12.866325012207</v>
      </c>
      <c r="F574" t="s">
        <v>582</v>
      </c>
      <c r="G574" t="s">
        <v>4678</v>
      </c>
      <c r="H574" t="s">
        <v>2630</v>
      </c>
      <c r="I574">
        <f t="shared" si="36"/>
        <v>27.329962796909285</v>
      </c>
      <c r="J574">
        <f t="shared" si="33"/>
        <v>5.7830663340794237E-3</v>
      </c>
      <c r="K574">
        <f t="shared" si="34"/>
        <v>6.7068454437610669E-2</v>
      </c>
      <c r="L574">
        <f t="shared" si="35"/>
        <v>0.32575940450586249</v>
      </c>
    </row>
    <row r="575" spans="1:12" x14ac:dyDescent="0.25">
      <c r="A575">
        <v>574</v>
      </c>
      <c r="B575" s="1">
        <v>1537149132681</v>
      </c>
      <c r="C575">
        <v>0.70607881164550701</v>
      </c>
      <c r="D575">
        <v>3.4127142562866202</v>
      </c>
      <c r="E575">
        <v>-3.7657536621093701</v>
      </c>
      <c r="F575" t="s">
        <v>583</v>
      </c>
      <c r="G575" t="s">
        <v>4679</v>
      </c>
      <c r="H575" t="s">
        <v>2631</v>
      </c>
      <c r="I575">
        <f t="shared" si="36"/>
        <v>27.377659067060957</v>
      </c>
      <c r="J575">
        <f t="shared" si="33"/>
        <v>1.2478788715346276E-2</v>
      </c>
      <c r="K575">
        <f t="shared" si="34"/>
        <v>6.247915977674514E-2</v>
      </c>
      <c r="L575">
        <f t="shared" si="35"/>
        <v>0.54701401632325042</v>
      </c>
    </row>
    <row r="576" spans="1:12" x14ac:dyDescent="0.25">
      <c r="A576">
        <v>575</v>
      </c>
      <c r="B576" s="1">
        <v>1537149132683</v>
      </c>
      <c r="C576">
        <v>0.47071920776367099</v>
      </c>
      <c r="D576">
        <v>-5.0602314834594697</v>
      </c>
      <c r="E576">
        <v>1.6082906265258701</v>
      </c>
      <c r="F576" t="s">
        <v>584</v>
      </c>
      <c r="G576" t="s">
        <v>4680</v>
      </c>
      <c r="H576" t="s">
        <v>2632</v>
      </c>
      <c r="I576">
        <f t="shared" si="36"/>
        <v>27.425355337212633</v>
      </c>
      <c r="J576">
        <f t="shared" si="33"/>
        <v>2.1258782321984807E-2</v>
      </c>
      <c r="K576">
        <f t="shared" si="34"/>
        <v>0.10748777466419641</v>
      </c>
      <c r="L576">
        <f t="shared" si="35"/>
        <v>0.38022326802343431</v>
      </c>
    </row>
    <row r="577" spans="1:12" x14ac:dyDescent="0.25">
      <c r="A577">
        <v>576</v>
      </c>
      <c r="B577" s="1">
        <v>1537149132685</v>
      </c>
      <c r="C577">
        <v>7.8453201293945299E-2</v>
      </c>
      <c r="D577">
        <v>-8.8652117462158202</v>
      </c>
      <c r="E577">
        <v>4.0795664672851499</v>
      </c>
      <c r="F577" t="s">
        <v>585</v>
      </c>
      <c r="G577" t="s">
        <v>4681</v>
      </c>
      <c r="H577" t="s">
        <v>2633</v>
      </c>
      <c r="I577">
        <f t="shared" si="36"/>
        <v>27.473051607364308</v>
      </c>
      <c r="J577">
        <f t="shared" si="33"/>
        <v>2.2746387611118631E-2</v>
      </c>
      <c r="K577">
        <f t="shared" si="34"/>
        <v>0.25520376010656182</v>
      </c>
      <c r="L577">
        <f t="shared" si="35"/>
        <v>0.49888870369966409</v>
      </c>
    </row>
    <row r="578" spans="1:12" x14ac:dyDescent="0.25">
      <c r="A578">
        <v>577</v>
      </c>
      <c r="B578" s="1">
        <v>1537149132927</v>
      </c>
      <c r="C578">
        <v>0.62762561035156195</v>
      </c>
      <c r="D578">
        <v>-9.6105171585082996</v>
      </c>
      <c r="E578">
        <v>-1.29447782135009</v>
      </c>
      <c r="F578" t="s">
        <v>586</v>
      </c>
      <c r="G578" t="s">
        <v>4682</v>
      </c>
      <c r="H578" t="s">
        <v>2634</v>
      </c>
      <c r="I578">
        <f t="shared" si="36"/>
        <v>27.52074787751598</v>
      </c>
      <c r="J578">
        <f t="shared" si="33"/>
        <v>9.9723399183344764E-3</v>
      </c>
      <c r="K578">
        <f t="shared" si="34"/>
        <v>0.62984449522559338</v>
      </c>
      <c r="L578">
        <f t="shared" si="35"/>
        <v>1.2279694224709543</v>
      </c>
    </row>
    <row r="579" spans="1:12" x14ac:dyDescent="0.25">
      <c r="A579">
        <v>578</v>
      </c>
      <c r="B579" s="1">
        <v>1537149132928</v>
      </c>
      <c r="C579">
        <v>0.70607881164550701</v>
      </c>
      <c r="D579">
        <v>-3.6088472595214798</v>
      </c>
      <c r="E579">
        <v>-3.7657536621093701</v>
      </c>
      <c r="F579" t="s">
        <v>587</v>
      </c>
      <c r="G579" t="s">
        <v>4683</v>
      </c>
      <c r="H579" t="s">
        <v>2635</v>
      </c>
      <c r="I579">
        <f t="shared" si="36"/>
        <v>27.568444147667655</v>
      </c>
      <c r="J579">
        <f t="shared" ref="J579:J642" si="37">(2/$O$1)*IMABS(F579)</f>
        <v>2.3489096539931212E-2</v>
      </c>
      <c r="K579">
        <f t="shared" ref="K579:K642" si="38">(2/$O$1)*IMABS(G579)</f>
        <v>0.64647281433978165</v>
      </c>
      <c r="L579">
        <f t="shared" ref="L579:L642" si="39">(2/$O$1)*IMABS(H579)</f>
        <v>1.1645531322594664</v>
      </c>
    </row>
    <row r="580" spans="1:12" x14ac:dyDescent="0.25">
      <c r="A580">
        <v>579</v>
      </c>
      <c r="B580" s="1">
        <v>1537149132929</v>
      </c>
      <c r="C580">
        <v>0.47071920776367099</v>
      </c>
      <c r="D580">
        <v>-1.3729310226440401</v>
      </c>
      <c r="E580">
        <v>-3.9226600646972601E-2</v>
      </c>
      <c r="F580" t="s">
        <v>588</v>
      </c>
      <c r="G580" t="s">
        <v>4684</v>
      </c>
      <c r="H580" t="s">
        <v>2636</v>
      </c>
      <c r="I580">
        <f t="shared" ref="I580:I643" si="40">A580*$O$2/$O$3</f>
        <v>27.616140417819331</v>
      </c>
      <c r="J580">
        <f t="shared" si="37"/>
        <v>8.4240081625364636E-3</v>
      </c>
      <c r="K580">
        <f t="shared" si="38"/>
        <v>0.36010289485118419</v>
      </c>
      <c r="L580">
        <f t="shared" si="39"/>
        <v>0.51314342589008033</v>
      </c>
    </row>
    <row r="581" spans="1:12" x14ac:dyDescent="0.25">
      <c r="A581">
        <v>580</v>
      </c>
      <c r="B581" s="1">
        <v>1537149132930</v>
      </c>
      <c r="C581">
        <v>-3.9226600646972601E-2</v>
      </c>
      <c r="D581">
        <v>-1.0591182174682601</v>
      </c>
      <c r="E581">
        <v>13.7685368270874</v>
      </c>
      <c r="F581" t="s">
        <v>589</v>
      </c>
      <c r="G581" t="s">
        <v>4685</v>
      </c>
      <c r="H581" t="s">
        <v>2637</v>
      </c>
      <c r="I581">
        <f t="shared" si="40"/>
        <v>27.663836687971003</v>
      </c>
      <c r="J581">
        <f t="shared" si="37"/>
        <v>4.2769295263126429E-2</v>
      </c>
      <c r="K581">
        <f t="shared" si="38"/>
        <v>0.48889736146663254</v>
      </c>
      <c r="L581">
        <f t="shared" si="39"/>
        <v>1.0994046320767568</v>
      </c>
    </row>
    <row r="582" spans="1:12" x14ac:dyDescent="0.25">
      <c r="A582">
        <v>581</v>
      </c>
      <c r="B582" s="1">
        <v>1537149132931</v>
      </c>
      <c r="C582">
        <v>0.117679801940917</v>
      </c>
      <c r="D582">
        <v>3.6873004608154298</v>
      </c>
      <c r="E582">
        <v>-2.6674088439941399</v>
      </c>
      <c r="F582" t="s">
        <v>590</v>
      </c>
      <c r="G582" t="s">
        <v>4686</v>
      </c>
      <c r="H582" t="s">
        <v>2638</v>
      </c>
      <c r="I582">
        <f t="shared" si="40"/>
        <v>27.711532958122678</v>
      </c>
      <c r="J582">
        <f t="shared" si="37"/>
        <v>3.3936726134072774E-2</v>
      </c>
      <c r="K582">
        <f t="shared" si="38"/>
        <v>0.14075459133130983</v>
      </c>
      <c r="L582">
        <f t="shared" si="39"/>
        <v>0.64329677967159293</v>
      </c>
    </row>
    <row r="583" spans="1:12" x14ac:dyDescent="0.25">
      <c r="A583">
        <v>582</v>
      </c>
      <c r="B583" s="1">
        <v>1537149132932</v>
      </c>
      <c r="C583">
        <v>0.15690640258788999</v>
      </c>
      <c r="D583">
        <v>-3.8834334640502899</v>
      </c>
      <c r="E583">
        <v>2.3535960388183499</v>
      </c>
      <c r="F583" t="s">
        <v>591</v>
      </c>
      <c r="G583" t="s">
        <v>4687</v>
      </c>
      <c r="H583" t="s">
        <v>2639</v>
      </c>
      <c r="I583">
        <f t="shared" si="40"/>
        <v>27.759229228274354</v>
      </c>
      <c r="J583">
        <f t="shared" si="37"/>
        <v>3.5031168105604769E-2</v>
      </c>
      <c r="K583">
        <f t="shared" si="38"/>
        <v>0.6445813832827133</v>
      </c>
      <c r="L583">
        <f t="shared" si="39"/>
        <v>1.5815825610323948</v>
      </c>
    </row>
    <row r="584" spans="1:12" x14ac:dyDescent="0.25">
      <c r="A584">
        <v>583</v>
      </c>
      <c r="B584" s="1">
        <v>1537149132933</v>
      </c>
      <c r="C584">
        <v>0.78453201293945296</v>
      </c>
      <c r="D584">
        <v>-9.1397979507446294</v>
      </c>
      <c r="E584">
        <v>2.7458620452880802</v>
      </c>
      <c r="F584" t="s">
        <v>592</v>
      </c>
      <c r="G584" t="s">
        <v>4688</v>
      </c>
      <c r="H584" t="s">
        <v>2640</v>
      </c>
      <c r="I584">
        <f t="shared" si="40"/>
        <v>27.806925498426025</v>
      </c>
      <c r="J584">
        <f t="shared" si="37"/>
        <v>4.9550685934792275E-2</v>
      </c>
      <c r="K584">
        <f t="shared" si="38"/>
        <v>0.16413141375305509</v>
      </c>
      <c r="L584">
        <f t="shared" si="39"/>
        <v>0.65262049255141896</v>
      </c>
    </row>
    <row r="585" spans="1:12" x14ac:dyDescent="0.25">
      <c r="A585">
        <v>584</v>
      </c>
      <c r="B585" s="1">
        <v>1537149132939</v>
      </c>
      <c r="C585">
        <v>0.47071920776367099</v>
      </c>
      <c r="D585">
        <v>-9.8458767623901302</v>
      </c>
      <c r="E585">
        <v>-2.3143694381713802</v>
      </c>
      <c r="F585" t="s">
        <v>593</v>
      </c>
      <c r="G585" t="s">
        <v>4689</v>
      </c>
      <c r="H585" t="s">
        <v>2641</v>
      </c>
      <c r="I585">
        <f t="shared" si="40"/>
        <v>27.854621768577701</v>
      </c>
      <c r="J585">
        <f t="shared" si="37"/>
        <v>1.408479641011556E-2</v>
      </c>
      <c r="K585">
        <f t="shared" si="38"/>
        <v>0.87270099710685567</v>
      </c>
      <c r="L585">
        <f t="shared" si="39"/>
        <v>1.6287860239403742</v>
      </c>
    </row>
    <row r="586" spans="1:12" x14ac:dyDescent="0.25">
      <c r="A586">
        <v>585</v>
      </c>
      <c r="B586" s="1">
        <v>1537149132940</v>
      </c>
      <c r="C586">
        <v>0.70607881164550701</v>
      </c>
      <c r="D586">
        <v>-4.8248718795776302</v>
      </c>
      <c r="E586">
        <v>-4.3933792724609297</v>
      </c>
      <c r="F586" t="s">
        <v>594</v>
      </c>
      <c r="G586" t="s">
        <v>4690</v>
      </c>
      <c r="H586" t="s">
        <v>2642</v>
      </c>
      <c r="I586">
        <f t="shared" si="40"/>
        <v>27.902318038729373</v>
      </c>
      <c r="J586">
        <f t="shared" si="37"/>
        <v>2.4302099951867853E-2</v>
      </c>
      <c r="K586">
        <f t="shared" si="38"/>
        <v>0.7660827640530864</v>
      </c>
      <c r="L586">
        <f t="shared" si="39"/>
        <v>1.2318831057399584</v>
      </c>
    </row>
    <row r="587" spans="1:12" x14ac:dyDescent="0.25">
      <c r="A587">
        <v>586</v>
      </c>
      <c r="B587" s="1">
        <v>1537149132941</v>
      </c>
      <c r="C587">
        <v>-7.8453201293945299E-2</v>
      </c>
      <c r="D587">
        <v>-7.8453201293945299E-2</v>
      </c>
      <c r="E587">
        <v>-3.9226600646972601E-2</v>
      </c>
      <c r="F587" t="s">
        <v>595</v>
      </c>
      <c r="G587" t="s">
        <v>4691</v>
      </c>
      <c r="H587" t="s">
        <v>2643</v>
      </c>
      <c r="I587">
        <f t="shared" si="40"/>
        <v>27.950014308881048</v>
      </c>
      <c r="J587">
        <f t="shared" si="37"/>
        <v>0.10110551100760067</v>
      </c>
      <c r="K587">
        <f t="shared" si="38"/>
        <v>0.70963750744300635</v>
      </c>
      <c r="L587">
        <f t="shared" si="39"/>
        <v>1.5705393002918919</v>
      </c>
    </row>
    <row r="588" spans="1:12" x14ac:dyDescent="0.25">
      <c r="A588">
        <v>587</v>
      </c>
      <c r="B588" s="1">
        <v>1537149132943</v>
      </c>
      <c r="C588">
        <v>-0.35303940582275301</v>
      </c>
      <c r="D588">
        <v>-0.94143841552734298</v>
      </c>
      <c r="E588">
        <v>13.5724038238525</v>
      </c>
      <c r="F588" t="s">
        <v>596</v>
      </c>
      <c r="G588" t="s">
        <v>4692</v>
      </c>
      <c r="H588" t="s">
        <v>2644</v>
      </c>
      <c r="I588">
        <f t="shared" si="40"/>
        <v>27.997710579032724</v>
      </c>
      <c r="J588">
        <f t="shared" si="37"/>
        <v>0.10652709236695687</v>
      </c>
      <c r="K588">
        <f t="shared" si="38"/>
        <v>0.32314493194172422</v>
      </c>
      <c r="L588">
        <f t="shared" si="39"/>
        <v>0.68706019696868625</v>
      </c>
    </row>
    <row r="589" spans="1:12" x14ac:dyDescent="0.25">
      <c r="A589">
        <v>588</v>
      </c>
      <c r="B589" s="1">
        <v>1537149132944</v>
      </c>
      <c r="C589">
        <v>0.43149260711669901</v>
      </c>
      <c r="D589">
        <v>4.3933792724609297</v>
      </c>
      <c r="E589">
        <v>-3.6480738601684499</v>
      </c>
      <c r="F589" t="s">
        <v>597</v>
      </c>
      <c r="G589" t="s">
        <v>4693</v>
      </c>
      <c r="H589" t="s">
        <v>2645</v>
      </c>
      <c r="I589">
        <f t="shared" si="40"/>
        <v>28.045406849184396</v>
      </c>
      <c r="J589">
        <f t="shared" si="37"/>
        <v>7.3314107201211412E-2</v>
      </c>
      <c r="K589">
        <f t="shared" si="38"/>
        <v>0.71649802823933928</v>
      </c>
      <c r="L589">
        <f t="shared" si="39"/>
        <v>1.0345717417176579</v>
      </c>
    </row>
    <row r="590" spans="1:12" x14ac:dyDescent="0.25">
      <c r="A590">
        <v>589</v>
      </c>
      <c r="B590" s="1">
        <v>1537149132945</v>
      </c>
      <c r="C590">
        <v>1.09834481811523</v>
      </c>
      <c r="D590">
        <v>-4.94255168151855</v>
      </c>
      <c r="E590">
        <v>1.2552512207031199</v>
      </c>
      <c r="F590" t="s">
        <v>598</v>
      </c>
      <c r="G590" t="s">
        <v>4694</v>
      </c>
      <c r="H590" t="s">
        <v>2646</v>
      </c>
      <c r="I590">
        <f t="shared" si="40"/>
        <v>28.093103119336071</v>
      </c>
      <c r="J590">
        <f t="shared" si="37"/>
        <v>6.9936577865424496E-2</v>
      </c>
      <c r="K590">
        <f t="shared" si="38"/>
        <v>0.16942545094255615</v>
      </c>
      <c r="L590">
        <f t="shared" si="39"/>
        <v>0.93335948086654086</v>
      </c>
    </row>
    <row r="591" spans="1:12" x14ac:dyDescent="0.25">
      <c r="A591">
        <v>590</v>
      </c>
      <c r="B591" s="1">
        <v>1537149132946</v>
      </c>
      <c r="C591">
        <v>0.15690640258788999</v>
      </c>
      <c r="D591">
        <v>-9.3359309539794904</v>
      </c>
      <c r="E591">
        <v>3.2950344543457</v>
      </c>
      <c r="F591" t="s">
        <v>599</v>
      </c>
      <c r="G591" t="s">
        <v>4695</v>
      </c>
      <c r="H591" t="s">
        <v>2647</v>
      </c>
      <c r="I591">
        <f t="shared" si="40"/>
        <v>28.140799389487746</v>
      </c>
      <c r="J591">
        <f t="shared" si="37"/>
        <v>4.0343287379696682E-2</v>
      </c>
      <c r="K591">
        <f t="shared" si="38"/>
        <v>0.24313011608308599</v>
      </c>
      <c r="L591">
        <f t="shared" si="39"/>
        <v>0.79085788463409834</v>
      </c>
    </row>
    <row r="592" spans="1:12" x14ac:dyDescent="0.25">
      <c r="A592">
        <v>591</v>
      </c>
      <c r="B592" s="1">
        <v>1537149132949</v>
      </c>
      <c r="C592">
        <v>0.70607881164550701</v>
      </c>
      <c r="D592">
        <v>-1.0591182174682601</v>
      </c>
      <c r="E592">
        <v>-1.9221034317016601</v>
      </c>
      <c r="F592" t="s">
        <v>600</v>
      </c>
      <c r="G592" t="s">
        <v>4696</v>
      </c>
      <c r="H592" t="s">
        <v>2648</v>
      </c>
      <c r="I592">
        <f t="shared" si="40"/>
        <v>28.188495659639418</v>
      </c>
      <c r="J592">
        <f t="shared" si="37"/>
        <v>4.6098300865827731E-2</v>
      </c>
      <c r="K592">
        <f t="shared" si="38"/>
        <v>0.29162867259299802</v>
      </c>
      <c r="L592">
        <f t="shared" si="39"/>
        <v>0.5320439610198977</v>
      </c>
    </row>
    <row r="593" spans="1:12" x14ac:dyDescent="0.25">
      <c r="A593">
        <v>592</v>
      </c>
      <c r="B593" s="1">
        <v>1537149132951</v>
      </c>
      <c r="C593">
        <v>0.82375861358642499</v>
      </c>
      <c r="D593">
        <v>-2.19668963623046</v>
      </c>
      <c r="E593">
        <v>-2.4320492401122999</v>
      </c>
      <c r="F593" t="s">
        <v>601</v>
      </c>
      <c r="G593" t="s">
        <v>4697</v>
      </c>
      <c r="H593" t="s">
        <v>2649</v>
      </c>
      <c r="I593">
        <f t="shared" si="40"/>
        <v>28.236191929791094</v>
      </c>
      <c r="J593">
        <f t="shared" si="37"/>
        <v>4.8315772092647112E-2</v>
      </c>
      <c r="K593">
        <f t="shared" si="38"/>
        <v>0.28519036554559107</v>
      </c>
      <c r="L593">
        <f t="shared" si="39"/>
        <v>0.81197766790102177</v>
      </c>
    </row>
    <row r="594" spans="1:12" x14ac:dyDescent="0.25">
      <c r="A594">
        <v>593</v>
      </c>
      <c r="B594" s="1">
        <v>1537149132952</v>
      </c>
      <c r="C594">
        <v>0.86298521423339802</v>
      </c>
      <c r="D594">
        <v>-0.35303940582275301</v>
      </c>
      <c r="E594">
        <v>-3.9226600646972601E-2</v>
      </c>
      <c r="F594" t="s">
        <v>602</v>
      </c>
      <c r="G594" t="s">
        <v>4698</v>
      </c>
      <c r="H594" t="s">
        <v>2650</v>
      </c>
      <c r="I594">
        <f t="shared" si="40"/>
        <v>28.283888199942769</v>
      </c>
      <c r="J594">
        <f t="shared" si="37"/>
        <v>3.3642674477769245E-2</v>
      </c>
      <c r="K594">
        <f t="shared" si="38"/>
        <v>0.12924559988358805</v>
      </c>
      <c r="L594">
        <f t="shared" si="39"/>
        <v>7.5816170560144822E-2</v>
      </c>
    </row>
    <row r="595" spans="1:12" x14ac:dyDescent="0.25">
      <c r="A595">
        <v>594</v>
      </c>
      <c r="B595" s="1">
        <v>1537149132953</v>
      </c>
      <c r="C595">
        <v>0.15690640258788999</v>
      </c>
      <c r="D595">
        <v>-0.58839900970458903</v>
      </c>
      <c r="E595">
        <v>14.4353890380859</v>
      </c>
      <c r="F595" t="s">
        <v>603</v>
      </c>
      <c r="G595" t="s">
        <v>4699</v>
      </c>
      <c r="H595" t="s">
        <v>2651</v>
      </c>
      <c r="I595">
        <f t="shared" si="40"/>
        <v>28.331584470094441</v>
      </c>
      <c r="J595">
        <f t="shared" si="37"/>
        <v>1.3733504363308224E-2</v>
      </c>
      <c r="K595">
        <f t="shared" si="38"/>
        <v>0.17544656925052407</v>
      </c>
      <c r="L595">
        <f t="shared" si="39"/>
        <v>0.3147770385945568</v>
      </c>
    </row>
    <row r="596" spans="1:12" x14ac:dyDescent="0.25">
      <c r="A596">
        <v>595</v>
      </c>
      <c r="B596" s="1">
        <v>1537149132955</v>
      </c>
      <c r="C596">
        <v>0.82375861358642499</v>
      </c>
      <c r="D596">
        <v>3.05967485046386</v>
      </c>
      <c r="E596">
        <v>-3.3734876556396398</v>
      </c>
      <c r="F596" t="s">
        <v>604</v>
      </c>
      <c r="G596" t="s">
        <v>4700</v>
      </c>
      <c r="H596" t="s">
        <v>2652</v>
      </c>
      <c r="I596">
        <f t="shared" si="40"/>
        <v>28.379280740246116</v>
      </c>
      <c r="J596">
        <f t="shared" si="37"/>
        <v>1.7185096116301122E-2</v>
      </c>
      <c r="K596">
        <f t="shared" si="38"/>
        <v>0.17812794464127302</v>
      </c>
      <c r="L596">
        <f t="shared" si="39"/>
        <v>0.18330718413655619</v>
      </c>
    </row>
    <row r="597" spans="1:12" x14ac:dyDescent="0.25">
      <c r="A597">
        <v>596</v>
      </c>
      <c r="B597" s="1">
        <v>1537149132956</v>
      </c>
      <c r="C597">
        <v>0.47071920776367099</v>
      </c>
      <c r="D597">
        <v>-4.9817782821655197</v>
      </c>
      <c r="E597">
        <v>2.0397832336425701</v>
      </c>
      <c r="F597" t="s">
        <v>605</v>
      </c>
      <c r="G597" t="s">
        <v>4701</v>
      </c>
      <c r="H597" t="s">
        <v>2653</v>
      </c>
      <c r="I597">
        <f t="shared" si="40"/>
        <v>28.426977010397788</v>
      </c>
      <c r="J597">
        <f t="shared" si="37"/>
        <v>2.5677805006090862E-2</v>
      </c>
      <c r="K597">
        <f t="shared" si="38"/>
        <v>0.13059792984199176</v>
      </c>
      <c r="L597">
        <f t="shared" si="39"/>
        <v>0.16182675096230245</v>
      </c>
    </row>
    <row r="598" spans="1:12" x14ac:dyDescent="0.25">
      <c r="A598">
        <v>597</v>
      </c>
      <c r="B598" s="1">
        <v>1537149132957</v>
      </c>
      <c r="C598">
        <v>0.35303940582275301</v>
      </c>
      <c r="D598">
        <v>-8.6690787429809504</v>
      </c>
      <c r="E598">
        <v>3.3342610549926701</v>
      </c>
      <c r="F598" t="s">
        <v>606</v>
      </c>
      <c r="G598" t="s">
        <v>4702</v>
      </c>
      <c r="H598" t="s">
        <v>2654</v>
      </c>
      <c r="I598">
        <f t="shared" si="40"/>
        <v>28.474673280549464</v>
      </c>
      <c r="J598">
        <f t="shared" si="37"/>
        <v>9.5165639828082068E-3</v>
      </c>
      <c r="K598">
        <f t="shared" si="38"/>
        <v>0.11863804631152335</v>
      </c>
      <c r="L598">
        <f t="shared" si="39"/>
        <v>0.29982438150711926</v>
      </c>
    </row>
    <row r="599" spans="1:12" x14ac:dyDescent="0.25">
      <c r="A599">
        <v>598</v>
      </c>
      <c r="B599" s="1">
        <v>1537149132958</v>
      </c>
      <c r="C599">
        <v>0.66685221099853498</v>
      </c>
      <c r="D599">
        <v>-9.2182511520385706</v>
      </c>
      <c r="E599">
        <v>-1.84365023040771</v>
      </c>
      <c r="F599" t="s">
        <v>607</v>
      </c>
      <c r="G599" t="s">
        <v>4703</v>
      </c>
      <c r="H599" t="s">
        <v>2655</v>
      </c>
      <c r="I599">
        <f t="shared" si="40"/>
        <v>28.522369550701139</v>
      </c>
      <c r="J599">
        <f t="shared" si="37"/>
        <v>1.614686558611771E-2</v>
      </c>
      <c r="K599">
        <f t="shared" si="38"/>
        <v>8.4183651497928919E-2</v>
      </c>
      <c r="L599">
        <f t="shared" si="39"/>
        <v>0.28549203384786326</v>
      </c>
    </row>
    <row r="600" spans="1:12" x14ac:dyDescent="0.25">
      <c r="A600">
        <v>599</v>
      </c>
      <c r="B600" s="1">
        <v>1537149132959</v>
      </c>
      <c r="C600">
        <v>1.6082906265258701</v>
      </c>
      <c r="D600">
        <v>-4.3149260711669903</v>
      </c>
      <c r="E600">
        <v>-4.0795664672851499</v>
      </c>
      <c r="F600" t="s">
        <v>608</v>
      </c>
      <c r="G600" t="s">
        <v>4704</v>
      </c>
      <c r="H600" t="s">
        <v>2656</v>
      </c>
      <c r="I600">
        <f t="shared" si="40"/>
        <v>28.570065820852811</v>
      </c>
      <c r="J600">
        <f t="shared" si="37"/>
        <v>2.4221141168168894E-2</v>
      </c>
      <c r="K600">
        <f t="shared" si="38"/>
        <v>0.15119169158179088</v>
      </c>
      <c r="L600">
        <f t="shared" si="39"/>
        <v>0.27473846173923328</v>
      </c>
    </row>
    <row r="601" spans="1:12" x14ac:dyDescent="0.25">
      <c r="A601">
        <v>600</v>
      </c>
      <c r="B601" s="1">
        <v>1537149132960</v>
      </c>
      <c r="C601">
        <v>0.74530541229248004</v>
      </c>
      <c r="D601">
        <v>-0.62762561035156195</v>
      </c>
      <c r="E601">
        <v>-3.9226600646972601E-2</v>
      </c>
      <c r="F601" t="s">
        <v>609</v>
      </c>
      <c r="G601" t="s">
        <v>4705</v>
      </c>
      <c r="H601" t="s">
        <v>2657</v>
      </c>
      <c r="I601">
        <f t="shared" si="40"/>
        <v>28.617762091004487</v>
      </c>
      <c r="J601">
        <f t="shared" si="37"/>
        <v>2.3225990895129316E-2</v>
      </c>
      <c r="K601">
        <f t="shared" si="38"/>
        <v>0.12460969166248034</v>
      </c>
      <c r="L601">
        <f t="shared" si="39"/>
        <v>0.36091784015445305</v>
      </c>
    </row>
    <row r="602" spans="1:12" x14ac:dyDescent="0.25">
      <c r="A602">
        <v>601</v>
      </c>
      <c r="B602" s="1">
        <v>1537149132961</v>
      </c>
      <c r="C602">
        <v>0.15690640258788999</v>
      </c>
      <c r="D602">
        <v>-0.70607881164550701</v>
      </c>
      <c r="E602">
        <v>15.0237880477905</v>
      </c>
      <c r="F602" t="s">
        <v>610</v>
      </c>
      <c r="G602" t="s">
        <v>4706</v>
      </c>
      <c r="H602" t="s">
        <v>2658</v>
      </c>
      <c r="I602">
        <f t="shared" si="40"/>
        <v>28.665458361156162</v>
      </c>
      <c r="J602">
        <f t="shared" si="37"/>
        <v>5.9258266204095071E-3</v>
      </c>
      <c r="K602">
        <f t="shared" si="38"/>
        <v>0.20076339603567461</v>
      </c>
      <c r="L602">
        <f t="shared" si="39"/>
        <v>0.31379988795283775</v>
      </c>
    </row>
    <row r="603" spans="1:12" x14ac:dyDescent="0.25">
      <c r="A603">
        <v>602</v>
      </c>
      <c r="B603" s="1">
        <v>1537149132962</v>
      </c>
      <c r="C603">
        <v>0.43149260711669901</v>
      </c>
      <c r="D603">
        <v>4.0403398666381802</v>
      </c>
      <c r="E603">
        <v>-3.2558078536987298</v>
      </c>
      <c r="F603" t="s">
        <v>611</v>
      </c>
      <c r="G603" t="s">
        <v>4707</v>
      </c>
      <c r="H603" t="s">
        <v>2659</v>
      </c>
      <c r="I603">
        <f t="shared" si="40"/>
        <v>28.713154631307834</v>
      </c>
      <c r="J603">
        <f t="shared" si="37"/>
        <v>1.8747551693718605E-2</v>
      </c>
      <c r="K603">
        <f t="shared" si="38"/>
        <v>0.17630502573911222</v>
      </c>
      <c r="L603">
        <f t="shared" si="39"/>
        <v>0.16227027979195688</v>
      </c>
    </row>
    <row r="604" spans="1:12" x14ac:dyDescent="0.25">
      <c r="A604">
        <v>603</v>
      </c>
      <c r="B604" s="1">
        <v>1537149132963</v>
      </c>
      <c r="C604">
        <v>0.98066501617431601</v>
      </c>
      <c r="D604">
        <v>-4.7071920776367104</v>
      </c>
      <c r="E604">
        <v>1.29447782135009</v>
      </c>
      <c r="F604" t="s">
        <v>612</v>
      </c>
      <c r="G604" t="s">
        <v>4708</v>
      </c>
      <c r="H604" t="s">
        <v>2660</v>
      </c>
      <c r="I604">
        <f t="shared" si="40"/>
        <v>28.760850901459509</v>
      </c>
      <c r="J604">
        <f t="shared" si="37"/>
        <v>1.1790063161725163E-2</v>
      </c>
      <c r="K604">
        <f t="shared" si="38"/>
        <v>0.15075032416545672</v>
      </c>
      <c r="L604">
        <f t="shared" si="39"/>
        <v>0.38812767528793019</v>
      </c>
    </row>
    <row r="605" spans="1:12" x14ac:dyDescent="0.25">
      <c r="A605">
        <v>604</v>
      </c>
      <c r="B605" s="1">
        <v>1537149132964</v>
      </c>
      <c r="C605">
        <v>0.47071920776367099</v>
      </c>
      <c r="D605">
        <v>-9.3359309539794904</v>
      </c>
      <c r="E605">
        <v>2.62818224334716</v>
      </c>
      <c r="F605" t="s">
        <v>613</v>
      </c>
      <c r="G605" t="s">
        <v>4709</v>
      </c>
      <c r="H605" t="s">
        <v>2661</v>
      </c>
      <c r="I605">
        <f t="shared" si="40"/>
        <v>28.808547171611185</v>
      </c>
      <c r="J605">
        <f t="shared" si="37"/>
        <v>2.0997122533827073E-2</v>
      </c>
      <c r="K605">
        <f t="shared" si="38"/>
        <v>0.13041483025368067</v>
      </c>
      <c r="L605">
        <f t="shared" si="39"/>
        <v>0.30635795538694754</v>
      </c>
    </row>
    <row r="606" spans="1:12" x14ac:dyDescent="0.25">
      <c r="A606">
        <v>605</v>
      </c>
      <c r="B606" s="1">
        <v>1537149132965</v>
      </c>
      <c r="C606">
        <v>0.39226600646972598</v>
      </c>
      <c r="D606">
        <v>-0.47071920776367099</v>
      </c>
      <c r="E606">
        <v>-1.64751722717285</v>
      </c>
      <c r="F606" t="s">
        <v>614</v>
      </c>
      <c r="G606" t="s">
        <v>4710</v>
      </c>
      <c r="H606" t="s">
        <v>2662</v>
      </c>
      <c r="I606">
        <f t="shared" si="40"/>
        <v>28.856243441762857</v>
      </c>
      <c r="J606">
        <f t="shared" si="37"/>
        <v>4.3960411353760791E-3</v>
      </c>
      <c r="K606">
        <f t="shared" si="38"/>
        <v>3.0216938647457604E-2</v>
      </c>
      <c r="L606">
        <f t="shared" si="39"/>
        <v>0.21429091460483468</v>
      </c>
    </row>
    <row r="607" spans="1:12" x14ac:dyDescent="0.25">
      <c r="A607">
        <v>606</v>
      </c>
      <c r="B607" s="1">
        <v>1537149132966</v>
      </c>
      <c r="C607">
        <v>0.90221181488037105</v>
      </c>
      <c r="D607">
        <v>-2.62818224334716</v>
      </c>
      <c r="E607">
        <v>-2.7850886459350499</v>
      </c>
      <c r="F607" t="s">
        <v>615</v>
      </c>
      <c r="G607" t="s">
        <v>4711</v>
      </c>
      <c r="H607" t="s">
        <v>2663</v>
      </c>
      <c r="I607">
        <f t="shared" si="40"/>
        <v>28.903939711914532</v>
      </c>
      <c r="J607">
        <f t="shared" si="37"/>
        <v>6.6535641154031305E-3</v>
      </c>
      <c r="K607">
        <f t="shared" si="38"/>
        <v>2.3874238096896976E-2</v>
      </c>
      <c r="L607">
        <f t="shared" si="39"/>
        <v>0.34534113705008745</v>
      </c>
    </row>
    <row r="608" spans="1:12" x14ac:dyDescent="0.25">
      <c r="A608">
        <v>607</v>
      </c>
      <c r="B608" s="1">
        <v>1537149132967</v>
      </c>
      <c r="C608">
        <v>0.35303940582275301</v>
      </c>
      <c r="D608">
        <v>10.042009765625</v>
      </c>
      <c r="E608">
        <v>-3.9226600646972601E-2</v>
      </c>
      <c r="F608" t="s">
        <v>616</v>
      </c>
      <c r="G608" t="s">
        <v>4712</v>
      </c>
      <c r="H608" t="s">
        <v>2664</v>
      </c>
      <c r="I608">
        <f t="shared" si="40"/>
        <v>28.951635982066204</v>
      </c>
      <c r="J608">
        <f t="shared" si="37"/>
        <v>1.7756080835971189E-2</v>
      </c>
      <c r="K608">
        <f t="shared" si="38"/>
        <v>1.1442996753240346E-2</v>
      </c>
      <c r="L608">
        <f t="shared" si="39"/>
        <v>0.21799241325771193</v>
      </c>
    </row>
    <row r="609" spans="1:12" x14ac:dyDescent="0.25">
      <c r="A609">
        <v>608</v>
      </c>
      <c r="B609" s="1">
        <v>1537149132978</v>
      </c>
      <c r="C609">
        <v>0.47071920776367099</v>
      </c>
      <c r="D609">
        <v>-1.21602462005615</v>
      </c>
      <c r="E609">
        <v>13.1409112167358</v>
      </c>
      <c r="F609" t="s">
        <v>617</v>
      </c>
      <c r="G609" t="s">
        <v>4713</v>
      </c>
      <c r="H609" t="s">
        <v>2665</v>
      </c>
      <c r="I609">
        <f t="shared" si="40"/>
        <v>28.999332252217879</v>
      </c>
      <c r="J609">
        <f t="shared" si="37"/>
        <v>2.0647429645911125E-2</v>
      </c>
      <c r="K609">
        <f t="shared" si="38"/>
        <v>9.8318607234597177E-2</v>
      </c>
      <c r="L609">
        <f t="shared" si="39"/>
        <v>0.20683618886961602</v>
      </c>
    </row>
    <row r="610" spans="1:12" x14ac:dyDescent="0.25">
      <c r="A610">
        <v>609</v>
      </c>
      <c r="B610" s="1">
        <v>1537149133257</v>
      </c>
      <c r="C610">
        <v>3.9226600646972601E-2</v>
      </c>
      <c r="D610">
        <v>3.5696206588745101</v>
      </c>
      <c r="E610">
        <v>-4.0011132659912096</v>
      </c>
      <c r="F610" t="s">
        <v>618</v>
      </c>
      <c r="G610" t="s">
        <v>4714</v>
      </c>
      <c r="H610" t="s">
        <v>2666</v>
      </c>
      <c r="I610">
        <f t="shared" si="40"/>
        <v>29.047028522369555</v>
      </c>
      <c r="J610">
        <f t="shared" si="37"/>
        <v>2.4070970000069438E-2</v>
      </c>
      <c r="K610">
        <f t="shared" si="38"/>
        <v>9.0215712658678171E-2</v>
      </c>
      <c r="L610">
        <f t="shared" si="39"/>
        <v>9.3291313352736896E-2</v>
      </c>
    </row>
    <row r="611" spans="1:12" x14ac:dyDescent="0.25">
      <c r="A611">
        <v>610</v>
      </c>
      <c r="B611" s="1">
        <v>1537149133258</v>
      </c>
      <c r="C611">
        <v>0.82375861358642499</v>
      </c>
      <c r="D611">
        <v>-5.1779112854003904</v>
      </c>
      <c r="E611">
        <v>1.09834481811523</v>
      </c>
      <c r="F611" t="s">
        <v>619</v>
      </c>
      <c r="G611" t="s">
        <v>4715</v>
      </c>
      <c r="H611" t="s">
        <v>2667</v>
      </c>
      <c r="I611">
        <f t="shared" si="40"/>
        <v>29.094724792521227</v>
      </c>
      <c r="J611">
        <f t="shared" si="37"/>
        <v>1.1873957963709051E-2</v>
      </c>
      <c r="K611">
        <f t="shared" si="38"/>
        <v>0.12848997251569672</v>
      </c>
      <c r="L611">
        <f t="shared" si="39"/>
        <v>0.19933832650674604</v>
      </c>
    </row>
    <row r="612" spans="1:12" x14ac:dyDescent="0.25">
      <c r="A612">
        <v>611</v>
      </c>
      <c r="B612" s="1">
        <v>1537149133259</v>
      </c>
      <c r="C612">
        <v>0.35303940582275301</v>
      </c>
      <c r="D612">
        <v>-8.9044383468627899</v>
      </c>
      <c r="E612">
        <v>4.1580196685791</v>
      </c>
      <c r="F612" t="s">
        <v>620</v>
      </c>
      <c r="G612" t="s">
        <v>4716</v>
      </c>
      <c r="H612" t="s">
        <v>2668</v>
      </c>
      <c r="I612">
        <f t="shared" si="40"/>
        <v>29.142421062672902</v>
      </c>
      <c r="J612">
        <f t="shared" si="37"/>
        <v>1.2171235715892948E-2</v>
      </c>
      <c r="K612">
        <f t="shared" si="38"/>
        <v>0.13680420834264301</v>
      </c>
      <c r="L612">
        <f t="shared" si="39"/>
        <v>0.2377307896952667</v>
      </c>
    </row>
    <row r="613" spans="1:12" x14ac:dyDescent="0.25">
      <c r="A613">
        <v>612</v>
      </c>
      <c r="B613" s="1">
        <v>1537149133260</v>
      </c>
      <c r="C613">
        <v>0.78453201293945296</v>
      </c>
      <c r="D613">
        <v>-0.117679801940917</v>
      </c>
      <c r="E613">
        <v>-1.3729310226440401</v>
      </c>
      <c r="F613" t="s">
        <v>621</v>
      </c>
      <c r="G613" t="s">
        <v>4717</v>
      </c>
      <c r="H613" t="s">
        <v>2669</v>
      </c>
      <c r="I613">
        <f t="shared" si="40"/>
        <v>29.190117332824578</v>
      </c>
      <c r="J613">
        <f t="shared" si="37"/>
        <v>1.464429906127996E-2</v>
      </c>
      <c r="K613">
        <f t="shared" si="38"/>
        <v>7.0694019573272787E-2</v>
      </c>
      <c r="L613">
        <f t="shared" si="39"/>
        <v>0.12374970215340156</v>
      </c>
    </row>
    <row r="614" spans="1:12" x14ac:dyDescent="0.25">
      <c r="A614">
        <v>613</v>
      </c>
      <c r="B614" s="1">
        <v>1537149133262</v>
      </c>
      <c r="C614">
        <v>0.47071920776367099</v>
      </c>
      <c r="D614">
        <v>-2.9027684478759701</v>
      </c>
      <c r="E614">
        <v>-3.05967485046386</v>
      </c>
      <c r="F614" t="s">
        <v>622</v>
      </c>
      <c r="G614" t="s">
        <v>4718</v>
      </c>
      <c r="H614" t="s">
        <v>2670</v>
      </c>
      <c r="I614">
        <f t="shared" si="40"/>
        <v>29.237813602976249</v>
      </c>
      <c r="J614">
        <f t="shared" si="37"/>
        <v>2.6395355097497804E-2</v>
      </c>
      <c r="K614">
        <f t="shared" si="38"/>
        <v>8.5802930036805294E-2</v>
      </c>
      <c r="L614">
        <f t="shared" si="39"/>
        <v>8.328349321036406E-2</v>
      </c>
    </row>
    <row r="615" spans="1:12" x14ac:dyDescent="0.25">
      <c r="A615">
        <v>614</v>
      </c>
      <c r="B615" s="1">
        <v>1537149133263</v>
      </c>
      <c r="C615">
        <v>0.82375861358642499</v>
      </c>
      <c r="D615">
        <v>-0.78453201293945296</v>
      </c>
      <c r="E615">
        <v>-3.9226600646972601E-2</v>
      </c>
      <c r="F615" t="s">
        <v>623</v>
      </c>
      <c r="G615" t="s">
        <v>4719</v>
      </c>
      <c r="H615" t="s">
        <v>2671</v>
      </c>
      <c r="I615">
        <f t="shared" si="40"/>
        <v>29.285509873127925</v>
      </c>
      <c r="J615">
        <f t="shared" si="37"/>
        <v>1.5722663914174959E-2</v>
      </c>
      <c r="K615">
        <f t="shared" si="38"/>
        <v>6.3146197486679767E-2</v>
      </c>
      <c r="L615">
        <f t="shared" si="39"/>
        <v>0.16962785467665367</v>
      </c>
    </row>
    <row r="616" spans="1:12" x14ac:dyDescent="0.25">
      <c r="A616">
        <v>615</v>
      </c>
      <c r="B616" s="1">
        <v>1537149133264</v>
      </c>
      <c r="C616">
        <v>0.117679801940917</v>
      </c>
      <c r="D616">
        <v>-1.29447782135009</v>
      </c>
      <c r="E616">
        <v>13.1801378173828</v>
      </c>
      <c r="F616" t="s">
        <v>624</v>
      </c>
      <c r="G616" t="s">
        <v>4720</v>
      </c>
      <c r="H616" t="s">
        <v>2672</v>
      </c>
      <c r="I616">
        <f t="shared" si="40"/>
        <v>29.3332061432796</v>
      </c>
      <c r="J616">
        <f t="shared" si="37"/>
        <v>1.2312357038209933E-2</v>
      </c>
      <c r="K616">
        <f t="shared" si="38"/>
        <v>2.0539995581127121E-2</v>
      </c>
      <c r="L616">
        <f t="shared" si="39"/>
        <v>3.8077073830445132E-2</v>
      </c>
    </row>
    <row r="617" spans="1:12" x14ac:dyDescent="0.25">
      <c r="A617">
        <v>616</v>
      </c>
      <c r="B617" s="1">
        <v>1537149133265</v>
      </c>
      <c r="C617">
        <v>1.0198916168212799</v>
      </c>
      <c r="D617">
        <v>3.5696206588745101</v>
      </c>
      <c r="E617">
        <v>-3.3342610549926701</v>
      </c>
      <c r="F617" t="s">
        <v>625</v>
      </c>
      <c r="G617" t="s">
        <v>4721</v>
      </c>
      <c r="H617" t="s">
        <v>2673</v>
      </c>
      <c r="I617">
        <f t="shared" si="40"/>
        <v>29.380902413431272</v>
      </c>
      <c r="J617">
        <f t="shared" si="37"/>
        <v>1.0334964690169379E-2</v>
      </c>
      <c r="K617">
        <f t="shared" si="38"/>
        <v>3.2781288263227765E-2</v>
      </c>
      <c r="L617">
        <f t="shared" si="39"/>
        <v>1.9360446891168923E-2</v>
      </c>
    </row>
    <row r="618" spans="1:12" x14ac:dyDescent="0.25">
      <c r="A618">
        <v>617</v>
      </c>
      <c r="B618" s="1">
        <v>1537149133266</v>
      </c>
      <c r="C618">
        <v>0.82375861358642499</v>
      </c>
      <c r="D618">
        <v>-4.7464186782836899</v>
      </c>
      <c r="E618">
        <v>2.0397832336425701</v>
      </c>
      <c r="F618" t="s">
        <v>626</v>
      </c>
      <c r="G618" t="s">
        <v>4722</v>
      </c>
      <c r="H618" t="s">
        <v>2674</v>
      </c>
      <c r="I618">
        <f t="shared" si="40"/>
        <v>29.428598683582948</v>
      </c>
      <c r="J618">
        <f t="shared" si="37"/>
        <v>1.2091052475801582E-2</v>
      </c>
      <c r="K618">
        <f t="shared" si="38"/>
        <v>9.3380853558208021E-2</v>
      </c>
      <c r="L618">
        <f t="shared" si="39"/>
        <v>0.20186818357565503</v>
      </c>
    </row>
    <row r="619" spans="1:12" x14ac:dyDescent="0.25">
      <c r="A619">
        <v>618</v>
      </c>
      <c r="B619" s="1">
        <v>1537149133267</v>
      </c>
      <c r="C619">
        <v>0.50994580841064396</v>
      </c>
      <c r="D619">
        <v>-8.9436649475097596</v>
      </c>
      <c r="E619">
        <v>3.3342610549926701</v>
      </c>
      <c r="F619" t="s">
        <v>627</v>
      </c>
      <c r="G619" t="s">
        <v>4723</v>
      </c>
      <c r="H619" t="s">
        <v>2675</v>
      </c>
      <c r="I619">
        <f t="shared" si="40"/>
        <v>29.476294953734619</v>
      </c>
      <c r="J619">
        <f t="shared" si="37"/>
        <v>9.7755397756479415E-3</v>
      </c>
      <c r="K619">
        <f t="shared" si="38"/>
        <v>4.5717389363487619E-2</v>
      </c>
      <c r="L619">
        <f t="shared" si="39"/>
        <v>0.17749444526412553</v>
      </c>
    </row>
    <row r="620" spans="1:12" x14ac:dyDescent="0.25">
      <c r="A620">
        <v>619</v>
      </c>
      <c r="B620" s="1">
        <v>1537149133269</v>
      </c>
      <c r="C620">
        <v>0.54917240905761699</v>
      </c>
      <c r="D620">
        <v>-10.002783164978</v>
      </c>
      <c r="E620">
        <v>-1.5690640258788999</v>
      </c>
      <c r="F620" t="s">
        <v>628</v>
      </c>
      <c r="G620" t="s">
        <v>4724</v>
      </c>
      <c r="H620" t="s">
        <v>2676</v>
      </c>
      <c r="I620">
        <f t="shared" si="40"/>
        <v>29.523991223886295</v>
      </c>
      <c r="J620">
        <f t="shared" si="37"/>
        <v>1.3537261094645099E-2</v>
      </c>
      <c r="K620">
        <f t="shared" si="38"/>
        <v>0.10417176844789112</v>
      </c>
      <c r="L620">
        <f t="shared" si="39"/>
        <v>1.6223279263237533E-2</v>
      </c>
    </row>
    <row r="621" spans="1:12" x14ac:dyDescent="0.25">
      <c r="A621">
        <v>620</v>
      </c>
      <c r="B621" s="1">
        <v>1537149133270</v>
      </c>
      <c r="C621">
        <v>0.86298521423339802</v>
      </c>
      <c r="D621">
        <v>-3.9618866653442302</v>
      </c>
      <c r="E621">
        <v>-4.0011132659912096</v>
      </c>
      <c r="F621" t="s">
        <v>629</v>
      </c>
      <c r="G621" t="s">
        <v>4725</v>
      </c>
      <c r="H621" t="s">
        <v>2677</v>
      </c>
      <c r="I621">
        <f t="shared" si="40"/>
        <v>29.57168749403797</v>
      </c>
      <c r="J621">
        <f t="shared" si="37"/>
        <v>7.5043536132888677E-3</v>
      </c>
      <c r="K621">
        <f t="shared" si="38"/>
        <v>0.10238404874155629</v>
      </c>
      <c r="L621">
        <f t="shared" si="39"/>
        <v>0.11786224979855368</v>
      </c>
    </row>
    <row r="622" spans="1:12" x14ac:dyDescent="0.25">
      <c r="A622">
        <v>621</v>
      </c>
      <c r="B622" s="1">
        <v>1537149133271</v>
      </c>
      <c r="C622">
        <v>0.43149260711669901</v>
      </c>
      <c r="D622">
        <v>10.473502372741599</v>
      </c>
      <c r="E622">
        <v>-3.9226600646972601E-2</v>
      </c>
      <c r="F622" t="s">
        <v>630</v>
      </c>
      <c r="G622" t="s">
        <v>4726</v>
      </c>
      <c r="H622" t="s">
        <v>2678</v>
      </c>
      <c r="I622">
        <f t="shared" si="40"/>
        <v>29.619383764189642</v>
      </c>
      <c r="J622">
        <f t="shared" si="37"/>
        <v>1.4829513691969165E-2</v>
      </c>
      <c r="K622">
        <f t="shared" si="38"/>
        <v>6.8867187702507354E-2</v>
      </c>
      <c r="L622">
        <f t="shared" si="39"/>
        <v>9.9914358202917095E-2</v>
      </c>
    </row>
    <row r="623" spans="1:12" x14ac:dyDescent="0.25">
      <c r="A623">
        <v>622</v>
      </c>
      <c r="B623" s="1">
        <v>1537149133273</v>
      </c>
      <c r="C623">
        <v>-0.23535960388183499</v>
      </c>
      <c r="D623">
        <v>-0.74530541229248004</v>
      </c>
      <c r="E623">
        <v>13.5724038238525</v>
      </c>
      <c r="F623" t="s">
        <v>631</v>
      </c>
      <c r="G623" t="s">
        <v>4727</v>
      </c>
      <c r="H623" t="s">
        <v>2679</v>
      </c>
      <c r="I623">
        <f t="shared" si="40"/>
        <v>29.667080034341318</v>
      </c>
      <c r="J623">
        <f t="shared" si="37"/>
        <v>2.3949689710378178E-3</v>
      </c>
      <c r="K623">
        <f t="shared" si="38"/>
        <v>2.0734544899184124E-2</v>
      </c>
      <c r="L623">
        <f t="shared" si="39"/>
        <v>8.9505387557080485E-2</v>
      </c>
    </row>
    <row r="624" spans="1:12" x14ac:dyDescent="0.25">
      <c r="A624">
        <v>623</v>
      </c>
      <c r="B624" s="1">
        <v>1537149133274</v>
      </c>
      <c r="C624">
        <v>0.50994580841064396</v>
      </c>
      <c r="D624">
        <v>4.0011132659912096</v>
      </c>
      <c r="E624">
        <v>-3.49116745758056</v>
      </c>
      <c r="F624" t="s">
        <v>632</v>
      </c>
      <c r="G624" t="s">
        <v>4728</v>
      </c>
      <c r="H624" t="s">
        <v>2680</v>
      </c>
      <c r="I624">
        <f t="shared" si="40"/>
        <v>29.714776304492993</v>
      </c>
      <c r="J624">
        <f t="shared" si="37"/>
        <v>1.5676796578848882E-2</v>
      </c>
      <c r="K624">
        <f t="shared" si="38"/>
        <v>8.3220611507799871E-2</v>
      </c>
      <c r="L624">
        <f t="shared" si="39"/>
        <v>7.3035589487892169E-2</v>
      </c>
    </row>
    <row r="625" spans="1:12" x14ac:dyDescent="0.25">
      <c r="A625">
        <v>624</v>
      </c>
      <c r="B625" s="1">
        <v>1537149133276</v>
      </c>
      <c r="C625">
        <v>0.82375861358642499</v>
      </c>
      <c r="D625">
        <v>-5.7270836944579999</v>
      </c>
      <c r="E625">
        <v>0.90221181488037105</v>
      </c>
      <c r="F625" t="s">
        <v>633</v>
      </c>
      <c r="G625" t="s">
        <v>4729</v>
      </c>
      <c r="H625" t="s">
        <v>2681</v>
      </c>
      <c r="I625">
        <f t="shared" si="40"/>
        <v>29.762472574644665</v>
      </c>
      <c r="J625">
        <f t="shared" si="37"/>
        <v>7.9611844215736489E-3</v>
      </c>
      <c r="K625">
        <f t="shared" si="38"/>
        <v>2.3554524673384165E-2</v>
      </c>
      <c r="L625">
        <f t="shared" si="39"/>
        <v>0.18740626349057549</v>
      </c>
    </row>
    <row r="626" spans="1:12" x14ac:dyDescent="0.25">
      <c r="A626">
        <v>625</v>
      </c>
      <c r="B626" s="1">
        <v>1537149133277</v>
      </c>
      <c r="C626">
        <v>-7.8453201293945299E-2</v>
      </c>
      <c r="D626">
        <v>-9.29670435333251</v>
      </c>
      <c r="E626">
        <v>3.2950344543457</v>
      </c>
      <c r="F626" t="s">
        <v>634</v>
      </c>
      <c r="G626" t="s">
        <v>4730</v>
      </c>
      <c r="H626" t="s">
        <v>2682</v>
      </c>
      <c r="I626">
        <f t="shared" si="40"/>
        <v>29.81016884479634</v>
      </c>
      <c r="J626">
        <f t="shared" si="37"/>
        <v>1.1974180405887451E-2</v>
      </c>
      <c r="K626">
        <f t="shared" si="38"/>
        <v>6.8461916231346107E-2</v>
      </c>
      <c r="L626">
        <f t="shared" si="39"/>
        <v>3.716827352823613E-2</v>
      </c>
    </row>
    <row r="627" spans="1:12" x14ac:dyDescent="0.25">
      <c r="A627">
        <v>626</v>
      </c>
      <c r="B627" s="1">
        <v>1537149133278</v>
      </c>
      <c r="C627">
        <v>0.35303940582275301</v>
      </c>
      <c r="D627">
        <v>-0.43149260711669901</v>
      </c>
      <c r="E627">
        <v>-1.0591182174682601</v>
      </c>
      <c r="F627" t="s">
        <v>635</v>
      </c>
      <c r="G627" t="s">
        <v>4731</v>
      </c>
      <c r="H627" t="s">
        <v>2683</v>
      </c>
      <c r="I627">
        <f t="shared" si="40"/>
        <v>29.857865114948016</v>
      </c>
      <c r="J627">
        <f t="shared" si="37"/>
        <v>1.3565256534859394E-2</v>
      </c>
      <c r="K627">
        <f t="shared" si="38"/>
        <v>9.1711859785259295E-2</v>
      </c>
      <c r="L627">
        <f t="shared" si="39"/>
        <v>0.14964245265094592</v>
      </c>
    </row>
    <row r="628" spans="1:12" x14ac:dyDescent="0.25">
      <c r="A628">
        <v>627</v>
      </c>
      <c r="B628" s="1">
        <v>1537149133279</v>
      </c>
      <c r="C628">
        <v>0.74530541229248004</v>
      </c>
      <c r="D628">
        <v>-1.7259704284667901</v>
      </c>
      <c r="E628">
        <v>-2.5497290420532202</v>
      </c>
      <c r="F628" t="s">
        <v>636</v>
      </c>
      <c r="G628" t="s">
        <v>4732</v>
      </c>
      <c r="H628" t="s">
        <v>2684</v>
      </c>
      <c r="I628">
        <f t="shared" si="40"/>
        <v>29.905561385099688</v>
      </c>
      <c r="J628">
        <f t="shared" si="37"/>
        <v>7.6425791102206382E-3</v>
      </c>
      <c r="K628">
        <f t="shared" si="38"/>
        <v>5.9276943481146975E-2</v>
      </c>
      <c r="L628">
        <f t="shared" si="39"/>
        <v>4.2231885500034372E-2</v>
      </c>
    </row>
    <row r="629" spans="1:12" x14ac:dyDescent="0.25">
      <c r="A629">
        <v>628</v>
      </c>
      <c r="B629" s="1">
        <v>1537149133280</v>
      </c>
      <c r="C629">
        <v>0.31381280517578097</v>
      </c>
      <c r="D629">
        <v>-3.9226600646972601E-2</v>
      </c>
      <c r="E629">
        <v>-3.9226600646972601E-2</v>
      </c>
      <c r="F629" t="s">
        <v>637</v>
      </c>
      <c r="G629" t="s">
        <v>4733</v>
      </c>
      <c r="H629" t="s">
        <v>2685</v>
      </c>
      <c r="I629">
        <f t="shared" si="40"/>
        <v>29.953257655251363</v>
      </c>
      <c r="J629">
        <f t="shared" si="37"/>
        <v>4.3050423813958674E-3</v>
      </c>
      <c r="K629">
        <f t="shared" si="38"/>
        <v>6.4588481295729167E-2</v>
      </c>
      <c r="L629">
        <f t="shared" si="39"/>
        <v>8.5161086227134683E-2</v>
      </c>
    </row>
    <row r="630" spans="1:12" x14ac:dyDescent="0.25">
      <c r="A630">
        <v>629</v>
      </c>
      <c r="B630" s="1">
        <v>1537149133281</v>
      </c>
      <c r="C630">
        <v>1.0198916168212799</v>
      </c>
      <c r="D630">
        <v>-1.76519702911376</v>
      </c>
      <c r="E630">
        <v>12.591738807678199</v>
      </c>
      <c r="F630" t="s">
        <v>638</v>
      </c>
      <c r="G630" t="s">
        <v>4734</v>
      </c>
      <c r="H630" t="s">
        <v>2686</v>
      </c>
      <c r="I630">
        <f t="shared" si="40"/>
        <v>30.000953925403035</v>
      </c>
      <c r="J630">
        <f t="shared" si="37"/>
        <v>1.4458509501378487E-2</v>
      </c>
      <c r="K630">
        <f t="shared" si="38"/>
        <v>2.0411490182300148E-2</v>
      </c>
      <c r="L630">
        <f t="shared" si="39"/>
        <v>5.3802440260080395E-2</v>
      </c>
    </row>
    <row r="631" spans="1:12" x14ac:dyDescent="0.25">
      <c r="A631">
        <v>630</v>
      </c>
      <c r="B631" s="1">
        <v>1537149133282</v>
      </c>
      <c r="C631">
        <v>0</v>
      </c>
      <c r="D631">
        <v>3.0204482498168899</v>
      </c>
      <c r="E631">
        <v>-3.8049802627563398</v>
      </c>
      <c r="F631" t="s">
        <v>639</v>
      </c>
      <c r="G631" t="s">
        <v>4735</v>
      </c>
      <c r="H631" t="s">
        <v>2687</v>
      </c>
      <c r="I631">
        <f t="shared" si="40"/>
        <v>30.048650195554711</v>
      </c>
      <c r="J631">
        <f t="shared" si="37"/>
        <v>9.9629297754281008E-3</v>
      </c>
      <c r="K631">
        <f t="shared" si="38"/>
        <v>6.5797145587617942E-2</v>
      </c>
      <c r="L631">
        <f t="shared" si="39"/>
        <v>0.15800266624546361</v>
      </c>
    </row>
    <row r="632" spans="1:12" x14ac:dyDescent="0.25">
      <c r="A632">
        <v>631</v>
      </c>
      <c r="B632" s="1">
        <v>1537149133283</v>
      </c>
      <c r="C632">
        <v>1.29447782135009</v>
      </c>
      <c r="D632">
        <v>-5.3740442886352504</v>
      </c>
      <c r="E632">
        <v>1.7259704284667901</v>
      </c>
      <c r="F632" t="s">
        <v>640</v>
      </c>
      <c r="G632" t="s">
        <v>4736</v>
      </c>
      <c r="H632" t="s">
        <v>2688</v>
      </c>
      <c r="I632">
        <f t="shared" si="40"/>
        <v>30.096346465706386</v>
      </c>
      <c r="J632">
        <f t="shared" si="37"/>
        <v>1.8357656248970299E-2</v>
      </c>
      <c r="K632">
        <f t="shared" si="38"/>
        <v>7.3502095923357449E-2</v>
      </c>
      <c r="L632">
        <f t="shared" si="39"/>
        <v>0.15143937683432804</v>
      </c>
    </row>
    <row r="633" spans="1:12" x14ac:dyDescent="0.25">
      <c r="A633">
        <v>632</v>
      </c>
      <c r="B633" s="1">
        <v>1537149133284</v>
      </c>
      <c r="C633">
        <v>-0.78453201293945296</v>
      </c>
      <c r="D633">
        <v>-8.4337191390991197</v>
      </c>
      <c r="E633">
        <v>4.2756994705200198</v>
      </c>
      <c r="F633" t="s">
        <v>641</v>
      </c>
      <c r="G633" t="s">
        <v>4737</v>
      </c>
      <c r="H633" t="s">
        <v>2689</v>
      </c>
      <c r="I633">
        <f t="shared" si="40"/>
        <v>30.144042735858058</v>
      </c>
      <c r="J633">
        <f t="shared" si="37"/>
        <v>1.1992007509955618E-2</v>
      </c>
      <c r="K633">
        <f t="shared" si="38"/>
        <v>0.12946518137565982</v>
      </c>
      <c r="L633">
        <f t="shared" si="39"/>
        <v>0.15606641709300167</v>
      </c>
    </row>
    <row r="634" spans="1:12" x14ac:dyDescent="0.25">
      <c r="A634">
        <v>633</v>
      </c>
      <c r="B634" s="1">
        <v>1537149133285</v>
      </c>
      <c r="C634">
        <v>0.98066501617431601</v>
      </c>
      <c r="D634">
        <v>-9.8066501617431605</v>
      </c>
      <c r="E634">
        <v>-1.7259704284667901</v>
      </c>
      <c r="F634" t="s">
        <v>642</v>
      </c>
      <c r="G634" t="s">
        <v>4738</v>
      </c>
      <c r="H634" t="s">
        <v>2690</v>
      </c>
      <c r="I634">
        <f t="shared" si="40"/>
        <v>30.191739006009733</v>
      </c>
      <c r="J634">
        <f t="shared" si="37"/>
        <v>1.7917106215600435E-2</v>
      </c>
      <c r="K634">
        <f t="shared" si="38"/>
        <v>0.10600413611454393</v>
      </c>
      <c r="L634">
        <f t="shared" si="39"/>
        <v>7.5066937682349399E-2</v>
      </c>
    </row>
    <row r="635" spans="1:12" x14ac:dyDescent="0.25">
      <c r="A635">
        <v>634</v>
      </c>
      <c r="B635" s="1">
        <v>1537149133286</v>
      </c>
      <c r="C635">
        <v>0.58839900970458903</v>
      </c>
      <c r="D635">
        <v>-2.9419950485229398</v>
      </c>
      <c r="E635">
        <v>-2.4320492401122999</v>
      </c>
      <c r="F635" t="s">
        <v>643</v>
      </c>
      <c r="G635" t="s">
        <v>4739</v>
      </c>
      <c r="H635" t="s">
        <v>2691</v>
      </c>
      <c r="I635">
        <f t="shared" si="40"/>
        <v>30.239435276161409</v>
      </c>
      <c r="J635">
        <f t="shared" si="37"/>
        <v>3.7996223234331361E-3</v>
      </c>
      <c r="K635">
        <f t="shared" si="38"/>
        <v>1.972222951620008E-2</v>
      </c>
      <c r="L635">
        <f t="shared" si="39"/>
        <v>7.4113051042726488E-2</v>
      </c>
    </row>
    <row r="636" spans="1:12" x14ac:dyDescent="0.25">
      <c r="A636">
        <v>635</v>
      </c>
      <c r="B636" s="1">
        <v>1537149133287</v>
      </c>
      <c r="C636">
        <v>0.70607881164550701</v>
      </c>
      <c r="D636">
        <v>-0.54917240905761699</v>
      </c>
      <c r="E636">
        <v>-3.9226600646972601E-2</v>
      </c>
      <c r="F636" t="s">
        <v>644</v>
      </c>
      <c r="G636" t="s">
        <v>4740</v>
      </c>
      <c r="H636" t="s">
        <v>2692</v>
      </c>
      <c r="I636">
        <f t="shared" si="40"/>
        <v>30.287131546313081</v>
      </c>
      <c r="J636">
        <f t="shared" si="37"/>
        <v>2.0847539330590404E-2</v>
      </c>
      <c r="K636">
        <f t="shared" si="38"/>
        <v>6.9605255216179844E-3</v>
      </c>
      <c r="L636">
        <f t="shared" si="39"/>
        <v>9.6893818417617156E-2</v>
      </c>
    </row>
    <row r="637" spans="1:12" x14ac:dyDescent="0.25">
      <c r="A637">
        <v>636</v>
      </c>
      <c r="B637" s="1">
        <v>1537149133288</v>
      </c>
      <c r="C637">
        <v>-0.274586204528808</v>
      </c>
      <c r="D637">
        <v>-0.70607881164550701</v>
      </c>
      <c r="E637">
        <v>13.925443229675199</v>
      </c>
      <c r="F637" t="s">
        <v>645</v>
      </c>
      <c r="G637" t="s">
        <v>4741</v>
      </c>
      <c r="H637" t="s">
        <v>2693</v>
      </c>
      <c r="I637">
        <f t="shared" si="40"/>
        <v>30.334827816464756</v>
      </c>
      <c r="J637">
        <f t="shared" si="37"/>
        <v>1.7539404790678146E-2</v>
      </c>
      <c r="K637">
        <f t="shared" si="38"/>
        <v>0.10738178972013898</v>
      </c>
      <c r="L637">
        <f t="shared" si="39"/>
        <v>0.15149843124651774</v>
      </c>
    </row>
    <row r="638" spans="1:12" x14ac:dyDescent="0.25">
      <c r="A638">
        <v>637</v>
      </c>
      <c r="B638" s="1">
        <v>1537149133290</v>
      </c>
      <c r="C638">
        <v>0.66685221099853498</v>
      </c>
      <c r="D638">
        <v>4.0011132659912096</v>
      </c>
      <c r="E638">
        <v>-3.3734876556396398</v>
      </c>
      <c r="F638" t="s">
        <v>646</v>
      </c>
      <c r="G638" t="s">
        <v>4742</v>
      </c>
      <c r="H638" t="s">
        <v>2694</v>
      </c>
      <c r="I638">
        <f t="shared" si="40"/>
        <v>30.382524086616431</v>
      </c>
      <c r="J638">
        <f t="shared" si="37"/>
        <v>8.1950385764254178E-3</v>
      </c>
      <c r="K638">
        <f t="shared" si="38"/>
        <v>0.22850839966192146</v>
      </c>
      <c r="L638">
        <f t="shared" si="39"/>
        <v>0.18005801674994384</v>
      </c>
    </row>
    <row r="639" spans="1:12" x14ac:dyDescent="0.25">
      <c r="A639">
        <v>638</v>
      </c>
      <c r="B639" s="1">
        <v>1537149133291</v>
      </c>
      <c r="C639">
        <v>0.86298521423339802</v>
      </c>
      <c r="D639">
        <v>-5.6486304931640596</v>
      </c>
      <c r="E639">
        <v>0.90221181488037105</v>
      </c>
      <c r="F639" t="s">
        <v>647</v>
      </c>
      <c r="G639" t="s">
        <v>4743</v>
      </c>
      <c r="H639" t="s">
        <v>2695</v>
      </c>
      <c r="I639">
        <f t="shared" si="40"/>
        <v>30.430220356768103</v>
      </c>
      <c r="J639">
        <f t="shared" si="37"/>
        <v>9.6378213684147548E-3</v>
      </c>
      <c r="K639">
        <f t="shared" si="38"/>
        <v>5.1218048510174266E-2</v>
      </c>
      <c r="L639">
        <f t="shared" si="39"/>
        <v>0.13145363499620608</v>
      </c>
    </row>
    <row r="640" spans="1:12" x14ac:dyDescent="0.25">
      <c r="A640">
        <v>639</v>
      </c>
      <c r="B640" s="1">
        <v>1537149133293</v>
      </c>
      <c r="C640">
        <v>0.47071920776367099</v>
      </c>
      <c r="D640">
        <v>-9.1397979507446294</v>
      </c>
      <c r="E640">
        <v>3.05967485046386</v>
      </c>
      <c r="F640" t="s">
        <v>648</v>
      </c>
      <c r="G640" t="s">
        <v>4744</v>
      </c>
      <c r="H640" t="s">
        <v>2696</v>
      </c>
      <c r="I640">
        <f t="shared" si="40"/>
        <v>30.477916626919779</v>
      </c>
      <c r="J640">
        <f t="shared" si="37"/>
        <v>1.4985038712047274E-2</v>
      </c>
      <c r="K640">
        <f t="shared" si="38"/>
        <v>8.8099007494022774E-2</v>
      </c>
      <c r="L640">
        <f t="shared" si="39"/>
        <v>0.17212575808407493</v>
      </c>
    </row>
    <row r="641" spans="1:12" x14ac:dyDescent="0.25">
      <c r="A641">
        <v>640</v>
      </c>
      <c r="B641" s="1">
        <v>1537149133294</v>
      </c>
      <c r="C641">
        <v>0.62762561035156195</v>
      </c>
      <c r="D641">
        <v>-0.39226600646972598</v>
      </c>
      <c r="E641">
        <v>-1.0591182174682601</v>
      </c>
      <c r="F641" t="s">
        <v>649</v>
      </c>
      <c r="G641" t="s">
        <v>4745</v>
      </c>
      <c r="H641" t="s">
        <v>2697</v>
      </c>
      <c r="I641">
        <f t="shared" si="40"/>
        <v>30.525612897071454</v>
      </c>
      <c r="J641">
        <f t="shared" si="37"/>
        <v>1.9121590027065774E-2</v>
      </c>
      <c r="K641">
        <f t="shared" si="38"/>
        <v>8.2115682390560482E-2</v>
      </c>
      <c r="L641">
        <f t="shared" si="39"/>
        <v>5.8856137093294042E-2</v>
      </c>
    </row>
    <row r="642" spans="1:12" x14ac:dyDescent="0.25">
      <c r="A642">
        <v>641</v>
      </c>
      <c r="B642" s="1">
        <v>1537149133573</v>
      </c>
      <c r="C642">
        <v>0.98066501617431601</v>
      </c>
      <c r="D642">
        <v>-2.27514283752441</v>
      </c>
      <c r="E642">
        <v>-2.19668963623046</v>
      </c>
      <c r="F642" t="s">
        <v>650</v>
      </c>
      <c r="G642" t="s">
        <v>4746</v>
      </c>
      <c r="H642" t="s">
        <v>2698</v>
      </c>
      <c r="I642">
        <f t="shared" si="40"/>
        <v>30.573309167223126</v>
      </c>
      <c r="J642">
        <f t="shared" si="37"/>
        <v>1.6434511184413466E-2</v>
      </c>
      <c r="K642">
        <f t="shared" si="38"/>
        <v>0.18439261347231264</v>
      </c>
      <c r="L642">
        <f t="shared" si="39"/>
        <v>0.10266047565490151</v>
      </c>
    </row>
    <row r="643" spans="1:12" x14ac:dyDescent="0.25">
      <c r="A643">
        <v>642</v>
      </c>
      <c r="B643" s="1">
        <v>1537149133575</v>
      </c>
      <c r="C643">
        <v>0.78453201293945296</v>
      </c>
      <c r="D643">
        <v>10.3165959701538</v>
      </c>
      <c r="E643">
        <v>-3.9226600646972601E-2</v>
      </c>
      <c r="F643" t="s">
        <v>651</v>
      </c>
      <c r="G643" t="s">
        <v>4747</v>
      </c>
      <c r="H643" t="s">
        <v>2699</v>
      </c>
      <c r="I643">
        <f t="shared" si="40"/>
        <v>30.621005437374802</v>
      </c>
      <c r="J643">
        <f t="shared" ref="J643:J706" si="41">(2/$O$1)*IMABS(F643)</f>
        <v>4.5622318283277674E-3</v>
      </c>
      <c r="K643">
        <f t="shared" ref="K643:K706" si="42">(2/$O$1)*IMABS(G643)</f>
        <v>0.2312229087037625</v>
      </c>
      <c r="L643">
        <f t="shared" ref="L643:L706" si="43">(2/$O$1)*IMABS(H643)</f>
        <v>0.13757515181873678</v>
      </c>
    </row>
    <row r="644" spans="1:12" x14ac:dyDescent="0.25">
      <c r="A644">
        <v>643</v>
      </c>
      <c r="B644" s="1">
        <v>1537149133576</v>
      </c>
      <c r="C644">
        <v>-7.8453201293945299E-2</v>
      </c>
      <c r="D644">
        <v>-2.2359162368774399</v>
      </c>
      <c r="E644">
        <v>11.336487586975</v>
      </c>
      <c r="F644" t="s">
        <v>652</v>
      </c>
      <c r="G644" t="s">
        <v>4748</v>
      </c>
      <c r="H644" t="s">
        <v>2700</v>
      </c>
      <c r="I644">
        <f t="shared" ref="I644:I707" si="44">A644*$O$2/$O$3</f>
        <v>30.668701707526473</v>
      </c>
      <c r="J644">
        <f t="shared" si="41"/>
        <v>8.0707296198823959E-3</v>
      </c>
      <c r="K644">
        <f t="shared" si="42"/>
        <v>6.1311001030907725E-2</v>
      </c>
      <c r="L644">
        <f t="shared" si="43"/>
        <v>8.6408282225772542E-2</v>
      </c>
    </row>
    <row r="645" spans="1:12" x14ac:dyDescent="0.25">
      <c r="A645">
        <v>644</v>
      </c>
      <c r="B645" s="1">
        <v>1537149133578</v>
      </c>
      <c r="C645">
        <v>0.54917240905761699</v>
      </c>
      <c r="D645">
        <v>3.2558078536987298</v>
      </c>
      <c r="E645">
        <v>-3.6873004608154298</v>
      </c>
      <c r="F645" t="s">
        <v>653</v>
      </c>
      <c r="G645" t="s">
        <v>4749</v>
      </c>
      <c r="H645" t="s">
        <v>2701</v>
      </c>
      <c r="I645">
        <f t="shared" si="44"/>
        <v>30.716397977678149</v>
      </c>
      <c r="J645">
        <f t="shared" si="41"/>
        <v>2.2550752310731843E-2</v>
      </c>
      <c r="K645">
        <f t="shared" si="42"/>
        <v>3.6911982280483036E-2</v>
      </c>
      <c r="L645">
        <f t="shared" si="43"/>
        <v>9.3707414080507201E-2</v>
      </c>
    </row>
    <row r="646" spans="1:12" x14ac:dyDescent="0.25">
      <c r="A646">
        <v>645</v>
      </c>
      <c r="B646" s="1">
        <v>1537149133580</v>
      </c>
      <c r="C646">
        <v>0.58839900970458903</v>
      </c>
      <c r="D646">
        <v>-6.1585763015747004</v>
      </c>
      <c r="E646">
        <v>0.70607881164550701</v>
      </c>
      <c r="F646" t="s">
        <v>654</v>
      </c>
      <c r="G646" t="s">
        <v>4750</v>
      </c>
      <c r="H646" t="s">
        <v>2702</v>
      </c>
      <c r="I646">
        <f t="shared" si="44"/>
        <v>30.764094247829824</v>
      </c>
      <c r="J646">
        <f t="shared" si="41"/>
        <v>6.0699876613021717E-3</v>
      </c>
      <c r="K646">
        <f t="shared" si="42"/>
        <v>0.14889404353215113</v>
      </c>
      <c r="L646">
        <f t="shared" si="43"/>
        <v>9.2744306384010933E-2</v>
      </c>
    </row>
    <row r="647" spans="1:12" x14ac:dyDescent="0.25">
      <c r="A647">
        <v>646</v>
      </c>
      <c r="B647" s="1">
        <v>1537149133582</v>
      </c>
      <c r="C647">
        <v>-0.15690640258788999</v>
      </c>
      <c r="D647">
        <v>-8.7083053436279201</v>
      </c>
      <c r="E647">
        <v>3.8834334640502899</v>
      </c>
      <c r="F647" t="s">
        <v>655</v>
      </c>
      <c r="G647" t="s">
        <v>4751</v>
      </c>
      <c r="H647" t="s">
        <v>2703</v>
      </c>
      <c r="I647">
        <f t="shared" si="44"/>
        <v>30.811790517981496</v>
      </c>
      <c r="J647">
        <f t="shared" si="41"/>
        <v>9.3858320037716377E-3</v>
      </c>
      <c r="K647">
        <f t="shared" si="42"/>
        <v>8.1967171369084713E-2</v>
      </c>
      <c r="L647">
        <f t="shared" si="43"/>
        <v>7.5284252171285704E-2</v>
      </c>
    </row>
    <row r="648" spans="1:12" x14ac:dyDescent="0.25">
      <c r="A648">
        <v>647</v>
      </c>
      <c r="B648" s="1">
        <v>1537149133589</v>
      </c>
      <c r="C648">
        <v>0.66685221099853498</v>
      </c>
      <c r="D648">
        <v>-0.274586204528808</v>
      </c>
      <c r="E648">
        <v>-1.2552512207031199</v>
      </c>
      <c r="F648" t="s">
        <v>656</v>
      </c>
      <c r="G648" t="s">
        <v>4752</v>
      </c>
      <c r="H648" t="s">
        <v>2704</v>
      </c>
      <c r="I648">
        <f t="shared" si="44"/>
        <v>30.859486788133172</v>
      </c>
      <c r="J648">
        <f t="shared" si="41"/>
        <v>1.8092815997822281E-2</v>
      </c>
      <c r="K648">
        <f t="shared" si="42"/>
        <v>0.12192496368551921</v>
      </c>
      <c r="L648">
        <f t="shared" si="43"/>
        <v>0.23123887069103127</v>
      </c>
    </row>
    <row r="649" spans="1:12" x14ac:dyDescent="0.25">
      <c r="A649">
        <v>648</v>
      </c>
      <c r="B649" s="1">
        <v>1537149133591</v>
      </c>
      <c r="C649">
        <v>0.74530541229248004</v>
      </c>
      <c r="D649">
        <v>-1.1767980194091701</v>
      </c>
      <c r="E649">
        <v>-2.0005566329955999</v>
      </c>
      <c r="F649" t="s">
        <v>657</v>
      </c>
      <c r="G649" t="s">
        <v>4753</v>
      </c>
      <c r="H649" t="s">
        <v>2705</v>
      </c>
      <c r="I649">
        <f t="shared" si="44"/>
        <v>30.907183058284847</v>
      </c>
      <c r="J649">
        <f t="shared" si="41"/>
        <v>6.7070296056126162E-3</v>
      </c>
      <c r="K649">
        <f t="shared" si="42"/>
        <v>9.7669748224584213E-2</v>
      </c>
      <c r="L649">
        <f t="shared" si="43"/>
        <v>0.25314563489495756</v>
      </c>
    </row>
    <row r="650" spans="1:12" x14ac:dyDescent="0.25">
      <c r="A650">
        <v>649</v>
      </c>
      <c r="B650" s="1">
        <v>1537149133594</v>
      </c>
      <c r="C650">
        <v>-0.23535960388183499</v>
      </c>
      <c r="D650">
        <v>-0.74530541229248004</v>
      </c>
      <c r="E650">
        <v>-3.9226600646972601E-2</v>
      </c>
      <c r="F650" t="s">
        <v>658</v>
      </c>
      <c r="G650" t="s">
        <v>4754</v>
      </c>
      <c r="H650" t="s">
        <v>2706</v>
      </c>
      <c r="I650">
        <f t="shared" si="44"/>
        <v>30.954879328436519</v>
      </c>
      <c r="J650">
        <f t="shared" si="41"/>
        <v>1.5486073274363922E-2</v>
      </c>
      <c r="K650">
        <f t="shared" si="42"/>
        <v>0.12211226696353732</v>
      </c>
      <c r="L650">
        <f t="shared" si="43"/>
        <v>0.14218017776713429</v>
      </c>
    </row>
    <row r="651" spans="1:12" x14ac:dyDescent="0.25">
      <c r="A651">
        <v>650</v>
      </c>
      <c r="B651" s="1">
        <v>1537149133596</v>
      </c>
      <c r="C651">
        <v>0.98066501617431601</v>
      </c>
      <c r="D651">
        <v>-1.84365023040771</v>
      </c>
      <c r="E651">
        <v>12.160246200561501</v>
      </c>
      <c r="F651" t="s">
        <v>659</v>
      </c>
      <c r="G651" t="s">
        <v>4755</v>
      </c>
      <c r="H651" t="s">
        <v>2707</v>
      </c>
      <c r="I651">
        <f t="shared" si="44"/>
        <v>31.002575598588194</v>
      </c>
      <c r="J651">
        <f t="shared" si="41"/>
        <v>1.0780193183185365E-2</v>
      </c>
      <c r="K651">
        <f t="shared" si="42"/>
        <v>7.1943282142519535E-2</v>
      </c>
      <c r="L651">
        <f t="shared" si="43"/>
        <v>4.6392687430049664E-2</v>
      </c>
    </row>
    <row r="652" spans="1:12" x14ac:dyDescent="0.25">
      <c r="A652">
        <v>651</v>
      </c>
      <c r="B652" s="1">
        <v>1537149133598</v>
      </c>
      <c r="C652">
        <v>0.94143841552734298</v>
      </c>
      <c r="D652">
        <v>2.4712758407592701</v>
      </c>
      <c r="E652">
        <v>-4.4718324737548798</v>
      </c>
      <c r="F652" t="s">
        <v>660</v>
      </c>
      <c r="G652" t="s">
        <v>4756</v>
      </c>
      <c r="H652" t="s">
        <v>2708</v>
      </c>
      <c r="I652">
        <f t="shared" si="44"/>
        <v>31.05027186873987</v>
      </c>
      <c r="J652">
        <f t="shared" si="41"/>
        <v>6.5071283806566226E-3</v>
      </c>
      <c r="K652">
        <f t="shared" si="42"/>
        <v>4.1026446297824828E-2</v>
      </c>
      <c r="L652">
        <f t="shared" si="43"/>
        <v>9.7384667221677768E-2</v>
      </c>
    </row>
    <row r="653" spans="1:12" x14ac:dyDescent="0.25">
      <c r="A653">
        <v>652</v>
      </c>
      <c r="B653" s="1">
        <v>1537149133600</v>
      </c>
      <c r="C653">
        <v>0.58839900970458903</v>
      </c>
      <c r="D653">
        <v>-4.7071920776367104</v>
      </c>
      <c r="E653">
        <v>1.76519702911376</v>
      </c>
      <c r="F653" t="s">
        <v>661</v>
      </c>
      <c r="G653" t="s">
        <v>4757</v>
      </c>
      <c r="H653" t="s">
        <v>2709</v>
      </c>
      <c r="I653">
        <f t="shared" si="44"/>
        <v>31.097968138891542</v>
      </c>
      <c r="J653">
        <f t="shared" si="41"/>
        <v>6.2824718919367748E-3</v>
      </c>
      <c r="K653">
        <f t="shared" si="42"/>
        <v>8.6810603090645713E-2</v>
      </c>
      <c r="L653">
        <f t="shared" si="43"/>
        <v>0.19506490463491485</v>
      </c>
    </row>
    <row r="654" spans="1:12" x14ac:dyDescent="0.25">
      <c r="A654">
        <v>653</v>
      </c>
      <c r="B654" s="1">
        <v>1537149133603</v>
      </c>
      <c r="C654">
        <v>7.8453201293945299E-2</v>
      </c>
      <c r="D654">
        <v>-9.29670435333251</v>
      </c>
      <c r="E654">
        <v>4.35415267181396</v>
      </c>
      <c r="F654" t="s">
        <v>662</v>
      </c>
      <c r="G654" t="s">
        <v>4758</v>
      </c>
      <c r="H654" t="s">
        <v>2710</v>
      </c>
      <c r="I654">
        <f t="shared" si="44"/>
        <v>31.145664409043217</v>
      </c>
      <c r="J654">
        <f t="shared" si="41"/>
        <v>1.1565049159787601E-2</v>
      </c>
      <c r="K654">
        <f t="shared" si="42"/>
        <v>8.5440273215556986E-2</v>
      </c>
      <c r="L654">
        <f t="shared" si="43"/>
        <v>4.6807229110746293E-2</v>
      </c>
    </row>
    <row r="655" spans="1:12" x14ac:dyDescent="0.25">
      <c r="A655">
        <v>654</v>
      </c>
      <c r="B655" s="1">
        <v>1537149133605</v>
      </c>
      <c r="C655">
        <v>0.82375861358642499</v>
      </c>
      <c r="D655">
        <v>-3.9226600646972601E-2</v>
      </c>
      <c r="E655">
        <v>-1.76519702911376</v>
      </c>
      <c r="F655" t="s">
        <v>663</v>
      </c>
      <c r="G655" t="s">
        <v>4759</v>
      </c>
      <c r="H655" t="s">
        <v>2711</v>
      </c>
      <c r="I655">
        <f t="shared" si="44"/>
        <v>31.193360679194889</v>
      </c>
      <c r="J655">
        <f t="shared" si="41"/>
        <v>2.6921712051180956E-2</v>
      </c>
      <c r="K655">
        <f t="shared" si="42"/>
        <v>0.10080726982617515</v>
      </c>
      <c r="L655">
        <f t="shared" si="43"/>
        <v>0.12444880482043497</v>
      </c>
    </row>
    <row r="656" spans="1:12" x14ac:dyDescent="0.25">
      <c r="A656">
        <v>655</v>
      </c>
      <c r="B656" s="1">
        <v>1537149133607</v>
      </c>
      <c r="C656">
        <v>0.31381280517578097</v>
      </c>
      <c r="D656">
        <v>-3.05967485046386</v>
      </c>
      <c r="E656">
        <v>-3.0204482498168899</v>
      </c>
      <c r="F656" t="s">
        <v>664</v>
      </c>
      <c r="G656" t="s">
        <v>4760</v>
      </c>
      <c r="H656" t="s">
        <v>2712</v>
      </c>
      <c r="I656">
        <f t="shared" si="44"/>
        <v>31.241056949346564</v>
      </c>
      <c r="J656">
        <f t="shared" si="41"/>
        <v>1.2808239975751255E-2</v>
      </c>
      <c r="K656">
        <f t="shared" si="42"/>
        <v>0.15428061553531863</v>
      </c>
      <c r="L656">
        <f t="shared" si="43"/>
        <v>7.0915651968097848E-2</v>
      </c>
    </row>
    <row r="657" spans="1:12" x14ac:dyDescent="0.25">
      <c r="A657">
        <v>656</v>
      </c>
      <c r="B657" s="1">
        <v>1537149133609</v>
      </c>
      <c r="C657">
        <v>0.62762561035156195</v>
      </c>
      <c r="D657">
        <v>10.198916168212801</v>
      </c>
      <c r="E657">
        <v>-3.9226600646972601E-2</v>
      </c>
      <c r="F657" t="s">
        <v>665</v>
      </c>
      <c r="G657" t="s">
        <v>4761</v>
      </c>
      <c r="H657" t="s">
        <v>2713</v>
      </c>
      <c r="I657">
        <f t="shared" si="44"/>
        <v>31.28875321949824</v>
      </c>
      <c r="J657">
        <f t="shared" si="41"/>
        <v>1.0502978619091717E-2</v>
      </c>
      <c r="K657">
        <f t="shared" si="42"/>
        <v>3.8664275594411802E-2</v>
      </c>
      <c r="L657">
        <f t="shared" si="43"/>
        <v>0.15247127524616755</v>
      </c>
    </row>
    <row r="658" spans="1:12" x14ac:dyDescent="0.25">
      <c r="A658">
        <v>657</v>
      </c>
      <c r="B658" s="1">
        <v>1537149133616</v>
      </c>
      <c r="C658">
        <v>0.31381280517578097</v>
      </c>
      <c r="D658">
        <v>-2.07900983428955</v>
      </c>
      <c r="E658">
        <v>12.277926002502401</v>
      </c>
      <c r="F658" t="s">
        <v>666</v>
      </c>
      <c r="G658" t="s">
        <v>4762</v>
      </c>
      <c r="H658" t="s">
        <v>2714</v>
      </c>
      <c r="I658">
        <f t="shared" si="44"/>
        <v>31.336449489649912</v>
      </c>
      <c r="J658">
        <f t="shared" si="41"/>
        <v>8.0274195402470598E-3</v>
      </c>
      <c r="K658">
        <f t="shared" si="42"/>
        <v>7.2683049509230435E-2</v>
      </c>
      <c r="L658">
        <f t="shared" si="43"/>
        <v>9.2631264431084243E-2</v>
      </c>
    </row>
    <row r="659" spans="1:12" x14ac:dyDescent="0.25">
      <c r="A659">
        <v>658</v>
      </c>
      <c r="B659" s="1">
        <v>1537149133618</v>
      </c>
      <c r="C659">
        <v>0.15690640258788999</v>
      </c>
      <c r="D659">
        <v>4.4326058731079101</v>
      </c>
      <c r="E659">
        <v>-2.9027684478759701</v>
      </c>
      <c r="F659" t="s">
        <v>667</v>
      </c>
      <c r="G659" t="s">
        <v>4763</v>
      </c>
      <c r="H659" t="s">
        <v>2715</v>
      </c>
      <c r="I659">
        <f t="shared" si="44"/>
        <v>31.384145759801587</v>
      </c>
      <c r="J659">
        <f t="shared" si="41"/>
        <v>2.1609646504719009E-2</v>
      </c>
      <c r="K659">
        <f t="shared" si="42"/>
        <v>3.7895939023427826E-2</v>
      </c>
      <c r="L659">
        <f t="shared" si="43"/>
        <v>0.13367478717363734</v>
      </c>
    </row>
    <row r="660" spans="1:12" x14ac:dyDescent="0.25">
      <c r="A660">
        <v>659</v>
      </c>
      <c r="B660" s="1">
        <v>1537149133620</v>
      </c>
      <c r="C660">
        <v>0.39226600646972598</v>
      </c>
      <c r="D660">
        <v>-6.3547093048095702</v>
      </c>
      <c r="E660">
        <v>1.3729310226440401</v>
      </c>
      <c r="F660" t="s">
        <v>668</v>
      </c>
      <c r="G660" t="s">
        <v>4764</v>
      </c>
      <c r="H660" t="s">
        <v>2716</v>
      </c>
      <c r="I660">
        <f t="shared" si="44"/>
        <v>31.431842029953263</v>
      </c>
      <c r="J660">
        <f t="shared" si="41"/>
        <v>7.5373427591173894E-3</v>
      </c>
      <c r="K660">
        <f t="shared" si="42"/>
        <v>8.6710634755336261E-2</v>
      </c>
      <c r="L660">
        <f t="shared" si="43"/>
        <v>0.13203812989810043</v>
      </c>
    </row>
    <row r="661" spans="1:12" x14ac:dyDescent="0.25">
      <c r="A661">
        <v>660</v>
      </c>
      <c r="B661" s="1">
        <v>1537149133621</v>
      </c>
      <c r="C661">
        <v>0.15690640258788999</v>
      </c>
      <c r="D661">
        <v>-8.9828915481567293</v>
      </c>
      <c r="E661">
        <v>4.0011132659912096</v>
      </c>
      <c r="F661" t="s">
        <v>669</v>
      </c>
      <c r="G661" t="s">
        <v>4765</v>
      </c>
      <c r="H661" t="s">
        <v>2717</v>
      </c>
      <c r="I661">
        <f t="shared" si="44"/>
        <v>31.479538300104934</v>
      </c>
      <c r="J661">
        <f t="shared" si="41"/>
        <v>1.7935022986081253E-2</v>
      </c>
      <c r="K661">
        <f t="shared" si="42"/>
        <v>2.2354949797149366E-2</v>
      </c>
      <c r="L661">
        <f t="shared" si="43"/>
        <v>5.7932334275708562E-2</v>
      </c>
    </row>
    <row r="662" spans="1:12" x14ac:dyDescent="0.25">
      <c r="A662">
        <v>661</v>
      </c>
      <c r="B662" s="1">
        <v>1537149133623</v>
      </c>
      <c r="C662">
        <v>0.47071920776367099</v>
      </c>
      <c r="D662">
        <v>-0.35303940582275301</v>
      </c>
      <c r="E662">
        <v>-1.0591182174682601</v>
      </c>
      <c r="F662" t="s">
        <v>670</v>
      </c>
      <c r="G662" t="s">
        <v>4766</v>
      </c>
      <c r="H662" t="s">
        <v>2718</v>
      </c>
      <c r="I662">
        <f t="shared" si="44"/>
        <v>31.52723457025661</v>
      </c>
      <c r="J662">
        <f t="shared" si="41"/>
        <v>8.7521687448115504E-3</v>
      </c>
      <c r="K662">
        <f t="shared" si="42"/>
        <v>4.721222374391864E-2</v>
      </c>
      <c r="L662">
        <f t="shared" si="43"/>
        <v>9.9754765537754059E-2</v>
      </c>
    </row>
    <row r="663" spans="1:12" x14ac:dyDescent="0.25">
      <c r="A663">
        <v>662</v>
      </c>
      <c r="B663" s="1">
        <v>1537149133625</v>
      </c>
      <c r="C663">
        <v>0.98066501617431601</v>
      </c>
      <c r="D663">
        <v>-1.1767980194091701</v>
      </c>
      <c r="E663">
        <v>-2.1182364349365201</v>
      </c>
      <c r="F663" t="s">
        <v>671</v>
      </c>
      <c r="G663" t="s">
        <v>4767</v>
      </c>
      <c r="H663" t="s">
        <v>2719</v>
      </c>
      <c r="I663">
        <f t="shared" si="44"/>
        <v>31.574930840408285</v>
      </c>
      <c r="J663">
        <f t="shared" si="41"/>
        <v>2.8524937846810322E-3</v>
      </c>
      <c r="K663">
        <f t="shared" si="42"/>
        <v>0.17352856462672933</v>
      </c>
      <c r="L663">
        <f t="shared" si="43"/>
        <v>4.6372342604896956E-2</v>
      </c>
    </row>
    <row r="664" spans="1:12" x14ac:dyDescent="0.25">
      <c r="A664">
        <v>663</v>
      </c>
      <c r="B664" s="1">
        <v>1537149133626</v>
      </c>
      <c r="C664">
        <v>-0.39226600646972598</v>
      </c>
      <c r="D664">
        <v>10.473502372741599</v>
      </c>
      <c r="E664">
        <v>-3.9226600646972601E-2</v>
      </c>
      <c r="F664" t="s">
        <v>672</v>
      </c>
      <c r="G664" t="s">
        <v>4768</v>
      </c>
      <c r="H664" t="s">
        <v>2720</v>
      </c>
      <c r="I664">
        <f t="shared" si="44"/>
        <v>31.622627110559957</v>
      </c>
      <c r="J664">
        <f t="shared" si="41"/>
        <v>8.2217665836384572E-3</v>
      </c>
      <c r="K664">
        <f t="shared" si="42"/>
        <v>5.9021013879456415E-2</v>
      </c>
      <c r="L664">
        <f t="shared" si="43"/>
        <v>0.17292332569434812</v>
      </c>
    </row>
    <row r="665" spans="1:12" x14ac:dyDescent="0.25">
      <c r="A665">
        <v>664</v>
      </c>
      <c r="B665" s="1">
        <v>1537149133628</v>
      </c>
      <c r="C665">
        <v>1.1767980194091701</v>
      </c>
      <c r="D665">
        <v>-2.6674088439941399</v>
      </c>
      <c r="E665">
        <v>10.9442215805053</v>
      </c>
      <c r="F665" t="s">
        <v>673</v>
      </c>
      <c r="G665" t="s">
        <v>4769</v>
      </c>
      <c r="H665" t="s">
        <v>2721</v>
      </c>
      <c r="I665">
        <f t="shared" si="44"/>
        <v>31.670323380711633</v>
      </c>
      <c r="J665">
        <f t="shared" si="41"/>
        <v>1.0949147401267529E-2</v>
      </c>
      <c r="K665">
        <f t="shared" si="42"/>
        <v>4.5739587313296748E-2</v>
      </c>
      <c r="L665">
        <f t="shared" si="43"/>
        <v>0.15934152171694788</v>
      </c>
    </row>
    <row r="666" spans="1:12" x14ac:dyDescent="0.25">
      <c r="A666">
        <v>665</v>
      </c>
      <c r="B666" s="1">
        <v>1537149133630</v>
      </c>
      <c r="C666">
        <v>0.15690640258788999</v>
      </c>
      <c r="D666">
        <v>2.5889556427001899</v>
      </c>
      <c r="E666">
        <v>-3.7265270614624</v>
      </c>
      <c r="F666" t="s">
        <v>674</v>
      </c>
      <c r="G666" t="s">
        <v>4770</v>
      </c>
      <c r="H666" t="s">
        <v>2722</v>
      </c>
      <c r="I666">
        <f t="shared" si="44"/>
        <v>31.718019650863305</v>
      </c>
      <c r="J666">
        <f t="shared" si="41"/>
        <v>8.4844351948741778E-3</v>
      </c>
      <c r="K666">
        <f t="shared" si="42"/>
        <v>0.10083409894218368</v>
      </c>
      <c r="L666">
        <f t="shared" si="43"/>
        <v>0.24580207080129493</v>
      </c>
    </row>
    <row r="667" spans="1:12" x14ac:dyDescent="0.25">
      <c r="A667">
        <v>666</v>
      </c>
      <c r="B667" s="1">
        <v>1537149133632</v>
      </c>
      <c r="C667">
        <v>0.90221181488037105</v>
      </c>
      <c r="D667">
        <v>-5.5701772918701096</v>
      </c>
      <c r="E667">
        <v>1.29447782135009</v>
      </c>
      <c r="F667" t="s">
        <v>675</v>
      </c>
      <c r="G667" t="s">
        <v>4771</v>
      </c>
      <c r="H667" t="s">
        <v>2723</v>
      </c>
      <c r="I667">
        <f t="shared" si="44"/>
        <v>31.76571592101498</v>
      </c>
      <c r="J667">
        <f t="shared" si="41"/>
        <v>8.5169312680127632E-3</v>
      </c>
      <c r="K667">
        <f t="shared" si="42"/>
        <v>3.7517559311775951E-2</v>
      </c>
      <c r="L667">
        <f t="shared" si="43"/>
        <v>0.16578194491014342</v>
      </c>
    </row>
    <row r="668" spans="1:12" x14ac:dyDescent="0.25">
      <c r="A668">
        <v>667</v>
      </c>
      <c r="B668" s="1">
        <v>1537149133633</v>
      </c>
      <c r="C668">
        <v>0.15690640258788999</v>
      </c>
      <c r="D668">
        <v>-8.5513989410400395</v>
      </c>
      <c r="E668">
        <v>4.4718324737548798</v>
      </c>
      <c r="F668" t="s">
        <v>676</v>
      </c>
      <c r="G668" t="s">
        <v>4772</v>
      </c>
      <c r="H668" t="s">
        <v>2724</v>
      </c>
      <c r="I668">
        <f t="shared" si="44"/>
        <v>31.813412191166655</v>
      </c>
      <c r="J668">
        <f t="shared" si="41"/>
        <v>1.0588835560335877E-3</v>
      </c>
      <c r="K668">
        <f t="shared" si="42"/>
        <v>6.2296004915624398E-2</v>
      </c>
      <c r="L668">
        <f t="shared" si="43"/>
        <v>0.10227054326709709</v>
      </c>
    </row>
    <row r="669" spans="1:12" x14ac:dyDescent="0.25">
      <c r="A669">
        <v>668</v>
      </c>
      <c r="B669" s="1">
        <v>1537149133635</v>
      </c>
      <c r="C669">
        <v>0.62762561035156195</v>
      </c>
      <c r="D669">
        <v>-0.274586204528808</v>
      </c>
      <c r="E669">
        <v>-2.1182364349365201</v>
      </c>
      <c r="F669" t="s">
        <v>677</v>
      </c>
      <c r="G669" t="s">
        <v>4773</v>
      </c>
      <c r="H669" t="s">
        <v>2725</v>
      </c>
      <c r="I669">
        <f t="shared" si="44"/>
        <v>31.861108461318327</v>
      </c>
      <c r="J669">
        <f t="shared" si="41"/>
        <v>3.5293571131137591E-3</v>
      </c>
      <c r="K669">
        <f t="shared" si="42"/>
        <v>4.7913618595695748E-2</v>
      </c>
      <c r="L669">
        <f t="shared" si="43"/>
        <v>9.0082934480886515E-2</v>
      </c>
    </row>
    <row r="670" spans="1:12" x14ac:dyDescent="0.25">
      <c r="A670">
        <v>669</v>
      </c>
      <c r="B670" s="1">
        <v>1537149133645</v>
      </c>
      <c r="C670">
        <v>0.66685221099853498</v>
      </c>
      <c r="D670">
        <v>-2.1574630355834898</v>
      </c>
      <c r="E670">
        <v>-2.1574630355834898</v>
      </c>
      <c r="F670" t="s">
        <v>678</v>
      </c>
      <c r="G670" t="s">
        <v>4774</v>
      </c>
      <c r="H670" t="s">
        <v>2726</v>
      </c>
      <c r="I670">
        <f t="shared" si="44"/>
        <v>31.908804731470003</v>
      </c>
      <c r="J670">
        <f t="shared" si="41"/>
        <v>1.371478943311292E-2</v>
      </c>
      <c r="K670">
        <f t="shared" si="42"/>
        <v>0.16706395335860416</v>
      </c>
      <c r="L670">
        <f t="shared" si="43"/>
        <v>5.5290033755547675E-2</v>
      </c>
    </row>
    <row r="671" spans="1:12" x14ac:dyDescent="0.25">
      <c r="A671">
        <v>670</v>
      </c>
      <c r="B671" s="1">
        <v>1537149133654</v>
      </c>
      <c r="C671">
        <v>0.70607881164550701</v>
      </c>
      <c r="D671">
        <v>-0.31381280517578097</v>
      </c>
      <c r="E671">
        <v>-3.9226600646972601E-2</v>
      </c>
      <c r="F671" t="s">
        <v>679</v>
      </c>
      <c r="G671" t="s">
        <v>4775</v>
      </c>
      <c r="H671" t="s">
        <v>2727</v>
      </c>
      <c r="I671">
        <f t="shared" si="44"/>
        <v>31.956501001621678</v>
      </c>
      <c r="J671">
        <f t="shared" si="41"/>
        <v>1.5092784727554697E-2</v>
      </c>
      <c r="K671">
        <f t="shared" si="42"/>
        <v>9.2269730813990439E-2</v>
      </c>
      <c r="L671">
        <f t="shared" si="43"/>
        <v>0.13419107897677338</v>
      </c>
    </row>
    <row r="672" spans="1:12" x14ac:dyDescent="0.25">
      <c r="A672">
        <v>671</v>
      </c>
      <c r="B672" s="1">
        <v>1537149133655</v>
      </c>
      <c r="C672">
        <v>0.35303940582275301</v>
      </c>
      <c r="D672">
        <v>-1.33370442199707</v>
      </c>
      <c r="E672">
        <v>13.886216629028301</v>
      </c>
      <c r="F672" t="s">
        <v>680</v>
      </c>
      <c r="G672" t="s">
        <v>4776</v>
      </c>
      <c r="H672" t="s">
        <v>2728</v>
      </c>
      <c r="I672">
        <f t="shared" si="44"/>
        <v>32.00419727177335</v>
      </c>
      <c r="J672">
        <f t="shared" si="41"/>
        <v>1.1735224370898776E-2</v>
      </c>
      <c r="K672">
        <f t="shared" si="42"/>
        <v>4.7059801934252417E-2</v>
      </c>
      <c r="L672">
        <f t="shared" si="43"/>
        <v>9.0658489071353959E-2</v>
      </c>
    </row>
    <row r="673" spans="1:12" x14ac:dyDescent="0.25">
      <c r="A673">
        <v>672</v>
      </c>
      <c r="B673" s="1">
        <v>1537149133657</v>
      </c>
      <c r="C673">
        <v>0.66685221099853498</v>
      </c>
      <c r="D673">
        <v>2.5889556427001899</v>
      </c>
      <c r="E673">
        <v>-4.0795664672851499</v>
      </c>
      <c r="F673" t="s">
        <v>681</v>
      </c>
      <c r="G673" t="s">
        <v>4777</v>
      </c>
      <c r="H673" t="s">
        <v>2729</v>
      </c>
      <c r="I673">
        <f t="shared" si="44"/>
        <v>32.051893541925025</v>
      </c>
      <c r="J673">
        <f t="shared" si="41"/>
        <v>4.1946942784528516E-3</v>
      </c>
      <c r="K673">
        <f t="shared" si="42"/>
        <v>6.4881060938365362E-2</v>
      </c>
      <c r="L673">
        <f t="shared" si="43"/>
        <v>5.1466406258803131E-2</v>
      </c>
    </row>
    <row r="674" spans="1:12" x14ac:dyDescent="0.25">
      <c r="A674">
        <v>673</v>
      </c>
      <c r="B674" s="1">
        <v>1537149133892</v>
      </c>
      <c r="C674">
        <v>1.2552512207031199</v>
      </c>
      <c r="D674">
        <v>-6.5508423080444302</v>
      </c>
      <c r="E674">
        <v>1.41215762329101</v>
      </c>
      <c r="F674" t="s">
        <v>682</v>
      </c>
      <c r="G674" t="s">
        <v>4778</v>
      </c>
      <c r="H674" t="s">
        <v>2730</v>
      </c>
      <c r="I674">
        <f t="shared" si="44"/>
        <v>32.099589812076701</v>
      </c>
      <c r="J674">
        <f t="shared" si="41"/>
        <v>1.3922828883285188E-2</v>
      </c>
      <c r="K674">
        <f t="shared" si="42"/>
        <v>8.2565284190717556E-2</v>
      </c>
      <c r="L674">
        <f t="shared" si="43"/>
        <v>9.7554491926981998E-2</v>
      </c>
    </row>
    <row r="675" spans="1:12" x14ac:dyDescent="0.25">
      <c r="A675">
        <v>674</v>
      </c>
      <c r="B675" s="1">
        <v>1537149133893</v>
      </c>
      <c r="C675">
        <v>-0.39226600646972598</v>
      </c>
      <c r="D675">
        <v>-9.5320639572143495</v>
      </c>
      <c r="E675">
        <v>3.1773546524047802</v>
      </c>
      <c r="F675" t="s">
        <v>683</v>
      </c>
      <c r="G675" t="s">
        <v>4779</v>
      </c>
      <c r="H675" t="s">
        <v>2731</v>
      </c>
      <c r="I675">
        <f t="shared" si="44"/>
        <v>32.147286082228376</v>
      </c>
      <c r="J675">
        <f t="shared" si="41"/>
        <v>1.5127449396171614E-2</v>
      </c>
      <c r="K675">
        <f t="shared" si="42"/>
        <v>0.1293077958947022</v>
      </c>
      <c r="L675">
        <f t="shared" si="43"/>
        <v>7.5472859688785393E-2</v>
      </c>
    </row>
    <row r="676" spans="1:12" x14ac:dyDescent="0.25">
      <c r="A676">
        <v>675</v>
      </c>
      <c r="B676" s="1">
        <v>1537149133894</v>
      </c>
      <c r="C676">
        <v>0.94143841552734298</v>
      </c>
      <c r="D676">
        <v>-9.4536107559204101</v>
      </c>
      <c r="E676">
        <v>-0.31381280517578097</v>
      </c>
      <c r="F676" t="s">
        <v>684</v>
      </c>
      <c r="G676" t="s">
        <v>4780</v>
      </c>
      <c r="H676" t="s">
        <v>2732</v>
      </c>
      <c r="I676">
        <f t="shared" si="44"/>
        <v>32.194982352380045</v>
      </c>
      <c r="J676">
        <f t="shared" si="41"/>
        <v>1.4308791566557462E-2</v>
      </c>
      <c r="K676">
        <f t="shared" si="42"/>
        <v>6.2479272945924397E-2</v>
      </c>
      <c r="L676">
        <f t="shared" si="43"/>
        <v>6.8353537220659719E-2</v>
      </c>
    </row>
    <row r="677" spans="1:12" x14ac:dyDescent="0.25">
      <c r="A677">
        <v>676</v>
      </c>
      <c r="B677" s="1">
        <v>1537149133895</v>
      </c>
      <c r="C677">
        <v>0.74530541229248004</v>
      </c>
      <c r="D677">
        <v>-1.4513842239379799</v>
      </c>
      <c r="E677">
        <v>-1.88287683105468</v>
      </c>
      <c r="F677" t="s">
        <v>685</v>
      </c>
      <c r="G677" t="s">
        <v>4781</v>
      </c>
      <c r="H677" t="s">
        <v>2733</v>
      </c>
      <c r="I677">
        <f t="shared" si="44"/>
        <v>32.24267862253172</v>
      </c>
      <c r="J677">
        <f t="shared" si="41"/>
        <v>4.3860062978918557E-3</v>
      </c>
      <c r="K677">
        <f t="shared" si="42"/>
        <v>6.9656224453273519E-2</v>
      </c>
      <c r="L677">
        <f t="shared" si="43"/>
        <v>0.14666946312597254</v>
      </c>
    </row>
    <row r="678" spans="1:12" x14ac:dyDescent="0.25">
      <c r="A678">
        <v>677</v>
      </c>
      <c r="B678" s="1">
        <v>1537149133899</v>
      </c>
      <c r="C678">
        <v>0.74530541229248004</v>
      </c>
      <c r="D678">
        <v>10.630408775329499</v>
      </c>
      <c r="E678">
        <v>-3.9226600646972601E-2</v>
      </c>
      <c r="F678" t="s">
        <v>686</v>
      </c>
      <c r="G678" t="s">
        <v>4782</v>
      </c>
      <c r="H678" t="s">
        <v>2734</v>
      </c>
      <c r="I678">
        <f t="shared" si="44"/>
        <v>32.290374892683396</v>
      </c>
      <c r="J678">
        <f t="shared" si="41"/>
        <v>2.8294607302956274E-2</v>
      </c>
      <c r="K678">
        <f t="shared" si="42"/>
        <v>9.6367421063226405E-2</v>
      </c>
      <c r="L678">
        <f t="shared" si="43"/>
        <v>0.11870703177687664</v>
      </c>
    </row>
    <row r="679" spans="1:12" x14ac:dyDescent="0.25">
      <c r="A679">
        <v>678</v>
      </c>
      <c r="B679" s="1">
        <v>1537149133901</v>
      </c>
      <c r="C679">
        <v>0.31381280517578097</v>
      </c>
      <c r="D679">
        <v>-2.7066354446411101</v>
      </c>
      <c r="E679">
        <v>11.2188077850341</v>
      </c>
      <c r="F679" t="s">
        <v>687</v>
      </c>
      <c r="G679" t="s">
        <v>4783</v>
      </c>
      <c r="H679" t="s">
        <v>2735</v>
      </c>
      <c r="I679">
        <f t="shared" si="44"/>
        <v>32.338071162835071</v>
      </c>
      <c r="J679">
        <f t="shared" si="41"/>
        <v>2.2715165144032618E-2</v>
      </c>
      <c r="K679">
        <f t="shared" si="42"/>
        <v>6.3674337603939285E-2</v>
      </c>
      <c r="L679">
        <f t="shared" si="43"/>
        <v>0.18863368092480082</v>
      </c>
    </row>
    <row r="680" spans="1:12" x14ac:dyDescent="0.25">
      <c r="A680">
        <v>679</v>
      </c>
      <c r="B680" s="1">
        <v>1537149133902</v>
      </c>
      <c r="C680">
        <v>0.50994580841064396</v>
      </c>
      <c r="D680">
        <v>3.1381280517578101</v>
      </c>
      <c r="E680">
        <v>-3.7657536621093701</v>
      </c>
      <c r="F680" t="s">
        <v>688</v>
      </c>
      <c r="G680" t="s">
        <v>4784</v>
      </c>
      <c r="H680" t="s">
        <v>2736</v>
      </c>
      <c r="I680">
        <f t="shared" si="44"/>
        <v>32.385767432986746</v>
      </c>
      <c r="J680">
        <f t="shared" si="41"/>
        <v>1.4401065031003312E-2</v>
      </c>
      <c r="K680">
        <f t="shared" si="42"/>
        <v>3.637341839884866E-2</v>
      </c>
      <c r="L680">
        <f t="shared" si="43"/>
        <v>3.3657489155483625E-2</v>
      </c>
    </row>
    <row r="681" spans="1:12" x14ac:dyDescent="0.25">
      <c r="A681">
        <v>680</v>
      </c>
      <c r="B681" s="1">
        <v>1537149133903</v>
      </c>
      <c r="C681">
        <v>0.43149260711669901</v>
      </c>
      <c r="D681">
        <v>-5.9624432983398403</v>
      </c>
      <c r="E681">
        <v>0.82375861358642499</v>
      </c>
      <c r="F681" t="s">
        <v>689</v>
      </c>
      <c r="G681" t="s">
        <v>4785</v>
      </c>
      <c r="H681" t="s">
        <v>2737</v>
      </c>
      <c r="I681">
        <f t="shared" si="44"/>
        <v>32.433463703138415</v>
      </c>
      <c r="J681">
        <f t="shared" si="41"/>
        <v>3.9289636443179928E-3</v>
      </c>
      <c r="K681">
        <f t="shared" si="42"/>
        <v>9.1160022158441073E-2</v>
      </c>
      <c r="L681">
        <f t="shared" si="43"/>
        <v>4.6786753683218059E-2</v>
      </c>
    </row>
    <row r="682" spans="1:12" x14ac:dyDescent="0.25">
      <c r="A682">
        <v>681</v>
      </c>
      <c r="B682" s="1">
        <v>1537149133905</v>
      </c>
      <c r="C682">
        <v>0.47071920776367099</v>
      </c>
      <c r="D682">
        <v>-8.5906255416870092</v>
      </c>
      <c r="E682">
        <v>4.3149260711669903</v>
      </c>
      <c r="F682" t="s">
        <v>690</v>
      </c>
      <c r="G682" t="s">
        <v>4786</v>
      </c>
      <c r="H682" t="s">
        <v>2738</v>
      </c>
      <c r="I682">
        <f t="shared" si="44"/>
        <v>32.48115997329009</v>
      </c>
      <c r="J682">
        <f t="shared" si="41"/>
        <v>9.2235516610507558E-3</v>
      </c>
      <c r="K682">
        <f t="shared" si="42"/>
        <v>6.1647648474393607E-2</v>
      </c>
      <c r="L682">
        <f t="shared" si="43"/>
        <v>8.3939590055781166E-2</v>
      </c>
    </row>
    <row r="683" spans="1:12" x14ac:dyDescent="0.25">
      <c r="A683">
        <v>682</v>
      </c>
      <c r="B683" s="1">
        <v>1537149133906</v>
      </c>
      <c r="C683">
        <v>0.58839900970458903</v>
      </c>
      <c r="D683">
        <v>-10.002783164978</v>
      </c>
      <c r="E683">
        <v>-1.29447782135009</v>
      </c>
      <c r="F683" t="s">
        <v>691</v>
      </c>
      <c r="G683" t="s">
        <v>4787</v>
      </c>
      <c r="H683" t="s">
        <v>2739</v>
      </c>
      <c r="I683">
        <f t="shared" si="44"/>
        <v>32.528856243441766</v>
      </c>
      <c r="J683">
        <f t="shared" si="41"/>
        <v>1.4024013978466993E-2</v>
      </c>
      <c r="K683">
        <f t="shared" si="42"/>
        <v>2.2332115559896493E-2</v>
      </c>
      <c r="L683">
        <f t="shared" si="43"/>
        <v>0.11346027540415031</v>
      </c>
    </row>
    <row r="684" spans="1:12" x14ac:dyDescent="0.25">
      <c r="A684">
        <v>683</v>
      </c>
      <c r="B684" s="1">
        <v>1537149133908</v>
      </c>
      <c r="C684">
        <v>1.0591182174682601</v>
      </c>
      <c r="D684">
        <v>-2.3143694381713802</v>
      </c>
      <c r="E684">
        <v>-2.5889556427001899</v>
      </c>
      <c r="F684" t="s">
        <v>692</v>
      </c>
      <c r="G684" t="s">
        <v>4788</v>
      </c>
      <c r="H684" t="s">
        <v>2740</v>
      </c>
      <c r="I684">
        <f t="shared" si="44"/>
        <v>32.576552513593441</v>
      </c>
      <c r="J684">
        <f t="shared" si="41"/>
        <v>1.0052024734646919E-2</v>
      </c>
      <c r="K684">
        <f t="shared" si="42"/>
        <v>0.12624165001805315</v>
      </c>
      <c r="L684">
        <f t="shared" si="43"/>
        <v>4.0094089329119537E-2</v>
      </c>
    </row>
    <row r="685" spans="1:12" x14ac:dyDescent="0.25">
      <c r="A685">
        <v>684</v>
      </c>
      <c r="B685" s="1">
        <v>1537149133910</v>
      </c>
      <c r="C685">
        <v>-0.117679801940917</v>
      </c>
      <c r="D685">
        <v>-0.66685221099853498</v>
      </c>
      <c r="E685">
        <v>-3.9226600646972601E-2</v>
      </c>
      <c r="F685" t="s">
        <v>693</v>
      </c>
      <c r="G685" t="s">
        <v>4789</v>
      </c>
      <c r="H685" t="s">
        <v>2741</v>
      </c>
      <c r="I685">
        <f t="shared" si="44"/>
        <v>32.624248783745116</v>
      </c>
      <c r="J685">
        <f t="shared" si="41"/>
        <v>8.4063234981754942E-3</v>
      </c>
      <c r="K685">
        <f t="shared" si="42"/>
        <v>0.16157188753088486</v>
      </c>
      <c r="L685">
        <f t="shared" si="43"/>
        <v>8.5663679815089891E-2</v>
      </c>
    </row>
    <row r="686" spans="1:12" x14ac:dyDescent="0.25">
      <c r="A686">
        <v>685</v>
      </c>
      <c r="B686" s="1">
        <v>1537149133911</v>
      </c>
      <c r="C686">
        <v>0.82375861358642499</v>
      </c>
      <c r="D686">
        <v>-1.96133003234863</v>
      </c>
      <c r="E686">
        <v>12.6701920089721</v>
      </c>
      <c r="F686" t="s">
        <v>694</v>
      </c>
      <c r="G686" t="s">
        <v>4790</v>
      </c>
      <c r="H686" t="s">
        <v>2742</v>
      </c>
      <c r="I686">
        <f t="shared" si="44"/>
        <v>32.671945053896792</v>
      </c>
      <c r="J686">
        <f t="shared" si="41"/>
        <v>1.7231167483257794E-2</v>
      </c>
      <c r="K686">
        <f t="shared" si="42"/>
        <v>7.2396844951942041E-2</v>
      </c>
      <c r="L686">
        <f t="shared" si="43"/>
        <v>0.18876278132368599</v>
      </c>
    </row>
    <row r="687" spans="1:12" x14ac:dyDescent="0.25">
      <c r="A687">
        <v>686</v>
      </c>
      <c r="B687" s="1">
        <v>1537149133914</v>
      </c>
      <c r="C687">
        <v>0.39226600646972598</v>
      </c>
      <c r="D687">
        <v>2.19668963623046</v>
      </c>
      <c r="E687">
        <v>-4.7464186782836899</v>
      </c>
      <c r="F687" t="s">
        <v>695</v>
      </c>
      <c r="G687" t="s">
        <v>4791</v>
      </c>
      <c r="H687" t="s">
        <v>2743</v>
      </c>
      <c r="I687">
        <f t="shared" si="44"/>
        <v>32.71964132404846</v>
      </c>
      <c r="J687">
        <f t="shared" si="41"/>
        <v>9.5603744683565115E-3</v>
      </c>
      <c r="K687">
        <f t="shared" si="42"/>
        <v>0.14257907871148875</v>
      </c>
      <c r="L687">
        <f t="shared" si="43"/>
        <v>0.18866485683744069</v>
      </c>
    </row>
    <row r="688" spans="1:12" x14ac:dyDescent="0.25">
      <c r="A688">
        <v>687</v>
      </c>
      <c r="B688" s="1">
        <v>1537149133915</v>
      </c>
      <c r="C688">
        <v>1.29447782135009</v>
      </c>
      <c r="D688">
        <v>-5.13868468475341</v>
      </c>
      <c r="E688">
        <v>1.64751722717285</v>
      </c>
      <c r="F688" t="s">
        <v>696</v>
      </c>
      <c r="G688" t="s">
        <v>4792</v>
      </c>
      <c r="H688" t="s">
        <v>2744</v>
      </c>
      <c r="I688">
        <f t="shared" si="44"/>
        <v>32.767337594200136</v>
      </c>
      <c r="J688">
        <f t="shared" si="41"/>
        <v>1.1779193109988506E-2</v>
      </c>
      <c r="K688">
        <f t="shared" si="42"/>
        <v>4.986329330120455E-2</v>
      </c>
      <c r="L688">
        <f t="shared" si="43"/>
        <v>9.8063503309550618E-2</v>
      </c>
    </row>
    <row r="689" spans="1:12" x14ac:dyDescent="0.25">
      <c r="A689">
        <v>688</v>
      </c>
      <c r="B689" s="1">
        <v>1537149133916</v>
      </c>
      <c r="C689">
        <v>-3.9226600646972601E-2</v>
      </c>
      <c r="D689">
        <v>-8.8259851455688398</v>
      </c>
      <c r="E689">
        <v>4.5502856750488201</v>
      </c>
      <c r="F689" t="s">
        <v>697</v>
      </c>
      <c r="G689" t="s">
        <v>4793</v>
      </c>
      <c r="H689" t="s">
        <v>2745</v>
      </c>
      <c r="I689">
        <f t="shared" si="44"/>
        <v>32.815033864351811</v>
      </c>
      <c r="J689">
        <f t="shared" si="41"/>
        <v>2.0108865936321763E-2</v>
      </c>
      <c r="K689">
        <f t="shared" si="42"/>
        <v>8.0585465798569525E-2</v>
      </c>
      <c r="L689">
        <f t="shared" si="43"/>
        <v>0.19118367701712324</v>
      </c>
    </row>
    <row r="690" spans="1:12" x14ac:dyDescent="0.25">
      <c r="A690">
        <v>689</v>
      </c>
      <c r="B690" s="1">
        <v>1537149133917</v>
      </c>
      <c r="C690">
        <v>0.70607881164550701</v>
      </c>
      <c r="D690">
        <v>-0.66685221099853498</v>
      </c>
      <c r="E690">
        <v>-1.6867438278198199</v>
      </c>
      <c r="F690" t="s">
        <v>698</v>
      </c>
      <c r="G690" t="s">
        <v>4794</v>
      </c>
      <c r="H690" t="s">
        <v>2746</v>
      </c>
      <c r="I690">
        <f t="shared" si="44"/>
        <v>32.862730134503487</v>
      </c>
      <c r="J690">
        <f t="shared" si="41"/>
        <v>6.7729867821955374E-3</v>
      </c>
      <c r="K690">
        <f t="shared" si="42"/>
        <v>7.3362103524406475E-2</v>
      </c>
      <c r="L690">
        <f t="shared" si="43"/>
        <v>9.6803387089548762E-2</v>
      </c>
    </row>
    <row r="691" spans="1:12" x14ac:dyDescent="0.25">
      <c r="A691">
        <v>690</v>
      </c>
      <c r="B691" s="1">
        <v>1537149133918</v>
      </c>
      <c r="C691">
        <v>0.274586204528808</v>
      </c>
      <c r="D691">
        <v>-2.7458620452880802</v>
      </c>
      <c r="E691">
        <v>-2.51050244140625</v>
      </c>
      <c r="F691" t="s">
        <v>699</v>
      </c>
      <c r="G691" t="s">
        <v>4795</v>
      </c>
      <c r="H691" t="s">
        <v>2747</v>
      </c>
      <c r="I691">
        <f t="shared" si="44"/>
        <v>32.910426404655162</v>
      </c>
      <c r="J691">
        <f t="shared" si="41"/>
        <v>1.2207571984950738E-2</v>
      </c>
      <c r="K691">
        <f t="shared" si="42"/>
        <v>0.15617959929399505</v>
      </c>
      <c r="L691">
        <f t="shared" si="43"/>
        <v>9.3636311775831163E-2</v>
      </c>
    </row>
    <row r="692" spans="1:12" x14ac:dyDescent="0.25">
      <c r="A692">
        <v>691</v>
      </c>
      <c r="B692" s="1">
        <v>1537149133919</v>
      </c>
      <c r="C692">
        <v>0.50994580841064396</v>
      </c>
      <c r="D692">
        <v>10.2773693695068</v>
      </c>
      <c r="E692">
        <v>-3.9226600646972601E-2</v>
      </c>
      <c r="F692" t="s">
        <v>700</v>
      </c>
      <c r="G692" t="s">
        <v>4796</v>
      </c>
      <c r="H692" t="s">
        <v>2748</v>
      </c>
      <c r="I692">
        <f t="shared" si="44"/>
        <v>32.95812267480683</v>
      </c>
      <c r="J692">
        <f t="shared" si="41"/>
        <v>1.3809255375035009E-2</v>
      </c>
      <c r="K692">
        <f t="shared" si="42"/>
        <v>5.0687957274871569E-2</v>
      </c>
      <c r="L692">
        <f t="shared" si="43"/>
        <v>0.20412276051097134</v>
      </c>
    </row>
    <row r="693" spans="1:12" x14ac:dyDescent="0.25">
      <c r="A693">
        <v>692</v>
      </c>
      <c r="B693" s="1">
        <v>1537149133920</v>
      </c>
      <c r="C693">
        <v>0.54917240905761699</v>
      </c>
      <c r="D693">
        <v>-1.88287683105468</v>
      </c>
      <c r="E693">
        <v>12.6309654083251</v>
      </c>
      <c r="F693" t="s">
        <v>701</v>
      </c>
      <c r="G693" t="s">
        <v>4797</v>
      </c>
      <c r="H693" t="s">
        <v>2749</v>
      </c>
      <c r="I693">
        <f t="shared" si="44"/>
        <v>33.005818944958506</v>
      </c>
      <c r="J693">
        <f t="shared" si="41"/>
        <v>6.2292268570411837E-3</v>
      </c>
      <c r="K693">
        <f t="shared" si="42"/>
        <v>0.15085395836014087</v>
      </c>
      <c r="L693">
        <f t="shared" si="43"/>
        <v>5.8304194179608179E-2</v>
      </c>
    </row>
    <row r="694" spans="1:12" x14ac:dyDescent="0.25">
      <c r="A694">
        <v>693</v>
      </c>
      <c r="B694" s="1">
        <v>1537149133921</v>
      </c>
      <c r="C694">
        <v>0.66685221099853498</v>
      </c>
      <c r="D694">
        <v>3.9618866653442302</v>
      </c>
      <c r="E694">
        <v>-3.0989014511108399</v>
      </c>
      <c r="F694" t="s">
        <v>702</v>
      </c>
      <c r="G694" t="s">
        <v>4798</v>
      </c>
      <c r="H694" t="s">
        <v>2750</v>
      </c>
      <c r="I694">
        <f t="shared" si="44"/>
        <v>33.053515215110181</v>
      </c>
      <c r="J694">
        <f t="shared" si="41"/>
        <v>9.1723269081810093E-3</v>
      </c>
      <c r="K694">
        <f t="shared" si="42"/>
        <v>0.13870731458627503</v>
      </c>
      <c r="L694">
        <f t="shared" si="43"/>
        <v>0.17884622092291846</v>
      </c>
    </row>
    <row r="695" spans="1:12" x14ac:dyDescent="0.25">
      <c r="A695">
        <v>694</v>
      </c>
      <c r="B695" s="1">
        <v>1537149133922</v>
      </c>
      <c r="C695">
        <v>0.62762561035156195</v>
      </c>
      <c r="D695">
        <v>-6.3154827041625898</v>
      </c>
      <c r="E695">
        <v>1.4513842239379799</v>
      </c>
      <c r="F695" t="s">
        <v>703</v>
      </c>
      <c r="G695" t="s">
        <v>4799</v>
      </c>
      <c r="H695" t="s">
        <v>2751</v>
      </c>
      <c r="I695">
        <f t="shared" si="44"/>
        <v>33.101211485261857</v>
      </c>
      <c r="J695">
        <f t="shared" si="41"/>
        <v>8.5618959727194379E-3</v>
      </c>
      <c r="K695">
        <f t="shared" si="42"/>
        <v>0.14452367094649388</v>
      </c>
      <c r="L695">
        <f t="shared" si="43"/>
        <v>0.23205663232457902</v>
      </c>
    </row>
    <row r="696" spans="1:12" x14ac:dyDescent="0.25">
      <c r="A696">
        <v>695</v>
      </c>
      <c r="B696" s="1">
        <v>1537149133923</v>
      </c>
      <c r="C696">
        <v>0.43149260711669901</v>
      </c>
      <c r="D696">
        <v>-9.29670435333251</v>
      </c>
      <c r="E696">
        <v>4.7071920776367104</v>
      </c>
      <c r="F696" t="s">
        <v>704</v>
      </c>
      <c r="G696" t="s">
        <v>4800</v>
      </c>
      <c r="H696" t="s">
        <v>2752</v>
      </c>
      <c r="I696">
        <f t="shared" si="44"/>
        <v>33.148907755413532</v>
      </c>
      <c r="J696">
        <f t="shared" si="41"/>
        <v>8.8090830721043144E-3</v>
      </c>
      <c r="K696">
        <f t="shared" si="42"/>
        <v>7.5530529010398723E-2</v>
      </c>
      <c r="L696">
        <f t="shared" si="43"/>
        <v>0.31974153332862093</v>
      </c>
    </row>
    <row r="697" spans="1:12" x14ac:dyDescent="0.25">
      <c r="A697">
        <v>696</v>
      </c>
      <c r="B697" s="1">
        <v>1537149133927</v>
      </c>
      <c r="C697">
        <v>0.35303940582275301</v>
      </c>
      <c r="D697">
        <v>-0.15690640258788999</v>
      </c>
      <c r="E697">
        <v>-0.86298521423339802</v>
      </c>
      <c r="F697" t="s">
        <v>705</v>
      </c>
      <c r="G697" t="s">
        <v>4801</v>
      </c>
      <c r="H697" t="s">
        <v>2753</v>
      </c>
      <c r="I697">
        <f t="shared" si="44"/>
        <v>33.196604025565208</v>
      </c>
      <c r="J697">
        <f t="shared" si="41"/>
        <v>2.4271094452501654E-2</v>
      </c>
      <c r="K697">
        <f t="shared" si="42"/>
        <v>0.20242687430641129</v>
      </c>
      <c r="L697">
        <f t="shared" si="43"/>
        <v>9.8387724470893903E-2</v>
      </c>
    </row>
    <row r="698" spans="1:12" x14ac:dyDescent="0.25">
      <c r="A698">
        <v>697</v>
      </c>
      <c r="B698" s="1">
        <v>1537149133932</v>
      </c>
      <c r="C698">
        <v>0.274586204528808</v>
      </c>
      <c r="D698">
        <v>-1.33370442199707</v>
      </c>
      <c r="E698">
        <v>-2.3143694381713802</v>
      </c>
      <c r="F698" t="s">
        <v>706</v>
      </c>
      <c r="G698" t="s">
        <v>4802</v>
      </c>
      <c r="H698" t="s">
        <v>2754</v>
      </c>
      <c r="I698">
        <f t="shared" si="44"/>
        <v>33.244300295716876</v>
      </c>
      <c r="J698">
        <f t="shared" si="41"/>
        <v>1.2366267507428325E-2</v>
      </c>
      <c r="K698">
        <f t="shared" si="42"/>
        <v>0.18761304106112386</v>
      </c>
      <c r="L698">
        <f t="shared" si="43"/>
        <v>5.1441555023553118E-2</v>
      </c>
    </row>
    <row r="699" spans="1:12" x14ac:dyDescent="0.25">
      <c r="A699">
        <v>698</v>
      </c>
      <c r="B699" s="1">
        <v>1537149133933</v>
      </c>
      <c r="C699">
        <v>0.54917240905761699</v>
      </c>
      <c r="D699">
        <v>10.1596895675659</v>
      </c>
      <c r="E699">
        <v>-3.9226600646972601E-2</v>
      </c>
      <c r="F699" t="s">
        <v>707</v>
      </c>
      <c r="G699" t="s">
        <v>4803</v>
      </c>
      <c r="H699" t="s">
        <v>2755</v>
      </c>
      <c r="I699">
        <f t="shared" si="44"/>
        <v>33.291996565868551</v>
      </c>
      <c r="J699">
        <f t="shared" si="41"/>
        <v>9.4687627090388089E-3</v>
      </c>
      <c r="K699">
        <f t="shared" si="42"/>
        <v>6.1800051677458528E-2</v>
      </c>
      <c r="L699">
        <f t="shared" si="43"/>
        <v>0.17097292602299946</v>
      </c>
    </row>
    <row r="700" spans="1:12" x14ac:dyDescent="0.25">
      <c r="A700">
        <v>699</v>
      </c>
      <c r="B700" s="1">
        <v>1537149133934</v>
      </c>
      <c r="C700">
        <v>1.1767980194091701</v>
      </c>
      <c r="D700">
        <v>-3.0989014511108399</v>
      </c>
      <c r="E700">
        <v>10.865768379211399</v>
      </c>
      <c r="F700" t="s">
        <v>708</v>
      </c>
      <c r="G700" t="s">
        <v>4804</v>
      </c>
      <c r="H700" t="s">
        <v>2756</v>
      </c>
      <c r="I700">
        <f t="shared" si="44"/>
        <v>33.339692836020227</v>
      </c>
      <c r="J700">
        <f t="shared" si="41"/>
        <v>8.0189963961950668E-3</v>
      </c>
      <c r="K700">
        <f t="shared" si="42"/>
        <v>0.10428304491249075</v>
      </c>
      <c r="L700">
        <f t="shared" si="43"/>
        <v>9.1571117324280513E-2</v>
      </c>
    </row>
    <row r="701" spans="1:12" x14ac:dyDescent="0.25">
      <c r="A701">
        <v>700</v>
      </c>
      <c r="B701" s="1">
        <v>1537149133935</v>
      </c>
      <c r="C701">
        <v>1.1767980194091701</v>
      </c>
      <c r="D701">
        <v>3.4519408569335899</v>
      </c>
      <c r="E701">
        <v>-3.2950344543457</v>
      </c>
      <c r="F701" t="s">
        <v>709</v>
      </c>
      <c r="G701" t="s">
        <v>4805</v>
      </c>
      <c r="H701" t="s">
        <v>2757</v>
      </c>
      <c r="I701">
        <f t="shared" si="44"/>
        <v>33.387389106171902</v>
      </c>
      <c r="J701">
        <f t="shared" si="41"/>
        <v>1.216206848329026E-2</v>
      </c>
      <c r="K701">
        <f t="shared" si="42"/>
        <v>0.26204103664694006</v>
      </c>
      <c r="L701">
        <f t="shared" si="43"/>
        <v>5.4129563180761009E-2</v>
      </c>
    </row>
    <row r="702" spans="1:12" x14ac:dyDescent="0.25">
      <c r="A702">
        <v>701</v>
      </c>
      <c r="B702" s="1">
        <v>1537149133936</v>
      </c>
      <c r="C702">
        <v>0.82375861358642499</v>
      </c>
      <c r="D702">
        <v>-6.5508423080444302</v>
      </c>
      <c r="E702">
        <v>1.1375714187621999</v>
      </c>
      <c r="F702" t="s">
        <v>710</v>
      </c>
      <c r="G702" t="s">
        <v>4806</v>
      </c>
      <c r="H702" t="s">
        <v>2758</v>
      </c>
      <c r="I702">
        <f t="shared" si="44"/>
        <v>33.435085376323578</v>
      </c>
      <c r="J702">
        <f t="shared" si="41"/>
        <v>2.0637068949674604E-2</v>
      </c>
      <c r="K702">
        <f t="shared" si="42"/>
        <v>0.1684392956148959</v>
      </c>
      <c r="L702">
        <f t="shared" si="43"/>
        <v>5.8988167677520423E-2</v>
      </c>
    </row>
    <row r="703" spans="1:12" x14ac:dyDescent="0.25">
      <c r="A703">
        <v>702</v>
      </c>
      <c r="B703" s="1">
        <v>1537149133937</v>
      </c>
      <c r="C703">
        <v>0.23535960388183499</v>
      </c>
      <c r="D703">
        <v>-8.2375861358642499</v>
      </c>
      <c r="E703">
        <v>4.7071920776367104</v>
      </c>
      <c r="F703" t="s">
        <v>711</v>
      </c>
      <c r="G703" t="s">
        <v>4807</v>
      </c>
      <c r="H703" t="s">
        <v>2759</v>
      </c>
      <c r="I703">
        <f t="shared" si="44"/>
        <v>33.482781646475246</v>
      </c>
      <c r="J703">
        <f t="shared" si="41"/>
        <v>8.9330691072541553E-3</v>
      </c>
      <c r="K703">
        <f t="shared" si="42"/>
        <v>6.0090834937485786E-2</v>
      </c>
      <c r="L703">
        <f t="shared" si="43"/>
        <v>0.34868222984600755</v>
      </c>
    </row>
    <row r="704" spans="1:12" x14ac:dyDescent="0.25">
      <c r="A704">
        <v>703</v>
      </c>
      <c r="B704" s="1">
        <v>1537149133938</v>
      </c>
      <c r="C704">
        <v>0.50994580841064396</v>
      </c>
      <c r="D704">
        <v>-0.23535960388183499</v>
      </c>
      <c r="E704">
        <v>-2.1574630355834898</v>
      </c>
      <c r="F704" t="s">
        <v>712</v>
      </c>
      <c r="G704" t="s">
        <v>4808</v>
      </c>
      <c r="H704" t="s">
        <v>2760</v>
      </c>
      <c r="I704">
        <f t="shared" si="44"/>
        <v>33.530477916626921</v>
      </c>
      <c r="J704">
        <f t="shared" si="41"/>
        <v>6.3663180519068462E-3</v>
      </c>
      <c r="K704">
        <f t="shared" si="42"/>
        <v>0.14576900875648455</v>
      </c>
      <c r="L704">
        <f t="shared" si="43"/>
        <v>0.14962021022701372</v>
      </c>
    </row>
    <row r="705" spans="1:12" x14ac:dyDescent="0.25">
      <c r="A705">
        <v>704</v>
      </c>
      <c r="B705" s="1">
        <v>1537149133939</v>
      </c>
      <c r="C705">
        <v>1.21602462005615</v>
      </c>
      <c r="D705">
        <v>-1.5690640258788999</v>
      </c>
      <c r="E705">
        <v>-1.7259704284667901</v>
      </c>
      <c r="F705" t="s">
        <v>713</v>
      </c>
      <c r="G705" t="s">
        <v>4809</v>
      </c>
      <c r="H705" t="s">
        <v>2761</v>
      </c>
      <c r="I705">
        <f t="shared" si="44"/>
        <v>33.578174186778597</v>
      </c>
      <c r="J705">
        <f t="shared" si="41"/>
        <v>9.2966425187373473E-3</v>
      </c>
      <c r="K705">
        <f t="shared" si="42"/>
        <v>0.11245920290058534</v>
      </c>
      <c r="L705">
        <f t="shared" si="43"/>
        <v>0.24730293739099371</v>
      </c>
    </row>
    <row r="706" spans="1:12" x14ac:dyDescent="0.25">
      <c r="A706">
        <v>705</v>
      </c>
      <c r="B706" s="1">
        <v>1537149134213</v>
      </c>
      <c r="C706">
        <v>0.15690640258788999</v>
      </c>
      <c r="D706">
        <v>10.238142768859801</v>
      </c>
      <c r="E706">
        <v>-3.9226600646972601E-2</v>
      </c>
      <c r="F706" t="s">
        <v>714</v>
      </c>
      <c r="G706" t="s">
        <v>4810</v>
      </c>
      <c r="H706" t="s">
        <v>2762</v>
      </c>
      <c r="I706">
        <f t="shared" si="44"/>
        <v>33.625870456930272</v>
      </c>
      <c r="J706">
        <f t="shared" si="41"/>
        <v>1.5225399941880898E-2</v>
      </c>
      <c r="K706">
        <f t="shared" si="42"/>
        <v>4.3344878467643864E-2</v>
      </c>
      <c r="L706">
        <f t="shared" si="43"/>
        <v>0.31622066063383913</v>
      </c>
    </row>
    <row r="707" spans="1:12" x14ac:dyDescent="0.25">
      <c r="A707">
        <v>706</v>
      </c>
      <c r="B707" s="1">
        <v>1537149134215</v>
      </c>
      <c r="C707">
        <v>0.117679801940917</v>
      </c>
      <c r="D707">
        <v>-0.66685221099853498</v>
      </c>
      <c r="E707">
        <v>13.2585910186767</v>
      </c>
      <c r="F707" t="s">
        <v>715</v>
      </c>
      <c r="G707" t="s">
        <v>4811</v>
      </c>
      <c r="H707" t="s">
        <v>2763</v>
      </c>
      <c r="I707">
        <f t="shared" si="44"/>
        <v>33.673566727081948</v>
      </c>
      <c r="J707">
        <f t="shared" ref="J707:J770" si="45">(2/$O$1)*IMABS(F707)</f>
        <v>1.454459289900468E-2</v>
      </c>
      <c r="K707">
        <f t="shared" ref="K707:K770" si="46">(2/$O$1)*IMABS(G707)</f>
        <v>9.0763789650405102E-2</v>
      </c>
      <c r="L707">
        <f t="shared" ref="L707:L770" si="47">(2/$O$1)*IMABS(H707)</f>
        <v>0.19870776414947189</v>
      </c>
    </row>
    <row r="708" spans="1:12" x14ac:dyDescent="0.25">
      <c r="A708">
        <v>707</v>
      </c>
      <c r="B708" s="1">
        <v>1537149134216</v>
      </c>
      <c r="C708">
        <v>0.74530541229248004</v>
      </c>
      <c r="D708">
        <v>2.51050244140625</v>
      </c>
      <c r="E708">
        <v>4.9817782821655197</v>
      </c>
      <c r="F708" t="s">
        <v>716</v>
      </c>
      <c r="G708" t="s">
        <v>4812</v>
      </c>
      <c r="H708" t="s">
        <v>2764</v>
      </c>
      <c r="I708">
        <f t="shared" ref="I708:I771" si="48">A708*$O$2/$O$3</f>
        <v>33.721262997233623</v>
      </c>
      <c r="J708">
        <f t="shared" si="45"/>
        <v>1.1562404022127914E-2</v>
      </c>
      <c r="K708">
        <f t="shared" si="46"/>
        <v>0.23321012966749691</v>
      </c>
      <c r="L708">
        <f t="shared" si="47"/>
        <v>0.28388067806275458</v>
      </c>
    </row>
    <row r="709" spans="1:12" x14ac:dyDescent="0.25">
      <c r="A709">
        <v>708</v>
      </c>
      <c r="B709" s="1">
        <v>1537149134217</v>
      </c>
      <c r="C709">
        <v>0.66685221099853498</v>
      </c>
      <c r="D709">
        <v>-6.4723891067504802</v>
      </c>
      <c r="E709">
        <v>0.66685221099853498</v>
      </c>
      <c r="F709" t="s">
        <v>717</v>
      </c>
      <c r="G709" t="s">
        <v>4813</v>
      </c>
      <c r="H709" t="s">
        <v>2765</v>
      </c>
      <c r="I709">
        <f t="shared" si="48"/>
        <v>33.768959267385291</v>
      </c>
      <c r="J709">
        <f t="shared" si="45"/>
        <v>8.1641674369026425E-3</v>
      </c>
      <c r="K709">
        <f t="shared" si="46"/>
        <v>0.18831845800109626</v>
      </c>
      <c r="L709">
        <f t="shared" si="47"/>
        <v>0.19187801987686876</v>
      </c>
    </row>
    <row r="710" spans="1:12" x14ac:dyDescent="0.25">
      <c r="A710">
        <v>709</v>
      </c>
      <c r="B710" s="1">
        <v>1537149134218</v>
      </c>
      <c r="C710">
        <v>7.8453201293945299E-2</v>
      </c>
      <c r="D710">
        <v>-9.5320639572143495</v>
      </c>
      <c r="E710">
        <v>3.5303940582275302</v>
      </c>
      <c r="F710" t="s">
        <v>718</v>
      </c>
      <c r="G710" t="s">
        <v>4814</v>
      </c>
      <c r="H710" t="s">
        <v>2766</v>
      </c>
      <c r="I710">
        <f t="shared" si="48"/>
        <v>33.816655537536967</v>
      </c>
      <c r="J710">
        <f t="shared" si="45"/>
        <v>2.2508887424680778E-2</v>
      </c>
      <c r="K710">
        <f t="shared" si="46"/>
        <v>0.13935240542166169</v>
      </c>
      <c r="L710">
        <f t="shared" si="47"/>
        <v>0.15600556251073011</v>
      </c>
    </row>
    <row r="711" spans="1:12" x14ac:dyDescent="0.25">
      <c r="A711">
        <v>710</v>
      </c>
      <c r="B711" s="1">
        <v>1537149134219</v>
      </c>
      <c r="C711">
        <v>0.74530541229248004</v>
      </c>
      <c r="D711">
        <v>-9.5320639572143495</v>
      </c>
      <c r="E711">
        <v>-0.23535960388183499</v>
      </c>
      <c r="F711" t="s">
        <v>719</v>
      </c>
      <c r="G711" t="s">
        <v>4815</v>
      </c>
      <c r="H711" t="s">
        <v>2767</v>
      </c>
      <c r="I711">
        <f t="shared" si="48"/>
        <v>33.864351807688642</v>
      </c>
      <c r="J711">
        <f t="shared" si="45"/>
        <v>5.829443516955999E-3</v>
      </c>
      <c r="K711">
        <f t="shared" si="46"/>
        <v>8.8057682977562862E-2</v>
      </c>
      <c r="L711">
        <f t="shared" si="47"/>
        <v>8.8937979006621995E-2</v>
      </c>
    </row>
    <row r="712" spans="1:12" x14ac:dyDescent="0.25">
      <c r="A712">
        <v>711</v>
      </c>
      <c r="B712" s="1">
        <v>1537149134220</v>
      </c>
      <c r="C712">
        <v>0.43149260711669901</v>
      </c>
      <c r="D712">
        <v>-0.54917240905761699</v>
      </c>
      <c r="E712">
        <v>-2.1574630355834898</v>
      </c>
      <c r="F712" t="s">
        <v>720</v>
      </c>
      <c r="G712" t="s">
        <v>4816</v>
      </c>
      <c r="H712" t="s">
        <v>2768</v>
      </c>
      <c r="I712">
        <f t="shared" si="48"/>
        <v>33.912048077840318</v>
      </c>
      <c r="J712">
        <f t="shared" si="45"/>
        <v>1.7281308187155477E-2</v>
      </c>
      <c r="K712">
        <f t="shared" si="46"/>
        <v>0.14980598607617676</v>
      </c>
      <c r="L712">
        <f t="shared" si="47"/>
        <v>9.3167340848054475E-2</v>
      </c>
    </row>
    <row r="713" spans="1:12" x14ac:dyDescent="0.25">
      <c r="A713">
        <v>712</v>
      </c>
      <c r="B713" s="1">
        <v>1537149134221</v>
      </c>
      <c r="C713">
        <v>0.50994580841064396</v>
      </c>
      <c r="D713">
        <v>10.865768379211399</v>
      </c>
      <c r="E713">
        <v>-3.9226600646972601E-2</v>
      </c>
      <c r="F713" t="s">
        <v>721</v>
      </c>
      <c r="G713" t="s">
        <v>4817</v>
      </c>
      <c r="H713" t="s">
        <v>2769</v>
      </c>
      <c r="I713">
        <f t="shared" si="48"/>
        <v>33.959744347991993</v>
      </c>
      <c r="J713">
        <f t="shared" si="45"/>
        <v>4.8172832975188293E-3</v>
      </c>
      <c r="K713">
        <f t="shared" si="46"/>
        <v>3.2820751751047407E-2</v>
      </c>
      <c r="L713">
        <f t="shared" si="47"/>
        <v>0.2508462221801297</v>
      </c>
    </row>
    <row r="714" spans="1:12" x14ac:dyDescent="0.25">
      <c r="A714">
        <v>713</v>
      </c>
      <c r="B714" s="1">
        <v>1537149134222</v>
      </c>
      <c r="C714">
        <v>0.66685221099853498</v>
      </c>
      <c r="D714">
        <v>-2.7458620452880802</v>
      </c>
      <c r="E714">
        <v>11.2188077850341</v>
      </c>
      <c r="F714" t="s">
        <v>722</v>
      </c>
      <c r="G714" t="s">
        <v>4818</v>
      </c>
      <c r="H714" t="s">
        <v>2770</v>
      </c>
      <c r="I714">
        <f t="shared" si="48"/>
        <v>34.007440618143661</v>
      </c>
      <c r="J714">
        <f t="shared" si="45"/>
        <v>1.681182849113589E-2</v>
      </c>
      <c r="K714">
        <f t="shared" si="46"/>
        <v>6.9951471605101692E-2</v>
      </c>
      <c r="L714">
        <f t="shared" si="47"/>
        <v>5.0129185586644406E-2</v>
      </c>
    </row>
    <row r="715" spans="1:12" x14ac:dyDescent="0.25">
      <c r="A715">
        <v>714</v>
      </c>
      <c r="B715" s="1">
        <v>1537149134227</v>
      </c>
      <c r="C715">
        <v>0.47071920776367099</v>
      </c>
      <c r="D715">
        <v>2.9027684478759701</v>
      </c>
      <c r="E715">
        <v>-3.5696206588745101</v>
      </c>
      <c r="F715" t="s">
        <v>723</v>
      </c>
      <c r="G715" t="s">
        <v>4819</v>
      </c>
      <c r="H715" t="s">
        <v>2771</v>
      </c>
      <c r="I715">
        <f t="shared" si="48"/>
        <v>34.055136888295337</v>
      </c>
      <c r="J715">
        <f t="shared" si="45"/>
        <v>1.3109539480032215E-2</v>
      </c>
      <c r="K715">
        <f t="shared" si="46"/>
        <v>2.739267633961576E-2</v>
      </c>
      <c r="L715">
        <f t="shared" si="47"/>
        <v>0.14063515573847035</v>
      </c>
    </row>
    <row r="716" spans="1:12" x14ac:dyDescent="0.25">
      <c r="A716">
        <v>715</v>
      </c>
      <c r="B716" s="1">
        <v>1537149134228</v>
      </c>
      <c r="C716">
        <v>0.94143841552734298</v>
      </c>
      <c r="D716">
        <v>-6.8254285125732403</v>
      </c>
      <c r="E716">
        <v>0.98066501617431601</v>
      </c>
      <c r="F716" t="s">
        <v>724</v>
      </c>
      <c r="G716" t="s">
        <v>4820</v>
      </c>
      <c r="H716" t="s">
        <v>2772</v>
      </c>
      <c r="I716">
        <f t="shared" si="48"/>
        <v>34.102833158447012</v>
      </c>
      <c r="J716">
        <f t="shared" si="45"/>
        <v>7.5868066004982793E-3</v>
      </c>
      <c r="K716">
        <f t="shared" si="46"/>
        <v>5.1123382733260274E-2</v>
      </c>
      <c r="L716">
        <f t="shared" si="47"/>
        <v>0.12067093252895242</v>
      </c>
    </row>
    <row r="717" spans="1:12" x14ac:dyDescent="0.25">
      <c r="A717">
        <v>716</v>
      </c>
      <c r="B717" s="1">
        <v>1537149134229</v>
      </c>
      <c r="C717">
        <v>7.8453201293945299E-2</v>
      </c>
      <c r="D717">
        <v>-8.5513989410400395</v>
      </c>
      <c r="E717">
        <v>4.7856452789306596</v>
      </c>
      <c r="F717" t="s">
        <v>725</v>
      </c>
      <c r="G717" t="s">
        <v>4821</v>
      </c>
      <c r="H717" t="s">
        <v>2773</v>
      </c>
      <c r="I717">
        <f t="shared" si="48"/>
        <v>34.150529428598688</v>
      </c>
      <c r="J717">
        <f t="shared" si="45"/>
        <v>1.2816743198648386E-2</v>
      </c>
      <c r="K717">
        <f t="shared" si="46"/>
        <v>0.19135425862887043</v>
      </c>
      <c r="L717">
        <f t="shared" si="47"/>
        <v>0.12382219046982867</v>
      </c>
    </row>
    <row r="718" spans="1:12" x14ac:dyDescent="0.25">
      <c r="A718">
        <v>717</v>
      </c>
      <c r="B718" s="1">
        <v>1537149134231</v>
      </c>
      <c r="C718">
        <v>0.47071920776367099</v>
      </c>
      <c r="D718">
        <v>-9.7281969604492193</v>
      </c>
      <c r="E718">
        <v>-1.0198916168212799</v>
      </c>
      <c r="F718" t="s">
        <v>726</v>
      </c>
      <c r="G718" t="s">
        <v>4822</v>
      </c>
      <c r="H718" t="s">
        <v>2774</v>
      </c>
      <c r="I718">
        <f t="shared" si="48"/>
        <v>34.198225698750363</v>
      </c>
      <c r="J718">
        <f t="shared" si="45"/>
        <v>2.1351556308190814E-2</v>
      </c>
      <c r="K718">
        <f t="shared" si="46"/>
        <v>1.968781766250103E-2</v>
      </c>
      <c r="L718">
        <f t="shared" si="47"/>
        <v>7.6597302802365499E-2</v>
      </c>
    </row>
    <row r="719" spans="1:12" x14ac:dyDescent="0.25">
      <c r="A719">
        <v>718</v>
      </c>
      <c r="B719" s="1">
        <v>1537149134232</v>
      </c>
      <c r="C719">
        <v>0.86298521423339802</v>
      </c>
      <c r="D719">
        <v>-1.21602462005615</v>
      </c>
      <c r="E719">
        <v>-1.88287683105468</v>
      </c>
      <c r="F719" t="s">
        <v>727</v>
      </c>
      <c r="G719" t="s">
        <v>4823</v>
      </c>
      <c r="H719" t="s">
        <v>2775</v>
      </c>
      <c r="I719">
        <f t="shared" si="48"/>
        <v>34.245921968902039</v>
      </c>
      <c r="J719">
        <f t="shared" si="45"/>
        <v>1.234637965580873E-2</v>
      </c>
      <c r="K719">
        <f t="shared" si="46"/>
        <v>5.7843637881233027E-2</v>
      </c>
      <c r="L719">
        <f t="shared" si="47"/>
        <v>0.13977644852784732</v>
      </c>
    </row>
    <row r="720" spans="1:12" x14ac:dyDescent="0.25">
      <c r="A720">
        <v>719</v>
      </c>
      <c r="B720" s="1">
        <v>1537149134233</v>
      </c>
      <c r="C720">
        <v>0.23535960388183499</v>
      </c>
      <c r="D720">
        <v>-1.0198916168212799</v>
      </c>
      <c r="E720">
        <v>-3.9226600646972601E-2</v>
      </c>
      <c r="F720" t="s">
        <v>728</v>
      </c>
      <c r="G720" t="s">
        <v>4824</v>
      </c>
      <c r="H720" t="s">
        <v>2776</v>
      </c>
      <c r="I720">
        <f t="shared" si="48"/>
        <v>34.293618239053707</v>
      </c>
      <c r="J720">
        <f t="shared" si="45"/>
        <v>3.6973733899400524E-3</v>
      </c>
      <c r="K720">
        <f t="shared" si="46"/>
        <v>0.16635632189113519</v>
      </c>
      <c r="L720">
        <f t="shared" si="47"/>
        <v>0.11891599946802867</v>
      </c>
    </row>
    <row r="721" spans="1:12" x14ac:dyDescent="0.25">
      <c r="A721">
        <v>720</v>
      </c>
      <c r="B721" s="1">
        <v>1537149134234</v>
      </c>
      <c r="C721">
        <v>0.58839900970458903</v>
      </c>
      <c r="D721">
        <v>-1.88287683105468</v>
      </c>
      <c r="E721">
        <v>12.7094186096191</v>
      </c>
      <c r="F721" t="s">
        <v>729</v>
      </c>
      <c r="G721" t="s">
        <v>4825</v>
      </c>
      <c r="H721" t="s">
        <v>2777</v>
      </c>
      <c r="I721">
        <f t="shared" si="48"/>
        <v>34.341314509205382</v>
      </c>
      <c r="J721">
        <f t="shared" si="45"/>
        <v>1.7707695676743865E-2</v>
      </c>
      <c r="K721">
        <f t="shared" si="46"/>
        <v>5.2510275684137762E-2</v>
      </c>
      <c r="L721">
        <f t="shared" si="47"/>
        <v>0.13134799916281811</v>
      </c>
    </row>
    <row r="722" spans="1:12" x14ac:dyDescent="0.25">
      <c r="A722">
        <v>721</v>
      </c>
      <c r="B722" s="1">
        <v>1537149134237</v>
      </c>
      <c r="C722">
        <v>0.50994580841064396</v>
      </c>
      <c r="D722">
        <v>2.62818224334716</v>
      </c>
      <c r="E722">
        <v>-4.6287388763427701</v>
      </c>
      <c r="F722" t="s">
        <v>730</v>
      </c>
      <c r="G722" t="s">
        <v>4826</v>
      </c>
      <c r="H722" t="s">
        <v>2778</v>
      </c>
      <c r="I722">
        <f t="shared" si="48"/>
        <v>34.389010779357058</v>
      </c>
      <c r="J722">
        <f t="shared" si="45"/>
        <v>5.4052240808670866E-3</v>
      </c>
      <c r="K722">
        <f t="shared" si="46"/>
        <v>0.10092593189155745</v>
      </c>
      <c r="L722">
        <f t="shared" si="47"/>
        <v>0.13595726366202571</v>
      </c>
    </row>
    <row r="723" spans="1:12" x14ac:dyDescent="0.25">
      <c r="A723">
        <v>722</v>
      </c>
      <c r="B723" s="1">
        <v>1537149134238</v>
      </c>
      <c r="C723">
        <v>0.82375861358642499</v>
      </c>
      <c r="D723">
        <v>-6.1978029022216798</v>
      </c>
      <c r="E723">
        <v>0.94143841552734298</v>
      </c>
      <c r="F723" t="s">
        <v>731</v>
      </c>
      <c r="G723" t="s">
        <v>4827</v>
      </c>
      <c r="H723" t="s">
        <v>2779</v>
      </c>
      <c r="I723">
        <f t="shared" si="48"/>
        <v>34.436707049508733</v>
      </c>
      <c r="J723">
        <f t="shared" si="45"/>
        <v>5.8789455170423135E-3</v>
      </c>
      <c r="K723">
        <f t="shared" si="46"/>
        <v>8.1370232474714713E-2</v>
      </c>
      <c r="L723">
        <f t="shared" si="47"/>
        <v>8.5412136029695246E-2</v>
      </c>
    </row>
    <row r="724" spans="1:12" x14ac:dyDescent="0.25">
      <c r="A724">
        <v>723</v>
      </c>
      <c r="B724" s="1">
        <v>1537149134240</v>
      </c>
      <c r="C724">
        <v>0.74530541229248004</v>
      </c>
      <c r="D724">
        <v>-9.1397979507446294</v>
      </c>
      <c r="E724">
        <v>4.7071920776367104</v>
      </c>
      <c r="F724" t="s">
        <v>732</v>
      </c>
      <c r="G724" t="s">
        <v>4828</v>
      </c>
      <c r="H724" t="s">
        <v>2780</v>
      </c>
      <c r="I724">
        <f t="shared" si="48"/>
        <v>34.484403319660409</v>
      </c>
      <c r="J724">
        <f t="shared" si="45"/>
        <v>1.7130506515260598E-2</v>
      </c>
      <c r="K724">
        <f t="shared" si="46"/>
        <v>7.468248721901094E-2</v>
      </c>
      <c r="L724">
        <f t="shared" si="47"/>
        <v>0.10567126028322338</v>
      </c>
    </row>
    <row r="725" spans="1:12" x14ac:dyDescent="0.25">
      <c r="A725">
        <v>724</v>
      </c>
      <c r="B725" s="1">
        <v>1537149134242</v>
      </c>
      <c r="C725">
        <v>3.9226600646972601E-2</v>
      </c>
      <c r="D725">
        <v>-9.96355656433105</v>
      </c>
      <c r="E725">
        <v>-0.54917240905761699</v>
      </c>
      <c r="F725" t="s">
        <v>733</v>
      </c>
      <c r="G725" t="s">
        <v>4829</v>
      </c>
      <c r="H725" t="s">
        <v>2781</v>
      </c>
      <c r="I725">
        <f t="shared" si="48"/>
        <v>34.532099589812077</v>
      </c>
      <c r="J725">
        <f t="shared" si="45"/>
        <v>1.0567570745851542E-2</v>
      </c>
      <c r="K725">
        <f t="shared" si="46"/>
        <v>7.7351653397570094E-2</v>
      </c>
      <c r="L725">
        <f t="shared" si="47"/>
        <v>4.0886051192575976E-2</v>
      </c>
    </row>
    <row r="726" spans="1:12" x14ac:dyDescent="0.25">
      <c r="A726">
        <v>725</v>
      </c>
      <c r="B726" s="1">
        <v>1537149134243</v>
      </c>
      <c r="C726">
        <v>0.82375861358642499</v>
      </c>
      <c r="D726">
        <v>-0.86298521423339802</v>
      </c>
      <c r="E726">
        <v>-1.1375714187621999</v>
      </c>
      <c r="F726" t="s">
        <v>734</v>
      </c>
      <c r="G726" t="s">
        <v>4830</v>
      </c>
      <c r="H726" t="s">
        <v>2782</v>
      </c>
      <c r="I726">
        <f t="shared" si="48"/>
        <v>34.579795859963752</v>
      </c>
      <c r="J726">
        <f t="shared" si="45"/>
        <v>1.6664018665951887E-2</v>
      </c>
      <c r="K726">
        <f t="shared" si="46"/>
        <v>0.11685610507561837</v>
      </c>
      <c r="L726">
        <f t="shared" si="47"/>
        <v>0.17551257233634049</v>
      </c>
    </row>
    <row r="727" spans="1:12" x14ac:dyDescent="0.25">
      <c r="A727">
        <v>726</v>
      </c>
      <c r="B727" s="1">
        <v>1537149134244</v>
      </c>
      <c r="C727">
        <v>-0.19613300323486299</v>
      </c>
      <c r="D727">
        <v>10.395049171447701</v>
      </c>
      <c r="E727">
        <v>-3.9226600646972601E-2</v>
      </c>
      <c r="F727" t="s">
        <v>735</v>
      </c>
      <c r="G727" t="s">
        <v>4831</v>
      </c>
      <c r="H727" t="s">
        <v>2783</v>
      </c>
      <c r="I727">
        <f t="shared" si="48"/>
        <v>34.627492130115428</v>
      </c>
      <c r="J727">
        <f t="shared" si="45"/>
        <v>1.1904491415635772E-2</v>
      </c>
      <c r="K727">
        <f t="shared" si="46"/>
        <v>0.1612303819624577</v>
      </c>
      <c r="L727">
        <f t="shared" si="47"/>
        <v>8.946215158184366E-2</v>
      </c>
    </row>
    <row r="728" spans="1:12" x14ac:dyDescent="0.25">
      <c r="A728">
        <v>727</v>
      </c>
      <c r="B728" s="1">
        <v>1537149134248</v>
      </c>
      <c r="C728">
        <v>0.43149260711669901</v>
      </c>
      <c r="D728">
        <v>-2.3535960388183499</v>
      </c>
      <c r="E728">
        <v>10.865768379211399</v>
      </c>
      <c r="F728" t="s">
        <v>736</v>
      </c>
      <c r="G728" t="s">
        <v>4832</v>
      </c>
      <c r="H728" t="s">
        <v>2784</v>
      </c>
      <c r="I728">
        <f t="shared" si="48"/>
        <v>34.675188400267103</v>
      </c>
      <c r="J728">
        <f t="shared" si="45"/>
        <v>1.0437449524779983E-2</v>
      </c>
      <c r="K728">
        <f t="shared" si="46"/>
        <v>5.4345836703112327E-2</v>
      </c>
      <c r="L728">
        <f t="shared" si="47"/>
        <v>0.18783481073190331</v>
      </c>
    </row>
    <row r="729" spans="1:12" x14ac:dyDescent="0.25">
      <c r="A729">
        <v>728</v>
      </c>
      <c r="B729" s="1">
        <v>1537149134253</v>
      </c>
      <c r="C729">
        <v>0.66685221099853498</v>
      </c>
      <c r="D729">
        <v>2.9419950485229398</v>
      </c>
      <c r="E729">
        <v>-4.9817782821655197</v>
      </c>
      <c r="F729" t="s">
        <v>737</v>
      </c>
      <c r="G729" t="s">
        <v>4833</v>
      </c>
      <c r="H729" t="s">
        <v>2785</v>
      </c>
      <c r="I729">
        <f t="shared" si="48"/>
        <v>34.722884670418779</v>
      </c>
      <c r="J729">
        <f t="shared" si="45"/>
        <v>3.6726688709522231E-3</v>
      </c>
      <c r="K729">
        <f t="shared" si="46"/>
        <v>8.7506974040925237E-2</v>
      </c>
      <c r="L729">
        <f t="shared" si="47"/>
        <v>7.8731460352063062E-2</v>
      </c>
    </row>
    <row r="730" spans="1:12" x14ac:dyDescent="0.25">
      <c r="A730">
        <v>729</v>
      </c>
      <c r="B730" s="1">
        <v>1537149134265</v>
      </c>
      <c r="C730">
        <v>0.78453201293945296</v>
      </c>
      <c r="D730">
        <v>-7.6099605255126903</v>
      </c>
      <c r="E730">
        <v>0.94143841552734298</v>
      </c>
      <c r="F730" t="s">
        <v>738</v>
      </c>
      <c r="G730" t="s">
        <v>4834</v>
      </c>
      <c r="H730" t="s">
        <v>2786</v>
      </c>
      <c r="I730">
        <f t="shared" si="48"/>
        <v>34.770580940570454</v>
      </c>
      <c r="J730">
        <f t="shared" si="45"/>
        <v>3.7059642149436509E-3</v>
      </c>
      <c r="K730">
        <f t="shared" si="46"/>
        <v>4.2527830518661713E-2</v>
      </c>
      <c r="L730">
        <f t="shared" si="47"/>
        <v>0.10570428750932793</v>
      </c>
    </row>
    <row r="731" spans="1:12" x14ac:dyDescent="0.25">
      <c r="A731">
        <v>730</v>
      </c>
      <c r="B731" s="1">
        <v>1537149134267</v>
      </c>
      <c r="C731">
        <v>0.35303940582275301</v>
      </c>
      <c r="D731">
        <v>-9.3751575546264601</v>
      </c>
      <c r="E731">
        <v>-4.8248718795776302</v>
      </c>
      <c r="F731" t="s">
        <v>739</v>
      </c>
      <c r="G731" t="s">
        <v>4835</v>
      </c>
      <c r="H731" t="s">
        <v>2787</v>
      </c>
      <c r="I731">
        <f t="shared" si="48"/>
        <v>34.818277210722123</v>
      </c>
      <c r="J731">
        <f t="shared" si="45"/>
        <v>1.0004618907825327E-2</v>
      </c>
      <c r="K731">
        <f t="shared" si="46"/>
        <v>3.570443239491064E-2</v>
      </c>
      <c r="L731">
        <f t="shared" si="47"/>
        <v>7.0826065666843074E-2</v>
      </c>
    </row>
    <row r="732" spans="1:12" x14ac:dyDescent="0.25">
      <c r="A732">
        <v>731</v>
      </c>
      <c r="B732" s="1">
        <v>1537149134268</v>
      </c>
      <c r="C732">
        <v>0.47071920776367099</v>
      </c>
      <c r="D732">
        <v>-9.96355656433105</v>
      </c>
      <c r="E732">
        <v>10.042009765625</v>
      </c>
      <c r="F732" t="s">
        <v>740</v>
      </c>
      <c r="G732" t="s">
        <v>4836</v>
      </c>
      <c r="H732" t="s">
        <v>2788</v>
      </c>
      <c r="I732">
        <f t="shared" si="48"/>
        <v>34.865973480873798</v>
      </c>
      <c r="J732">
        <f t="shared" si="45"/>
        <v>5.4030650836067581E-3</v>
      </c>
      <c r="K732">
        <f t="shared" si="46"/>
        <v>1.4203184707811773E-2</v>
      </c>
      <c r="L732">
        <f t="shared" si="47"/>
        <v>3.2144889892320505E-2</v>
      </c>
    </row>
    <row r="733" spans="1:12" x14ac:dyDescent="0.25">
      <c r="A733">
        <v>732</v>
      </c>
      <c r="B733" s="1">
        <v>1537149134269</v>
      </c>
      <c r="C733">
        <v>0.47071920776367099</v>
      </c>
      <c r="D733">
        <v>0.47071920776367099</v>
      </c>
      <c r="E733">
        <v>-1.5690640258788999</v>
      </c>
      <c r="F733" t="s">
        <v>741</v>
      </c>
      <c r="G733" t="s">
        <v>4837</v>
      </c>
      <c r="H733" t="s">
        <v>2789</v>
      </c>
      <c r="I733">
        <f t="shared" si="48"/>
        <v>34.913669751025473</v>
      </c>
      <c r="J733">
        <f t="shared" si="45"/>
        <v>1.5907504099436212E-2</v>
      </c>
      <c r="K733">
        <f t="shared" si="46"/>
        <v>6.2019733544785113E-2</v>
      </c>
      <c r="L733">
        <f t="shared" si="47"/>
        <v>4.7603341587674278E-2</v>
      </c>
    </row>
    <row r="734" spans="1:12" x14ac:dyDescent="0.25">
      <c r="A734">
        <v>733</v>
      </c>
      <c r="B734" s="1">
        <v>1537149134270</v>
      </c>
      <c r="C734">
        <v>3.9226600646972601E-2</v>
      </c>
      <c r="D734">
        <v>10.669635375976499</v>
      </c>
      <c r="E734">
        <v>-3.9226600646972601E-2</v>
      </c>
      <c r="F734" t="s">
        <v>742</v>
      </c>
      <c r="G734" t="s">
        <v>4838</v>
      </c>
      <c r="H734" t="s">
        <v>2790</v>
      </c>
      <c r="I734">
        <f t="shared" si="48"/>
        <v>34.961366021177149</v>
      </c>
      <c r="J734">
        <f t="shared" si="45"/>
        <v>8.1245062810258641E-3</v>
      </c>
      <c r="K734">
        <f t="shared" si="46"/>
        <v>3.6053619249443128E-2</v>
      </c>
      <c r="L734">
        <f t="shared" si="47"/>
        <v>6.3207625419545263E-2</v>
      </c>
    </row>
    <row r="735" spans="1:12" x14ac:dyDescent="0.25">
      <c r="A735">
        <v>734</v>
      </c>
      <c r="B735" s="1">
        <v>1537149134272</v>
      </c>
      <c r="C735">
        <v>0.117679801940917</v>
      </c>
      <c r="D735">
        <v>-2.7458620452880802</v>
      </c>
      <c r="E735">
        <v>10.9442215805053</v>
      </c>
      <c r="F735" t="s">
        <v>743</v>
      </c>
      <c r="G735" t="s">
        <v>4839</v>
      </c>
      <c r="H735" t="s">
        <v>2791</v>
      </c>
      <c r="I735">
        <f t="shared" si="48"/>
        <v>35.009062291328824</v>
      </c>
      <c r="J735">
        <f t="shared" si="45"/>
        <v>6.4158170743298616E-3</v>
      </c>
      <c r="K735">
        <f t="shared" si="46"/>
        <v>7.6689480745031346E-2</v>
      </c>
      <c r="L735">
        <f t="shared" si="47"/>
        <v>0.11401892957024599</v>
      </c>
    </row>
    <row r="736" spans="1:12" x14ac:dyDescent="0.25">
      <c r="A736">
        <v>735</v>
      </c>
      <c r="B736" s="1">
        <v>1537149134274</v>
      </c>
      <c r="C736">
        <v>0.62762561035156195</v>
      </c>
      <c r="D736">
        <v>2.7458620452880802</v>
      </c>
      <c r="E736">
        <v>-3.8049802627563398</v>
      </c>
      <c r="F736" t="s">
        <v>744</v>
      </c>
      <c r="G736" t="s">
        <v>4840</v>
      </c>
      <c r="H736" t="s">
        <v>2792</v>
      </c>
      <c r="I736">
        <f t="shared" si="48"/>
        <v>35.056758561480493</v>
      </c>
      <c r="J736">
        <f t="shared" si="45"/>
        <v>2.7501185473251824E-2</v>
      </c>
      <c r="K736">
        <f t="shared" si="46"/>
        <v>0.1416888431106767</v>
      </c>
      <c r="L736">
        <f t="shared" si="47"/>
        <v>0.10073432943728665</v>
      </c>
    </row>
    <row r="737" spans="1:12" x14ac:dyDescent="0.25">
      <c r="A737">
        <v>736</v>
      </c>
      <c r="B737" s="1">
        <v>1537149134275</v>
      </c>
      <c r="C737">
        <v>0.86298521423339802</v>
      </c>
      <c r="D737">
        <v>-6.9431083145141601</v>
      </c>
      <c r="E737">
        <v>0.78453201293945296</v>
      </c>
      <c r="F737" t="s">
        <v>745</v>
      </c>
      <c r="G737" t="s">
        <v>4841</v>
      </c>
      <c r="H737" t="s">
        <v>2793</v>
      </c>
      <c r="I737">
        <f t="shared" si="48"/>
        <v>35.104454831632168</v>
      </c>
      <c r="J737">
        <f t="shared" si="45"/>
        <v>5.9638446743019505E-3</v>
      </c>
      <c r="K737">
        <f t="shared" si="46"/>
        <v>8.1471877743947457E-2</v>
      </c>
      <c r="L737">
        <f t="shared" si="47"/>
        <v>7.7588713245565558E-2</v>
      </c>
    </row>
    <row r="738" spans="1:12" x14ac:dyDescent="0.25">
      <c r="A738">
        <v>737</v>
      </c>
      <c r="B738" s="1">
        <v>1537149134534</v>
      </c>
      <c r="C738">
        <v>0.70607881164550701</v>
      </c>
      <c r="D738">
        <v>-8.5906255416870092</v>
      </c>
      <c r="E738">
        <v>-4.9033250808715803</v>
      </c>
      <c r="F738" t="s">
        <v>746</v>
      </c>
      <c r="G738" t="s">
        <v>4842</v>
      </c>
      <c r="H738" t="s">
        <v>2794</v>
      </c>
      <c r="I738">
        <f t="shared" si="48"/>
        <v>35.152151101783844</v>
      </c>
      <c r="J738">
        <f t="shared" si="45"/>
        <v>8.2747092774312168E-3</v>
      </c>
      <c r="K738">
        <f t="shared" si="46"/>
        <v>8.1350267737310397E-2</v>
      </c>
      <c r="L738">
        <f t="shared" si="47"/>
        <v>6.7137743234896047E-2</v>
      </c>
    </row>
    <row r="739" spans="1:12" x14ac:dyDescent="0.25">
      <c r="A739">
        <v>738</v>
      </c>
      <c r="B739" s="1">
        <v>1537149134535</v>
      </c>
      <c r="C739">
        <v>0.47071920776367099</v>
      </c>
      <c r="D739">
        <v>-0.19613300323486299</v>
      </c>
      <c r="E739">
        <v>-1.64751722717285</v>
      </c>
      <c r="F739" t="s">
        <v>747</v>
      </c>
      <c r="G739" t="s">
        <v>4843</v>
      </c>
      <c r="H739" t="s">
        <v>2795</v>
      </c>
      <c r="I739">
        <f t="shared" si="48"/>
        <v>35.199847371935519</v>
      </c>
      <c r="J739">
        <f t="shared" si="45"/>
        <v>1.4523109331632008E-2</v>
      </c>
      <c r="K739">
        <f t="shared" si="46"/>
        <v>0.10340064762969733</v>
      </c>
      <c r="L739">
        <f t="shared" si="47"/>
        <v>5.18512351724068E-2</v>
      </c>
    </row>
    <row r="740" spans="1:12" x14ac:dyDescent="0.25">
      <c r="A740">
        <v>739</v>
      </c>
      <c r="B740" s="1">
        <v>1537149134541</v>
      </c>
      <c r="C740">
        <v>1.0198916168212799</v>
      </c>
      <c r="D740">
        <v>0.23535960388183499</v>
      </c>
      <c r="E740">
        <v>-0.43149260711669901</v>
      </c>
      <c r="F740" t="s">
        <v>748</v>
      </c>
      <c r="G740" t="s">
        <v>4844</v>
      </c>
      <c r="H740" t="s">
        <v>2796</v>
      </c>
      <c r="I740">
        <f t="shared" si="48"/>
        <v>35.247543642087194</v>
      </c>
      <c r="J740">
        <f t="shared" si="45"/>
        <v>1.915458841668102E-2</v>
      </c>
      <c r="K740">
        <f t="shared" si="46"/>
        <v>4.1066210041150783E-2</v>
      </c>
      <c r="L740">
        <f t="shared" si="47"/>
        <v>4.4453324456339864E-2</v>
      </c>
    </row>
    <row r="741" spans="1:12" x14ac:dyDescent="0.25">
      <c r="A741">
        <v>740</v>
      </c>
      <c r="B741" s="1">
        <v>1537149134543</v>
      </c>
      <c r="C741">
        <v>-7.8453201293945299E-2</v>
      </c>
      <c r="D741">
        <v>10.0812363662719</v>
      </c>
      <c r="E741">
        <v>-3.9226600646972601E-2</v>
      </c>
      <c r="F741" t="s">
        <v>749</v>
      </c>
      <c r="G741" t="s">
        <v>4845</v>
      </c>
      <c r="H741" t="s">
        <v>2797</v>
      </c>
      <c r="I741">
        <f t="shared" si="48"/>
        <v>35.29523991223887</v>
      </c>
      <c r="J741">
        <f t="shared" si="45"/>
        <v>1.7060267789033343E-2</v>
      </c>
      <c r="K741">
        <f t="shared" si="46"/>
        <v>4.2321256050722393E-2</v>
      </c>
      <c r="L741">
        <f t="shared" si="47"/>
        <v>0.10200904610907632</v>
      </c>
    </row>
    <row r="742" spans="1:12" x14ac:dyDescent="0.25">
      <c r="A742">
        <v>741</v>
      </c>
      <c r="B742" s="1">
        <v>1537149134545</v>
      </c>
      <c r="C742">
        <v>0.39226600646972598</v>
      </c>
      <c r="D742">
        <v>-1.33370442199707</v>
      </c>
      <c r="E742">
        <v>12.277926002502401</v>
      </c>
      <c r="F742" t="s">
        <v>750</v>
      </c>
      <c r="G742" t="s">
        <v>4846</v>
      </c>
      <c r="H742" t="s">
        <v>2798</v>
      </c>
      <c r="I742">
        <f t="shared" si="48"/>
        <v>35.342936182390538</v>
      </c>
      <c r="J742">
        <f t="shared" si="45"/>
        <v>2.5849641525696715E-2</v>
      </c>
      <c r="K742">
        <f t="shared" si="46"/>
        <v>4.5037061567595842E-2</v>
      </c>
      <c r="L742">
        <f t="shared" si="47"/>
        <v>0.11954364055632226</v>
      </c>
    </row>
    <row r="743" spans="1:12" x14ac:dyDescent="0.25">
      <c r="A743">
        <v>742</v>
      </c>
      <c r="B743" s="1">
        <v>1537149134547</v>
      </c>
      <c r="C743">
        <v>1.09834481811523</v>
      </c>
      <c r="D743">
        <v>2.3928226394653298</v>
      </c>
      <c r="E743">
        <v>4.9817782821655197</v>
      </c>
      <c r="F743" t="s">
        <v>751</v>
      </c>
      <c r="G743" t="s">
        <v>4847</v>
      </c>
      <c r="H743" t="s">
        <v>2799</v>
      </c>
      <c r="I743">
        <f t="shared" si="48"/>
        <v>35.390632452542214</v>
      </c>
      <c r="J743">
        <f t="shared" si="45"/>
        <v>1.6873672043382287E-2</v>
      </c>
      <c r="K743">
        <f t="shared" si="46"/>
        <v>0.12775718662267427</v>
      </c>
      <c r="L743">
        <f t="shared" si="47"/>
        <v>0.15516413464932227</v>
      </c>
    </row>
    <row r="744" spans="1:12" x14ac:dyDescent="0.25">
      <c r="A744">
        <v>743</v>
      </c>
      <c r="B744" s="1">
        <v>1537149134550</v>
      </c>
      <c r="C744">
        <v>0.23535960388183499</v>
      </c>
      <c r="D744">
        <v>-7.0215615158081004</v>
      </c>
      <c r="E744">
        <v>0.62762561035156195</v>
      </c>
      <c r="F744" t="s">
        <v>752</v>
      </c>
      <c r="G744" t="s">
        <v>4848</v>
      </c>
      <c r="H744" t="s">
        <v>2800</v>
      </c>
      <c r="I744">
        <f t="shared" si="48"/>
        <v>35.438328722693889</v>
      </c>
      <c r="J744">
        <f t="shared" si="45"/>
        <v>2.1393923282986376E-2</v>
      </c>
      <c r="K744">
        <f t="shared" si="46"/>
        <v>0.13299161702517409</v>
      </c>
      <c r="L744">
        <f t="shared" si="47"/>
        <v>7.8795547378168324E-2</v>
      </c>
    </row>
    <row r="745" spans="1:12" x14ac:dyDescent="0.25">
      <c r="A745">
        <v>744</v>
      </c>
      <c r="B745" s="1">
        <v>1537149134552</v>
      </c>
      <c r="C745">
        <v>0.23535960388183499</v>
      </c>
      <c r="D745">
        <v>-10.002783164978</v>
      </c>
      <c r="E745">
        <v>3.9618866653442302</v>
      </c>
      <c r="F745" t="s">
        <v>753</v>
      </c>
      <c r="G745" t="s">
        <v>4849</v>
      </c>
      <c r="H745" t="s">
        <v>2801</v>
      </c>
      <c r="I745">
        <f t="shared" si="48"/>
        <v>35.486024992845564</v>
      </c>
      <c r="J745">
        <f t="shared" si="45"/>
        <v>1.5241664365316021E-2</v>
      </c>
      <c r="K745">
        <f t="shared" si="46"/>
        <v>6.7160032157079858E-2</v>
      </c>
      <c r="L745">
        <f t="shared" si="47"/>
        <v>0.12524752670387204</v>
      </c>
    </row>
    <row r="746" spans="1:12" x14ac:dyDescent="0.25">
      <c r="A746">
        <v>745</v>
      </c>
      <c r="B746" s="1">
        <v>1537149134553</v>
      </c>
      <c r="C746">
        <v>0.50994580841064396</v>
      </c>
      <c r="D746">
        <v>-9.1790245513915991</v>
      </c>
      <c r="E746">
        <v>10.904994979858399</v>
      </c>
      <c r="F746" t="s">
        <v>754</v>
      </c>
      <c r="G746" t="s">
        <v>4850</v>
      </c>
      <c r="H746" t="s">
        <v>2802</v>
      </c>
      <c r="I746">
        <f t="shared" si="48"/>
        <v>35.53372126299724</v>
      </c>
      <c r="J746">
        <f t="shared" si="45"/>
        <v>2.4045010414476049E-2</v>
      </c>
      <c r="K746">
        <f t="shared" si="46"/>
        <v>0.12598199773055424</v>
      </c>
      <c r="L746">
        <f t="shared" si="47"/>
        <v>0.19695116273015512</v>
      </c>
    </row>
    <row r="747" spans="1:12" x14ac:dyDescent="0.25">
      <c r="A747">
        <v>746</v>
      </c>
      <c r="B747" s="1">
        <v>1537149134555</v>
      </c>
      <c r="C747">
        <v>0.47071920776367099</v>
      </c>
      <c r="D747">
        <v>2.27514283752441</v>
      </c>
      <c r="E747">
        <v>-3.9226600646972601E-2</v>
      </c>
      <c r="F747" t="s">
        <v>755</v>
      </c>
      <c r="G747" t="s">
        <v>4851</v>
      </c>
      <c r="H747" t="s">
        <v>2803</v>
      </c>
      <c r="I747">
        <f t="shared" si="48"/>
        <v>35.581417533148908</v>
      </c>
      <c r="J747">
        <f t="shared" si="45"/>
        <v>1.7904617238918039E-2</v>
      </c>
      <c r="K747">
        <f t="shared" si="46"/>
        <v>9.836798131022205E-2</v>
      </c>
      <c r="L747">
        <f t="shared" si="47"/>
        <v>0.13874950518116355</v>
      </c>
    </row>
    <row r="748" spans="1:12" x14ac:dyDescent="0.25">
      <c r="A748">
        <v>747</v>
      </c>
      <c r="B748" s="1">
        <v>1537149134557</v>
      </c>
      <c r="C748">
        <v>0.94143841552734298</v>
      </c>
      <c r="D748">
        <v>10.591182174682601</v>
      </c>
      <c r="E748">
        <v>-0.35303940582275301</v>
      </c>
      <c r="F748" t="s">
        <v>756</v>
      </c>
      <c r="G748" t="s">
        <v>4852</v>
      </c>
      <c r="H748" t="s">
        <v>2804</v>
      </c>
      <c r="I748">
        <f t="shared" si="48"/>
        <v>35.629113803300584</v>
      </c>
      <c r="J748">
        <f t="shared" si="45"/>
        <v>1.5097693421502533E-2</v>
      </c>
      <c r="K748">
        <f t="shared" si="46"/>
        <v>0.13022934351963397</v>
      </c>
      <c r="L748">
        <f t="shared" si="47"/>
        <v>0.10752664845279683</v>
      </c>
    </row>
    <row r="749" spans="1:12" x14ac:dyDescent="0.25">
      <c r="A749">
        <v>748</v>
      </c>
      <c r="B749" s="1">
        <v>1537149134558</v>
      </c>
      <c r="C749">
        <v>0.117679801940917</v>
      </c>
      <c r="D749">
        <v>-3.0204482498168899</v>
      </c>
      <c r="E749">
        <v>11.1011279830932</v>
      </c>
      <c r="F749" t="s">
        <v>757</v>
      </c>
      <c r="G749" t="s">
        <v>4853</v>
      </c>
      <c r="H749" t="s">
        <v>2805</v>
      </c>
      <c r="I749">
        <f t="shared" si="48"/>
        <v>35.676810073452259</v>
      </c>
      <c r="J749">
        <f t="shared" si="45"/>
        <v>8.3205918390255578E-3</v>
      </c>
      <c r="K749">
        <f t="shared" si="46"/>
        <v>6.3626081994151068E-2</v>
      </c>
      <c r="L749">
        <f t="shared" si="47"/>
        <v>8.8685742941997381E-2</v>
      </c>
    </row>
    <row r="750" spans="1:12" x14ac:dyDescent="0.25">
      <c r="A750">
        <v>749</v>
      </c>
      <c r="B750" s="1">
        <v>1537149134560</v>
      </c>
      <c r="C750">
        <v>0.74530541229248004</v>
      </c>
      <c r="D750">
        <v>1.4513842239379799</v>
      </c>
      <c r="E750">
        <v>-4.7071920776367104</v>
      </c>
      <c r="F750" t="s">
        <v>758</v>
      </c>
      <c r="G750" t="s">
        <v>4854</v>
      </c>
      <c r="H750" t="s">
        <v>2806</v>
      </c>
      <c r="I750">
        <f t="shared" si="48"/>
        <v>35.724506343603935</v>
      </c>
      <c r="J750">
        <f t="shared" si="45"/>
        <v>2.2275397326728039E-2</v>
      </c>
      <c r="K750">
        <f t="shared" si="46"/>
        <v>7.0621586785510934E-2</v>
      </c>
      <c r="L750">
        <f t="shared" si="47"/>
        <v>0.13349192194690809</v>
      </c>
    </row>
    <row r="751" spans="1:12" x14ac:dyDescent="0.25">
      <c r="A751">
        <v>750</v>
      </c>
      <c r="B751" s="1">
        <v>1537149134562</v>
      </c>
      <c r="C751">
        <v>0</v>
      </c>
      <c r="D751">
        <v>-7.0607881164550701</v>
      </c>
      <c r="E751">
        <v>0.82375861358642499</v>
      </c>
      <c r="F751" t="s">
        <v>759</v>
      </c>
      <c r="G751" t="s">
        <v>4855</v>
      </c>
      <c r="H751" t="s">
        <v>2807</v>
      </c>
      <c r="I751">
        <f t="shared" si="48"/>
        <v>35.77220261375561</v>
      </c>
      <c r="J751">
        <f t="shared" si="45"/>
        <v>1.876161845724467E-2</v>
      </c>
      <c r="K751">
        <f t="shared" si="46"/>
        <v>4.9816969349783441E-2</v>
      </c>
      <c r="L751">
        <f t="shared" si="47"/>
        <v>0.13062940053220817</v>
      </c>
    </row>
    <row r="752" spans="1:12" x14ac:dyDescent="0.25">
      <c r="A752">
        <v>751</v>
      </c>
      <c r="B752" s="1">
        <v>1537149134563</v>
      </c>
      <c r="C752">
        <v>0.39226600646972598</v>
      </c>
      <c r="D752">
        <v>-8.6298521423339807</v>
      </c>
      <c r="E752">
        <v>4.9817782821655197</v>
      </c>
      <c r="F752" t="s">
        <v>760</v>
      </c>
      <c r="G752" t="s">
        <v>4856</v>
      </c>
      <c r="H752" t="s">
        <v>2808</v>
      </c>
      <c r="I752">
        <f t="shared" si="48"/>
        <v>35.819898883907285</v>
      </c>
      <c r="J752">
        <f t="shared" si="45"/>
        <v>1.6593433838830208E-2</v>
      </c>
      <c r="K752">
        <f t="shared" si="46"/>
        <v>6.259919664186149E-2</v>
      </c>
      <c r="L752">
        <f t="shared" si="47"/>
        <v>5.3979758378494856E-2</v>
      </c>
    </row>
    <row r="753" spans="1:12" x14ac:dyDescent="0.25">
      <c r="A753">
        <v>752</v>
      </c>
      <c r="B753" s="1">
        <v>1537149134565</v>
      </c>
      <c r="C753">
        <v>0</v>
      </c>
      <c r="D753">
        <v>-8.9828915481567293</v>
      </c>
      <c r="E753">
        <v>-0.19613300323486299</v>
      </c>
      <c r="F753" t="s">
        <v>761</v>
      </c>
      <c r="G753" t="s">
        <v>4857</v>
      </c>
      <c r="H753" t="s">
        <v>2809</v>
      </c>
      <c r="I753">
        <f t="shared" si="48"/>
        <v>35.867595154058954</v>
      </c>
      <c r="J753">
        <f t="shared" si="45"/>
        <v>1.324329520306748E-2</v>
      </c>
      <c r="K753">
        <f t="shared" si="46"/>
        <v>0.18597983414131394</v>
      </c>
      <c r="L753">
        <f t="shared" si="47"/>
        <v>0.1577712879435853</v>
      </c>
    </row>
    <row r="754" spans="1:12" x14ac:dyDescent="0.25">
      <c r="A754">
        <v>753</v>
      </c>
      <c r="B754" s="1">
        <v>1537149134566</v>
      </c>
      <c r="C754">
        <v>0.70607881164550701</v>
      </c>
      <c r="D754">
        <v>-0.35303940582275301</v>
      </c>
      <c r="E754">
        <v>-1.29447782135009</v>
      </c>
      <c r="F754" t="s">
        <v>762</v>
      </c>
      <c r="G754" t="s">
        <v>4858</v>
      </c>
      <c r="H754" t="s">
        <v>2810</v>
      </c>
      <c r="I754">
        <f t="shared" si="48"/>
        <v>35.915291424210629</v>
      </c>
      <c r="J754">
        <f t="shared" si="45"/>
        <v>1.3117282052083262E-2</v>
      </c>
      <c r="K754">
        <f t="shared" si="46"/>
        <v>9.6964722743990983E-2</v>
      </c>
      <c r="L754">
        <f t="shared" si="47"/>
        <v>0.23443238845512934</v>
      </c>
    </row>
    <row r="755" spans="1:12" x14ac:dyDescent="0.25">
      <c r="A755">
        <v>754</v>
      </c>
      <c r="B755" s="1">
        <v>1537149134568</v>
      </c>
      <c r="C755">
        <v>-0.19613300323486299</v>
      </c>
      <c r="D755">
        <v>-0.70607881164550701</v>
      </c>
      <c r="E755">
        <v>-3.9226600646972601E-2</v>
      </c>
      <c r="F755" t="s">
        <v>763</v>
      </c>
      <c r="G755" t="s">
        <v>4859</v>
      </c>
      <c r="H755" t="s">
        <v>2811</v>
      </c>
      <c r="I755">
        <f t="shared" si="48"/>
        <v>35.962987694362305</v>
      </c>
      <c r="J755">
        <f t="shared" si="45"/>
        <v>1.7383086487460765E-2</v>
      </c>
      <c r="K755">
        <f t="shared" si="46"/>
        <v>0.17589361817809793</v>
      </c>
      <c r="L755">
        <f t="shared" si="47"/>
        <v>6.535237028145219E-3</v>
      </c>
    </row>
    <row r="756" spans="1:12" x14ac:dyDescent="0.25">
      <c r="A756">
        <v>755</v>
      </c>
      <c r="B756" s="1">
        <v>1537149134570</v>
      </c>
      <c r="C756">
        <v>0.117679801940917</v>
      </c>
      <c r="D756">
        <v>-2.8243152465820298</v>
      </c>
      <c r="E756">
        <v>11.414940788269</v>
      </c>
      <c r="F756" t="s">
        <v>764</v>
      </c>
      <c r="G756" t="s">
        <v>4860</v>
      </c>
      <c r="H756" t="s">
        <v>2812</v>
      </c>
      <c r="I756">
        <f t="shared" si="48"/>
        <v>36.01068396451398</v>
      </c>
      <c r="J756">
        <f t="shared" si="45"/>
        <v>1.7490335253132195E-2</v>
      </c>
      <c r="K756">
        <f t="shared" si="46"/>
        <v>0.12567304065131915</v>
      </c>
      <c r="L756">
        <f t="shared" si="47"/>
        <v>7.4088757821560464E-2</v>
      </c>
    </row>
    <row r="757" spans="1:12" x14ac:dyDescent="0.25">
      <c r="A757">
        <v>756</v>
      </c>
      <c r="B757" s="1">
        <v>1537149134577</v>
      </c>
      <c r="C757">
        <v>0.31381280517578097</v>
      </c>
      <c r="D757">
        <v>2.2359162368774399</v>
      </c>
      <c r="E757">
        <v>-4.5895122756957996</v>
      </c>
      <c r="F757" t="s">
        <v>765</v>
      </c>
      <c r="G757" t="s">
        <v>4861</v>
      </c>
      <c r="H757" t="s">
        <v>2813</v>
      </c>
      <c r="I757">
        <f t="shared" si="48"/>
        <v>36.058380234665655</v>
      </c>
      <c r="J757">
        <f t="shared" si="45"/>
        <v>1.1912069628215225E-2</v>
      </c>
      <c r="K757">
        <f t="shared" si="46"/>
        <v>3.0321891571352812E-2</v>
      </c>
      <c r="L757">
        <f t="shared" si="47"/>
        <v>0.14630220579842831</v>
      </c>
    </row>
    <row r="758" spans="1:12" x14ac:dyDescent="0.25">
      <c r="A758">
        <v>757</v>
      </c>
      <c r="B758" s="1">
        <v>1537149134583</v>
      </c>
      <c r="C758">
        <v>1.0591182174682601</v>
      </c>
      <c r="D758">
        <v>-5.9624432983398403</v>
      </c>
      <c r="E758">
        <v>1.3729310226440401</v>
      </c>
      <c r="F758" t="s">
        <v>766</v>
      </c>
      <c r="G758" t="s">
        <v>4862</v>
      </c>
      <c r="H758" t="s">
        <v>2814</v>
      </c>
      <c r="I758">
        <f t="shared" si="48"/>
        <v>36.106076504817324</v>
      </c>
      <c r="J758">
        <f t="shared" si="45"/>
        <v>1.2531146762718326E-2</v>
      </c>
      <c r="K758">
        <f t="shared" si="46"/>
        <v>9.0231828576168543E-2</v>
      </c>
      <c r="L758">
        <f t="shared" si="47"/>
        <v>7.6061237208779109E-2</v>
      </c>
    </row>
    <row r="759" spans="1:12" x14ac:dyDescent="0.25">
      <c r="A759">
        <v>758</v>
      </c>
      <c r="B759" s="1">
        <v>1537149134591</v>
      </c>
      <c r="C759">
        <v>0.35303940582275301</v>
      </c>
      <c r="D759">
        <v>-8.8652117462158202</v>
      </c>
      <c r="E759">
        <v>4.35415267181396</v>
      </c>
      <c r="F759" t="s">
        <v>767</v>
      </c>
      <c r="G759" t="s">
        <v>4863</v>
      </c>
      <c r="H759" t="s">
        <v>2815</v>
      </c>
      <c r="I759">
        <f t="shared" si="48"/>
        <v>36.153772774968999</v>
      </c>
      <c r="J759">
        <f t="shared" si="45"/>
        <v>2.0686616886368393E-2</v>
      </c>
      <c r="K759">
        <f t="shared" si="46"/>
        <v>5.7656955184325225E-2</v>
      </c>
      <c r="L759">
        <f t="shared" si="47"/>
        <v>0.17471092534907989</v>
      </c>
    </row>
    <row r="760" spans="1:12" x14ac:dyDescent="0.25">
      <c r="A760">
        <v>759</v>
      </c>
      <c r="B760" s="1">
        <v>1537149134593</v>
      </c>
      <c r="C760">
        <v>0.47071920776367099</v>
      </c>
      <c r="D760">
        <v>-0.50994580841064396</v>
      </c>
      <c r="E760">
        <v>-1.1767980194091701</v>
      </c>
      <c r="F760" t="s">
        <v>768</v>
      </c>
      <c r="G760" t="s">
        <v>4864</v>
      </c>
      <c r="H760" t="s">
        <v>2816</v>
      </c>
      <c r="I760">
        <f t="shared" si="48"/>
        <v>36.201469045120675</v>
      </c>
      <c r="J760">
        <f t="shared" si="45"/>
        <v>1.1314683849562067E-2</v>
      </c>
      <c r="K760">
        <f t="shared" si="46"/>
        <v>0.18753247810200885</v>
      </c>
      <c r="L760">
        <f t="shared" si="47"/>
        <v>0.16578894495064944</v>
      </c>
    </row>
    <row r="761" spans="1:12" x14ac:dyDescent="0.25">
      <c r="A761">
        <v>760</v>
      </c>
      <c r="B761" s="1">
        <v>1537149134595</v>
      </c>
      <c r="C761">
        <v>0.90221181488037105</v>
      </c>
      <c r="D761">
        <v>-3.9226600646972601E-2</v>
      </c>
      <c r="E761">
        <v>-0.31381280517578097</v>
      </c>
      <c r="F761" t="s">
        <v>769</v>
      </c>
      <c r="G761" t="s">
        <v>4865</v>
      </c>
      <c r="H761" t="s">
        <v>2817</v>
      </c>
      <c r="I761">
        <f t="shared" si="48"/>
        <v>36.24916531527235</v>
      </c>
      <c r="J761">
        <f t="shared" si="45"/>
        <v>2.3152999230663551E-2</v>
      </c>
      <c r="K761">
        <f t="shared" si="46"/>
        <v>0.14733655346790978</v>
      </c>
      <c r="L761">
        <f t="shared" si="47"/>
        <v>7.5656773965513346E-2</v>
      </c>
    </row>
    <row r="762" spans="1:12" x14ac:dyDescent="0.25">
      <c r="A762">
        <v>761</v>
      </c>
      <c r="B762" s="1">
        <v>1537149134597</v>
      </c>
      <c r="C762">
        <v>0.117679801940917</v>
      </c>
      <c r="D762">
        <v>10.473502372741599</v>
      </c>
      <c r="E762">
        <v>-3.9226600646972601E-2</v>
      </c>
      <c r="F762" t="s">
        <v>770</v>
      </c>
      <c r="G762" t="s">
        <v>4866</v>
      </c>
      <c r="H762" t="s">
        <v>2818</v>
      </c>
      <c r="I762">
        <f t="shared" si="48"/>
        <v>36.296861585424026</v>
      </c>
      <c r="J762">
        <f t="shared" si="45"/>
        <v>6.6413443360121265E-3</v>
      </c>
      <c r="K762">
        <f t="shared" si="46"/>
        <v>0.20657171730105087</v>
      </c>
      <c r="L762">
        <f t="shared" si="47"/>
        <v>0.17919775700363197</v>
      </c>
    </row>
    <row r="763" spans="1:12" x14ac:dyDescent="0.25">
      <c r="A763">
        <v>762</v>
      </c>
      <c r="B763" s="1">
        <v>1537149134598</v>
      </c>
      <c r="C763">
        <v>0.117679801940917</v>
      </c>
      <c r="D763">
        <v>-2.7458620452880802</v>
      </c>
      <c r="E763">
        <v>10.748088577270501</v>
      </c>
      <c r="F763" t="s">
        <v>771</v>
      </c>
      <c r="G763" t="s">
        <v>4867</v>
      </c>
      <c r="H763" t="s">
        <v>2819</v>
      </c>
      <c r="I763">
        <f t="shared" si="48"/>
        <v>36.344557855575701</v>
      </c>
      <c r="J763">
        <f t="shared" si="45"/>
        <v>1.7559760874395619E-2</v>
      </c>
      <c r="K763">
        <f t="shared" si="46"/>
        <v>0.25661000929153116</v>
      </c>
      <c r="L763">
        <f t="shared" si="47"/>
        <v>0.36332552685649244</v>
      </c>
    </row>
    <row r="764" spans="1:12" x14ac:dyDescent="0.25">
      <c r="A764">
        <v>763</v>
      </c>
      <c r="B764" s="1">
        <v>1537149134600</v>
      </c>
      <c r="C764">
        <v>0.90221181488037105</v>
      </c>
      <c r="D764">
        <v>3.0989014511108399</v>
      </c>
      <c r="E764">
        <v>-4.1580196685791</v>
      </c>
      <c r="F764" t="s">
        <v>772</v>
      </c>
      <c r="G764" t="s">
        <v>4868</v>
      </c>
      <c r="H764" t="s">
        <v>2820</v>
      </c>
      <c r="I764">
        <f t="shared" si="48"/>
        <v>36.392254125727369</v>
      </c>
      <c r="J764">
        <f t="shared" si="45"/>
        <v>3.3701183924331468E-2</v>
      </c>
      <c r="K764">
        <f t="shared" si="46"/>
        <v>0.193817007593347</v>
      </c>
      <c r="L764">
        <f t="shared" si="47"/>
        <v>0.2001921673800377</v>
      </c>
    </row>
    <row r="765" spans="1:12" x14ac:dyDescent="0.25">
      <c r="A765">
        <v>764</v>
      </c>
      <c r="B765" s="1">
        <v>1537149134602</v>
      </c>
      <c r="C765">
        <v>0.58839900970458903</v>
      </c>
      <c r="D765">
        <v>-7.0607881164550701</v>
      </c>
      <c r="E765">
        <v>1.1767980194091701</v>
      </c>
      <c r="F765" t="s">
        <v>773</v>
      </c>
      <c r="G765" t="s">
        <v>4869</v>
      </c>
      <c r="H765" t="s">
        <v>2821</v>
      </c>
      <c r="I765">
        <f t="shared" si="48"/>
        <v>36.439950395879045</v>
      </c>
      <c r="J765">
        <f t="shared" si="45"/>
        <v>2.0057109735030013E-2</v>
      </c>
      <c r="K765">
        <f t="shared" si="46"/>
        <v>3.9446897036710879E-2</v>
      </c>
      <c r="L765">
        <f t="shared" si="47"/>
        <v>0.13192447292129925</v>
      </c>
    </row>
    <row r="766" spans="1:12" x14ac:dyDescent="0.25">
      <c r="A766">
        <v>765</v>
      </c>
      <c r="B766" s="1">
        <v>1537149134604</v>
      </c>
      <c r="C766">
        <v>0.47071920776367099</v>
      </c>
      <c r="D766">
        <v>-9.0613447494506794</v>
      </c>
      <c r="E766">
        <v>-4.9817782821655197</v>
      </c>
      <c r="F766" t="s">
        <v>774</v>
      </c>
      <c r="G766" t="s">
        <v>4870</v>
      </c>
      <c r="H766" t="s">
        <v>2822</v>
      </c>
      <c r="I766">
        <f t="shared" si="48"/>
        <v>36.48764666603072</v>
      </c>
      <c r="J766">
        <f t="shared" si="45"/>
        <v>1.7287453210653166E-2</v>
      </c>
      <c r="K766">
        <f t="shared" si="46"/>
        <v>5.5890875834327586E-2</v>
      </c>
      <c r="L766">
        <f t="shared" si="47"/>
        <v>0.31612613416494639</v>
      </c>
    </row>
    <row r="767" spans="1:12" x14ac:dyDescent="0.25">
      <c r="A767">
        <v>766</v>
      </c>
      <c r="B767" s="1">
        <v>1537149134605</v>
      </c>
      <c r="C767">
        <v>0.90221181488037105</v>
      </c>
      <c r="D767">
        <v>-7.8453201293945299E-2</v>
      </c>
      <c r="E767">
        <v>-0.35303940582275301</v>
      </c>
      <c r="F767" t="s">
        <v>775</v>
      </c>
      <c r="G767" t="s">
        <v>4871</v>
      </c>
      <c r="H767" t="s">
        <v>2823</v>
      </c>
      <c r="I767">
        <f t="shared" si="48"/>
        <v>36.535342936182396</v>
      </c>
      <c r="J767">
        <f t="shared" si="45"/>
        <v>1.5612190328514042E-2</v>
      </c>
      <c r="K767">
        <f t="shared" si="46"/>
        <v>0.23236016916362678</v>
      </c>
      <c r="L767">
        <f t="shared" si="47"/>
        <v>9.5257443340855022E-2</v>
      </c>
    </row>
    <row r="768" spans="1:12" x14ac:dyDescent="0.25">
      <c r="A768">
        <v>767</v>
      </c>
      <c r="B768" s="1">
        <v>1537149134606</v>
      </c>
      <c r="C768">
        <v>0.74530541229248004</v>
      </c>
      <c r="D768">
        <v>-0.39226600646972598</v>
      </c>
      <c r="E768">
        <v>-1.84365023040771</v>
      </c>
      <c r="F768" t="s">
        <v>776</v>
      </c>
      <c r="G768" t="s">
        <v>4872</v>
      </c>
      <c r="H768" t="s">
        <v>2824</v>
      </c>
      <c r="I768">
        <f t="shared" si="48"/>
        <v>36.583039206334071</v>
      </c>
      <c r="J768">
        <f t="shared" si="45"/>
        <v>5.4881686768867722E-3</v>
      </c>
      <c r="K768">
        <f t="shared" si="46"/>
        <v>6.5615325292128546E-2</v>
      </c>
      <c r="L768">
        <f t="shared" si="47"/>
        <v>8.7429744445734897E-2</v>
      </c>
    </row>
    <row r="769" spans="1:12" x14ac:dyDescent="0.25">
      <c r="A769">
        <v>768</v>
      </c>
      <c r="B769" s="1">
        <v>1537149134608</v>
      </c>
      <c r="C769">
        <v>-0.274586204528808</v>
      </c>
      <c r="D769">
        <v>10.826541778564399</v>
      </c>
      <c r="E769">
        <v>-3.9226600646972601E-2</v>
      </c>
      <c r="F769" t="s">
        <v>777</v>
      </c>
      <c r="G769" t="s">
        <v>4873</v>
      </c>
      <c r="H769" t="s">
        <v>2825</v>
      </c>
      <c r="I769">
        <f t="shared" si="48"/>
        <v>36.630735476485739</v>
      </c>
      <c r="J769">
        <f t="shared" si="45"/>
        <v>2.3568771830625678E-2</v>
      </c>
      <c r="K769">
        <f t="shared" si="46"/>
        <v>9.7337646386782342E-2</v>
      </c>
      <c r="L769">
        <f t="shared" si="47"/>
        <v>0.13601682558175596</v>
      </c>
    </row>
    <row r="770" spans="1:12" x14ac:dyDescent="0.25">
      <c r="A770">
        <v>769</v>
      </c>
      <c r="B770" s="1">
        <v>1537149134862</v>
      </c>
      <c r="C770">
        <v>0.117679801940917</v>
      </c>
      <c r="D770">
        <v>-2.7066354446411101</v>
      </c>
      <c r="E770">
        <v>10.748088577270501</v>
      </c>
      <c r="F770" t="s">
        <v>778</v>
      </c>
      <c r="G770" t="s">
        <v>4874</v>
      </c>
      <c r="H770" t="s">
        <v>2826</v>
      </c>
      <c r="I770">
        <f t="shared" si="48"/>
        <v>36.678431746637415</v>
      </c>
      <c r="J770">
        <f t="shared" si="45"/>
        <v>4.1928953478422406E-3</v>
      </c>
      <c r="K770">
        <f t="shared" si="46"/>
        <v>0.10587922096956695</v>
      </c>
      <c r="L770">
        <f t="shared" si="47"/>
        <v>3.1030239420226698E-2</v>
      </c>
    </row>
    <row r="771" spans="1:12" x14ac:dyDescent="0.25">
      <c r="A771">
        <v>770</v>
      </c>
      <c r="B771" s="1">
        <v>1537149134863</v>
      </c>
      <c r="C771">
        <v>0.62762561035156195</v>
      </c>
      <c r="D771">
        <v>2.27514283752441</v>
      </c>
      <c r="E771">
        <v>-3.7657536621093701</v>
      </c>
      <c r="F771" t="s">
        <v>779</v>
      </c>
      <c r="G771" t="s">
        <v>4875</v>
      </c>
      <c r="H771" t="s">
        <v>2827</v>
      </c>
      <c r="I771">
        <f t="shared" si="48"/>
        <v>36.72612801678909</v>
      </c>
      <c r="J771">
        <f t="shared" ref="J771:J834" si="49">(2/$O$1)*IMABS(F771)</f>
        <v>2.4853504947906797E-2</v>
      </c>
      <c r="K771">
        <f t="shared" ref="K771:K834" si="50">(2/$O$1)*IMABS(G771)</f>
        <v>0.20563071031127175</v>
      </c>
      <c r="L771">
        <f t="shared" ref="L771:L834" si="51">(2/$O$1)*IMABS(H771)</f>
        <v>0.15743373055355192</v>
      </c>
    </row>
    <row r="772" spans="1:12" x14ac:dyDescent="0.25">
      <c r="A772">
        <v>771</v>
      </c>
      <c r="B772" s="1">
        <v>1537149134864</v>
      </c>
      <c r="C772">
        <v>1.1375714187621999</v>
      </c>
      <c r="D772">
        <v>-6.5900689086913999</v>
      </c>
      <c r="E772">
        <v>1.1375714187621999</v>
      </c>
      <c r="F772" t="s">
        <v>780</v>
      </c>
      <c r="G772" t="s">
        <v>4876</v>
      </c>
      <c r="H772" t="s">
        <v>2828</v>
      </c>
      <c r="I772">
        <f t="shared" ref="I772:I835" si="52">A772*$O$2/$O$3</f>
        <v>36.773824286940766</v>
      </c>
      <c r="J772">
        <f t="shared" si="49"/>
        <v>9.5680731827490866E-3</v>
      </c>
      <c r="K772">
        <f t="shared" si="50"/>
        <v>0.16268814128698661</v>
      </c>
      <c r="L772">
        <f t="shared" si="51"/>
        <v>0.18566607190792289</v>
      </c>
    </row>
    <row r="773" spans="1:12" x14ac:dyDescent="0.25">
      <c r="A773">
        <v>772</v>
      </c>
      <c r="B773" s="1">
        <v>1537149134866</v>
      </c>
      <c r="C773">
        <v>-0.274586204528808</v>
      </c>
      <c r="D773">
        <v>-8.1199063339233302</v>
      </c>
      <c r="E773">
        <v>4.9033250808715803</v>
      </c>
      <c r="F773" t="s">
        <v>781</v>
      </c>
      <c r="G773" t="s">
        <v>4877</v>
      </c>
      <c r="H773" t="s">
        <v>2829</v>
      </c>
      <c r="I773">
        <f t="shared" si="52"/>
        <v>36.821520557092441</v>
      </c>
      <c r="J773">
        <f t="shared" si="49"/>
        <v>1.252629994088939E-2</v>
      </c>
      <c r="K773">
        <f t="shared" si="50"/>
        <v>0.14100067442018166</v>
      </c>
      <c r="L773">
        <f t="shared" si="51"/>
        <v>2.2707438934185743E-2</v>
      </c>
    </row>
    <row r="774" spans="1:12" x14ac:dyDescent="0.25">
      <c r="A774">
        <v>773</v>
      </c>
      <c r="B774" s="1">
        <v>1537149134867</v>
      </c>
      <c r="C774">
        <v>0.66685221099853498</v>
      </c>
      <c r="D774">
        <v>-0.19613300323486299</v>
      </c>
      <c r="E774">
        <v>-2.3143694381713802</v>
      </c>
      <c r="F774" t="s">
        <v>782</v>
      </c>
      <c r="G774" t="s">
        <v>4878</v>
      </c>
      <c r="H774" t="s">
        <v>2830</v>
      </c>
      <c r="I774">
        <f t="shared" si="52"/>
        <v>36.869216827244117</v>
      </c>
      <c r="J774">
        <f t="shared" si="49"/>
        <v>1.3769647128964925E-2</v>
      </c>
      <c r="K774">
        <f t="shared" si="50"/>
        <v>1.7644052913943289E-2</v>
      </c>
      <c r="L774">
        <f t="shared" si="51"/>
        <v>0.13599312812412623</v>
      </c>
    </row>
    <row r="775" spans="1:12" x14ac:dyDescent="0.25">
      <c r="A775">
        <v>774</v>
      </c>
      <c r="B775" s="1">
        <v>1537149134868</v>
      </c>
      <c r="C775">
        <v>0.62762561035156195</v>
      </c>
      <c r="D775">
        <v>-1.4906108245849601</v>
      </c>
      <c r="E775">
        <v>-1.96133003234863</v>
      </c>
      <c r="F775" t="s">
        <v>783</v>
      </c>
      <c r="G775" t="s">
        <v>4879</v>
      </c>
      <c r="H775" t="s">
        <v>2831</v>
      </c>
      <c r="I775">
        <f t="shared" si="52"/>
        <v>36.916913097395785</v>
      </c>
      <c r="J775">
        <f t="shared" si="49"/>
        <v>1.755993880586057E-2</v>
      </c>
      <c r="K775">
        <f t="shared" si="50"/>
        <v>7.9212583974412734E-2</v>
      </c>
      <c r="L775">
        <f t="shared" si="51"/>
        <v>5.721677830939368E-2</v>
      </c>
    </row>
    <row r="776" spans="1:12" x14ac:dyDescent="0.25">
      <c r="A776">
        <v>775</v>
      </c>
      <c r="B776" s="1">
        <v>1537149134869</v>
      </c>
      <c r="C776">
        <v>0.15690640258788999</v>
      </c>
      <c r="D776">
        <v>-0.117679801940917</v>
      </c>
      <c r="E776">
        <v>-3.9226600646972601E-2</v>
      </c>
      <c r="F776" t="s">
        <v>784</v>
      </c>
      <c r="G776" t="s">
        <v>4880</v>
      </c>
      <c r="H776" t="s">
        <v>2832</v>
      </c>
      <c r="I776">
        <f t="shared" si="52"/>
        <v>36.96460936754746</v>
      </c>
      <c r="J776">
        <f t="shared" si="49"/>
        <v>2.1452387490672988E-2</v>
      </c>
      <c r="K776">
        <f t="shared" si="50"/>
        <v>6.5542793410740555E-2</v>
      </c>
      <c r="L776">
        <f t="shared" si="51"/>
        <v>6.4324745317483625E-2</v>
      </c>
    </row>
    <row r="777" spans="1:12" x14ac:dyDescent="0.25">
      <c r="A777">
        <v>776</v>
      </c>
      <c r="B777" s="1">
        <v>1537149134870</v>
      </c>
      <c r="C777">
        <v>1.0591182174682601</v>
      </c>
      <c r="D777">
        <v>-1.88287683105468</v>
      </c>
      <c r="E777">
        <v>12.9840048141479</v>
      </c>
      <c r="F777" t="s">
        <v>785</v>
      </c>
      <c r="G777" t="s">
        <v>4881</v>
      </c>
      <c r="H777" t="s">
        <v>2833</v>
      </c>
      <c r="I777">
        <f t="shared" si="52"/>
        <v>37.012305637699136</v>
      </c>
      <c r="J777">
        <f t="shared" si="49"/>
        <v>4.3018173100177314E-3</v>
      </c>
      <c r="K777">
        <f t="shared" si="50"/>
        <v>0.10836772763938397</v>
      </c>
      <c r="L777">
        <f t="shared" si="51"/>
        <v>0.11678270338945747</v>
      </c>
    </row>
    <row r="778" spans="1:12" x14ac:dyDescent="0.25">
      <c r="A778">
        <v>777</v>
      </c>
      <c r="B778" s="1">
        <v>1537149134871</v>
      </c>
      <c r="C778">
        <v>1.2552512207031199</v>
      </c>
      <c r="D778">
        <v>3.0989014511108399</v>
      </c>
      <c r="E778">
        <v>-4.5110590744018504</v>
      </c>
      <c r="F778" t="s">
        <v>786</v>
      </c>
      <c r="G778" t="s">
        <v>4882</v>
      </c>
      <c r="H778" t="s">
        <v>2834</v>
      </c>
      <c r="I778">
        <f t="shared" si="52"/>
        <v>37.060001907850811</v>
      </c>
      <c r="J778">
        <f t="shared" si="49"/>
        <v>1.0075033011415867E-2</v>
      </c>
      <c r="K778">
        <f t="shared" si="50"/>
        <v>0.10815417045944253</v>
      </c>
      <c r="L778">
        <f t="shared" si="51"/>
        <v>0.12256396774960031</v>
      </c>
    </row>
    <row r="779" spans="1:12" x14ac:dyDescent="0.25">
      <c r="A779">
        <v>778</v>
      </c>
      <c r="B779" s="1">
        <v>1537149134879</v>
      </c>
      <c r="C779">
        <v>0.66685221099853498</v>
      </c>
      <c r="D779">
        <v>-6.3547093048095702</v>
      </c>
      <c r="E779">
        <v>0.90221181488037105</v>
      </c>
      <c r="F779" t="s">
        <v>787</v>
      </c>
      <c r="G779" t="s">
        <v>4883</v>
      </c>
      <c r="H779" t="s">
        <v>2835</v>
      </c>
      <c r="I779">
        <f t="shared" si="52"/>
        <v>37.107698178002487</v>
      </c>
      <c r="J779">
        <f t="shared" si="49"/>
        <v>2.3406629923661233E-2</v>
      </c>
      <c r="K779">
        <f t="shared" si="50"/>
        <v>4.4117369958314896E-2</v>
      </c>
      <c r="L779">
        <f t="shared" si="51"/>
        <v>0.10091250350132178</v>
      </c>
    </row>
    <row r="780" spans="1:12" x14ac:dyDescent="0.25">
      <c r="A780">
        <v>779</v>
      </c>
      <c r="B780" s="1">
        <v>1537149134881</v>
      </c>
      <c r="C780">
        <v>0.31381280517578097</v>
      </c>
      <c r="D780">
        <v>-9.5320639572143495</v>
      </c>
      <c r="E780">
        <v>3.8834334640502899</v>
      </c>
      <c r="F780" t="s">
        <v>788</v>
      </c>
      <c r="G780" t="s">
        <v>4884</v>
      </c>
      <c r="H780" t="s">
        <v>2836</v>
      </c>
      <c r="I780">
        <f t="shared" si="52"/>
        <v>37.155394448154162</v>
      </c>
      <c r="J780">
        <f t="shared" si="49"/>
        <v>5.2803027157061633E-3</v>
      </c>
      <c r="K780">
        <f t="shared" si="50"/>
        <v>2.7765610969866603E-2</v>
      </c>
      <c r="L780">
        <f t="shared" si="51"/>
        <v>0.12058601929930717</v>
      </c>
    </row>
    <row r="781" spans="1:12" x14ac:dyDescent="0.25">
      <c r="A781">
        <v>780</v>
      </c>
      <c r="B781" s="1">
        <v>1537149134882</v>
      </c>
      <c r="C781">
        <v>0.50994580841064396</v>
      </c>
      <c r="D781">
        <v>-0.117679801940917</v>
      </c>
      <c r="E781">
        <v>-0.50994580841064396</v>
      </c>
      <c r="F781" t="s">
        <v>789</v>
      </c>
      <c r="G781" t="s">
        <v>4885</v>
      </c>
      <c r="H781" t="s">
        <v>2837</v>
      </c>
      <c r="I781">
        <f t="shared" si="52"/>
        <v>37.20309071830583</v>
      </c>
      <c r="J781">
        <f t="shared" si="49"/>
        <v>8.7625899739164105E-3</v>
      </c>
      <c r="K781">
        <f t="shared" si="50"/>
        <v>0.13619049865262739</v>
      </c>
      <c r="L781">
        <f t="shared" si="51"/>
        <v>0.2060223214854961</v>
      </c>
    </row>
    <row r="782" spans="1:12" x14ac:dyDescent="0.25">
      <c r="A782">
        <v>781</v>
      </c>
      <c r="B782" s="1">
        <v>1537149134883</v>
      </c>
      <c r="C782">
        <v>0.74530541229248004</v>
      </c>
      <c r="D782">
        <v>0.15690640258788999</v>
      </c>
      <c r="E782">
        <v>-0.78453201293945296</v>
      </c>
      <c r="F782" t="s">
        <v>790</v>
      </c>
      <c r="G782" t="s">
        <v>4886</v>
      </c>
      <c r="H782" t="s">
        <v>2838</v>
      </c>
      <c r="I782">
        <f t="shared" si="52"/>
        <v>37.250786988457506</v>
      </c>
      <c r="J782">
        <f t="shared" si="49"/>
        <v>1.591107440380746E-2</v>
      </c>
      <c r="K782">
        <f t="shared" si="50"/>
        <v>5.4840215419742613E-2</v>
      </c>
      <c r="L782">
        <f t="shared" si="51"/>
        <v>0.13019969739384205</v>
      </c>
    </row>
    <row r="783" spans="1:12" x14ac:dyDescent="0.25">
      <c r="A783">
        <v>782</v>
      </c>
      <c r="B783" s="1">
        <v>1537149134885</v>
      </c>
      <c r="C783">
        <v>7.8453201293945299E-2</v>
      </c>
      <c r="D783">
        <v>11.179581184387199</v>
      </c>
      <c r="E783">
        <v>-3.9226600646972601E-2</v>
      </c>
      <c r="F783" t="s">
        <v>791</v>
      </c>
      <c r="G783" t="s">
        <v>4887</v>
      </c>
      <c r="H783" t="s">
        <v>2839</v>
      </c>
      <c r="I783">
        <f t="shared" si="52"/>
        <v>37.298483258609181</v>
      </c>
      <c r="J783">
        <f t="shared" si="49"/>
        <v>1.6146220699400474E-2</v>
      </c>
      <c r="K783">
        <f t="shared" si="50"/>
        <v>0.10071528998446104</v>
      </c>
      <c r="L783">
        <f t="shared" si="51"/>
        <v>0.16519774305454449</v>
      </c>
    </row>
    <row r="784" spans="1:12" x14ac:dyDescent="0.25">
      <c r="A784">
        <v>783</v>
      </c>
      <c r="B784" s="1">
        <v>1537149134887</v>
      </c>
      <c r="C784">
        <v>-0.47071920776367099</v>
      </c>
      <c r="D784">
        <v>-2.7458620452880802</v>
      </c>
      <c r="E784">
        <v>10.630408775329499</v>
      </c>
      <c r="F784" t="s">
        <v>792</v>
      </c>
      <c r="G784" t="s">
        <v>4888</v>
      </c>
      <c r="H784" t="s">
        <v>2840</v>
      </c>
      <c r="I784">
        <f t="shared" si="52"/>
        <v>37.346179528760857</v>
      </c>
      <c r="J784">
        <f t="shared" si="49"/>
        <v>1.2360644131511183E-2</v>
      </c>
      <c r="K784">
        <f t="shared" si="50"/>
        <v>6.0611575140733766E-2</v>
      </c>
      <c r="L784">
        <f t="shared" si="51"/>
        <v>0.10244449451491064</v>
      </c>
    </row>
    <row r="785" spans="1:12" x14ac:dyDescent="0.25">
      <c r="A785">
        <v>784</v>
      </c>
      <c r="B785" s="1">
        <v>1537149134889</v>
      </c>
      <c r="C785">
        <v>0.62762561035156195</v>
      </c>
      <c r="D785">
        <v>2.3143694381713802</v>
      </c>
      <c r="E785">
        <v>-4.5895122756957996</v>
      </c>
      <c r="F785" t="s">
        <v>793</v>
      </c>
      <c r="G785" t="s">
        <v>4889</v>
      </c>
      <c r="H785" t="s">
        <v>2841</v>
      </c>
      <c r="I785">
        <f t="shared" si="52"/>
        <v>37.393875798912532</v>
      </c>
      <c r="J785">
        <f t="shared" si="49"/>
        <v>1.1044026263542792E-2</v>
      </c>
      <c r="K785">
        <f t="shared" si="50"/>
        <v>0.13214063401203666</v>
      </c>
      <c r="L785">
        <f t="shared" si="51"/>
        <v>4.3192117009057243E-2</v>
      </c>
    </row>
    <row r="786" spans="1:12" x14ac:dyDescent="0.25">
      <c r="A786">
        <v>785</v>
      </c>
      <c r="B786" s="1">
        <v>1537149134890</v>
      </c>
      <c r="C786">
        <v>0.39226600646972598</v>
      </c>
      <c r="D786">
        <v>-6.8254285125732403</v>
      </c>
      <c r="E786">
        <v>0.82375861358642499</v>
      </c>
      <c r="F786" t="s">
        <v>794</v>
      </c>
      <c r="G786" t="s">
        <v>4890</v>
      </c>
      <c r="H786" t="s">
        <v>2842</v>
      </c>
      <c r="I786">
        <f t="shared" si="52"/>
        <v>37.4415720690642</v>
      </c>
      <c r="J786">
        <f t="shared" si="49"/>
        <v>2.0734039577004145E-2</v>
      </c>
      <c r="K786">
        <f t="shared" si="50"/>
        <v>0.10281301601508969</v>
      </c>
      <c r="L786">
        <f t="shared" si="51"/>
        <v>9.7340561388783747E-2</v>
      </c>
    </row>
    <row r="787" spans="1:12" x14ac:dyDescent="0.25">
      <c r="A787">
        <v>786</v>
      </c>
      <c r="B787" s="1">
        <v>1537149134891</v>
      </c>
      <c r="C787">
        <v>0.43149260711669901</v>
      </c>
      <c r="D787">
        <v>-8.4337191390991197</v>
      </c>
      <c r="E787">
        <v>4.8248718795776302</v>
      </c>
      <c r="F787" t="s">
        <v>795</v>
      </c>
      <c r="G787" t="s">
        <v>4891</v>
      </c>
      <c r="H787" t="s">
        <v>2843</v>
      </c>
      <c r="I787">
        <f t="shared" si="52"/>
        <v>37.489268339215876</v>
      </c>
      <c r="J787">
        <f t="shared" si="49"/>
        <v>1.4496199445639703E-3</v>
      </c>
      <c r="K787">
        <f t="shared" si="50"/>
        <v>3.7625756243853253E-2</v>
      </c>
      <c r="L787">
        <f t="shared" si="51"/>
        <v>0.13070253781462285</v>
      </c>
    </row>
    <row r="788" spans="1:12" x14ac:dyDescent="0.25">
      <c r="A788">
        <v>787</v>
      </c>
      <c r="B788" s="1">
        <v>1537149134892</v>
      </c>
      <c r="C788">
        <v>0.31381280517578097</v>
      </c>
      <c r="D788">
        <v>-8.9436649475097596</v>
      </c>
      <c r="E788">
        <v>-0.78453201293945296</v>
      </c>
      <c r="F788" t="s">
        <v>796</v>
      </c>
      <c r="G788" t="s">
        <v>4892</v>
      </c>
      <c r="H788" t="s">
        <v>2844</v>
      </c>
      <c r="I788">
        <f t="shared" si="52"/>
        <v>37.536964609367551</v>
      </c>
      <c r="J788">
        <f t="shared" si="49"/>
        <v>6.6620322669135399E-3</v>
      </c>
      <c r="K788">
        <f t="shared" si="50"/>
        <v>0.11857869381904516</v>
      </c>
      <c r="L788">
        <f t="shared" si="51"/>
        <v>0.1191587505019155</v>
      </c>
    </row>
    <row r="789" spans="1:12" x14ac:dyDescent="0.25">
      <c r="A789">
        <v>788</v>
      </c>
      <c r="B789" s="1">
        <v>1537149134893</v>
      </c>
      <c r="C789">
        <v>0.62762561035156195</v>
      </c>
      <c r="D789">
        <v>-1.52983742523193</v>
      </c>
      <c r="E789">
        <v>-2.5889556427001899</v>
      </c>
      <c r="F789" t="s">
        <v>797</v>
      </c>
      <c r="G789" t="s">
        <v>4893</v>
      </c>
      <c r="H789" t="s">
        <v>2845</v>
      </c>
      <c r="I789">
        <f t="shared" si="52"/>
        <v>37.584660879519227</v>
      </c>
      <c r="J789">
        <f t="shared" si="49"/>
        <v>5.3015602596370431E-3</v>
      </c>
      <c r="K789">
        <f t="shared" si="50"/>
        <v>1.5762873685521973E-2</v>
      </c>
      <c r="L789">
        <f t="shared" si="51"/>
        <v>9.0620688262029223E-2</v>
      </c>
    </row>
    <row r="790" spans="1:12" x14ac:dyDescent="0.25">
      <c r="A790">
        <v>789</v>
      </c>
      <c r="B790" s="1">
        <v>1537149134895</v>
      </c>
      <c r="C790">
        <v>-7.8453201293945299E-2</v>
      </c>
      <c r="D790">
        <v>-0.47071920776367099</v>
      </c>
      <c r="E790">
        <v>-3.9226600646972601E-2</v>
      </c>
      <c r="F790" t="s">
        <v>798</v>
      </c>
      <c r="G790" t="s">
        <v>4894</v>
      </c>
      <c r="H790" t="s">
        <v>2846</v>
      </c>
      <c r="I790">
        <f t="shared" si="52"/>
        <v>37.632357149670902</v>
      </c>
      <c r="J790">
        <f t="shared" si="49"/>
        <v>4.0464689834683026E-3</v>
      </c>
      <c r="K790">
        <f t="shared" si="50"/>
        <v>3.2755697940499699E-2</v>
      </c>
      <c r="L790">
        <f t="shared" si="51"/>
        <v>1.2939242237396661E-2</v>
      </c>
    </row>
    <row r="791" spans="1:12" x14ac:dyDescent="0.25">
      <c r="A791">
        <v>790</v>
      </c>
      <c r="B791" s="1">
        <v>1537149134896</v>
      </c>
      <c r="C791">
        <v>0.43149260711669901</v>
      </c>
      <c r="D791">
        <v>-2.07900983428955</v>
      </c>
      <c r="E791">
        <v>12.356379203796299</v>
      </c>
      <c r="F791" t="s">
        <v>799</v>
      </c>
      <c r="G791" t="s">
        <v>4895</v>
      </c>
      <c r="H791" t="s">
        <v>2847</v>
      </c>
      <c r="I791">
        <f t="shared" si="52"/>
        <v>37.680053419822578</v>
      </c>
      <c r="J791">
        <f t="shared" si="49"/>
        <v>1.6408848229399029E-3</v>
      </c>
      <c r="K791">
        <f t="shared" si="50"/>
        <v>4.5782745716212075E-2</v>
      </c>
      <c r="L791">
        <f t="shared" si="51"/>
        <v>0.21491870539252989</v>
      </c>
    </row>
    <row r="792" spans="1:12" x14ac:dyDescent="0.25">
      <c r="A792">
        <v>791</v>
      </c>
      <c r="B792" s="1">
        <v>1537149134897</v>
      </c>
      <c r="C792">
        <v>0.82375861358642499</v>
      </c>
      <c r="D792">
        <v>2.6674088439941399</v>
      </c>
      <c r="E792">
        <v>-4.35415267181396</v>
      </c>
      <c r="F792" t="s">
        <v>800</v>
      </c>
      <c r="G792" t="s">
        <v>4896</v>
      </c>
      <c r="H792" t="s">
        <v>2848</v>
      </c>
      <c r="I792">
        <f t="shared" si="52"/>
        <v>37.727749689974246</v>
      </c>
      <c r="J792">
        <f t="shared" si="49"/>
        <v>1.2440275536309693E-2</v>
      </c>
      <c r="K792">
        <f t="shared" si="50"/>
        <v>8.5884681443394117E-2</v>
      </c>
      <c r="L792">
        <f t="shared" si="51"/>
        <v>0.14925760857097403</v>
      </c>
    </row>
    <row r="793" spans="1:12" x14ac:dyDescent="0.25">
      <c r="A793">
        <v>792</v>
      </c>
      <c r="B793" s="1">
        <v>1537149134898</v>
      </c>
      <c r="C793">
        <v>1.21602462005615</v>
      </c>
      <c r="D793">
        <v>-5.2563644866943298</v>
      </c>
      <c r="E793">
        <v>1.4513842239379799</v>
      </c>
      <c r="F793" t="s">
        <v>801</v>
      </c>
      <c r="G793" t="s">
        <v>4897</v>
      </c>
      <c r="H793" t="s">
        <v>2849</v>
      </c>
      <c r="I793">
        <f t="shared" si="52"/>
        <v>37.775445960125921</v>
      </c>
      <c r="J793">
        <f t="shared" si="49"/>
        <v>5.9668744538081027E-3</v>
      </c>
      <c r="K793">
        <f t="shared" si="50"/>
        <v>7.4153406096512386E-2</v>
      </c>
      <c r="L793">
        <f t="shared" si="51"/>
        <v>2.485635896556352E-2</v>
      </c>
    </row>
    <row r="794" spans="1:12" x14ac:dyDescent="0.25">
      <c r="A794">
        <v>793</v>
      </c>
      <c r="B794" s="1">
        <v>1537149134899</v>
      </c>
      <c r="C794">
        <v>0.15690640258788999</v>
      </c>
      <c r="D794">
        <v>-8.9044383468627899</v>
      </c>
      <c r="E794">
        <v>4.5895122756957996</v>
      </c>
      <c r="F794" t="s">
        <v>802</v>
      </c>
      <c r="G794" t="s">
        <v>4898</v>
      </c>
      <c r="H794" t="s">
        <v>2850</v>
      </c>
      <c r="I794">
        <f t="shared" si="52"/>
        <v>37.823142230277597</v>
      </c>
      <c r="J794">
        <f t="shared" si="49"/>
        <v>8.9365254097780126E-3</v>
      </c>
      <c r="K794">
        <f t="shared" si="50"/>
        <v>3.9602271249665894E-2</v>
      </c>
      <c r="L794">
        <f t="shared" si="51"/>
        <v>0.11082793185137468</v>
      </c>
    </row>
    <row r="795" spans="1:12" x14ac:dyDescent="0.25">
      <c r="A795">
        <v>794</v>
      </c>
      <c r="B795" s="1">
        <v>1537149134900</v>
      </c>
      <c r="C795">
        <v>0.47071920776367099</v>
      </c>
      <c r="D795">
        <v>-0.274586204528808</v>
      </c>
      <c r="E795">
        <v>-1.3729310226440401</v>
      </c>
      <c r="F795" t="s">
        <v>803</v>
      </c>
      <c r="G795" t="s">
        <v>4899</v>
      </c>
      <c r="H795" t="s">
        <v>2851</v>
      </c>
      <c r="I795">
        <f t="shared" si="52"/>
        <v>37.870838500429272</v>
      </c>
      <c r="J795">
        <f t="shared" si="49"/>
        <v>1.4206469870791737E-2</v>
      </c>
      <c r="K795">
        <f t="shared" si="50"/>
        <v>8.9616192020096352E-2</v>
      </c>
      <c r="L795">
        <f t="shared" si="51"/>
        <v>9.9886485589409726E-2</v>
      </c>
    </row>
    <row r="796" spans="1:12" x14ac:dyDescent="0.25">
      <c r="A796">
        <v>795</v>
      </c>
      <c r="B796" s="1">
        <v>1537149134901</v>
      </c>
      <c r="C796">
        <v>0.43149260711669901</v>
      </c>
      <c r="D796">
        <v>-2.0397832336425701</v>
      </c>
      <c r="E796">
        <v>-2.1574630355834898</v>
      </c>
      <c r="F796" t="s">
        <v>804</v>
      </c>
      <c r="G796" t="s">
        <v>4900</v>
      </c>
      <c r="H796" t="s">
        <v>2852</v>
      </c>
      <c r="I796">
        <f t="shared" si="52"/>
        <v>37.918534770580948</v>
      </c>
      <c r="J796">
        <f t="shared" si="49"/>
        <v>1.0886606374631362E-2</v>
      </c>
      <c r="K796">
        <f t="shared" si="50"/>
        <v>1.6101212350992353E-2</v>
      </c>
      <c r="L796">
        <f t="shared" si="51"/>
        <v>6.7316634499380815E-2</v>
      </c>
    </row>
    <row r="797" spans="1:12" x14ac:dyDescent="0.25">
      <c r="A797">
        <v>796</v>
      </c>
      <c r="B797" s="1">
        <v>1537149134902</v>
      </c>
      <c r="C797">
        <v>3.9226600646972601E-2</v>
      </c>
      <c r="D797">
        <v>10.630408775329499</v>
      </c>
      <c r="E797">
        <v>-3.9226600646972601E-2</v>
      </c>
      <c r="F797" t="s">
        <v>805</v>
      </c>
      <c r="G797" t="s">
        <v>4901</v>
      </c>
      <c r="H797" t="s">
        <v>2853</v>
      </c>
      <c r="I797">
        <f t="shared" si="52"/>
        <v>37.966231040732616</v>
      </c>
      <c r="J797">
        <f t="shared" si="49"/>
        <v>8.0239365718931793E-3</v>
      </c>
      <c r="K797">
        <f t="shared" si="50"/>
        <v>3.2507828853244602E-2</v>
      </c>
      <c r="L797">
        <f t="shared" si="51"/>
        <v>3.8196427453672577E-2</v>
      </c>
    </row>
    <row r="798" spans="1:12" x14ac:dyDescent="0.25">
      <c r="A798">
        <v>797</v>
      </c>
      <c r="B798" s="1">
        <v>1537149134903</v>
      </c>
      <c r="C798">
        <v>0.70607881164550701</v>
      </c>
      <c r="D798">
        <v>-2.4320492401122999</v>
      </c>
      <c r="E798">
        <v>11.2188077850341</v>
      </c>
      <c r="F798" t="s">
        <v>806</v>
      </c>
      <c r="G798" t="s">
        <v>4902</v>
      </c>
      <c r="H798" t="s">
        <v>2854</v>
      </c>
      <c r="I798">
        <f t="shared" si="52"/>
        <v>38.013927310884291</v>
      </c>
      <c r="J798">
        <f t="shared" si="49"/>
        <v>8.4647491454508186E-3</v>
      </c>
      <c r="K798">
        <f t="shared" si="50"/>
        <v>6.2237139345196063E-2</v>
      </c>
      <c r="L798">
        <f t="shared" si="51"/>
        <v>8.5799613450621662E-2</v>
      </c>
    </row>
    <row r="799" spans="1:12" x14ac:dyDescent="0.25">
      <c r="A799">
        <v>798</v>
      </c>
      <c r="B799" s="1">
        <v>1537149134904</v>
      </c>
      <c r="C799">
        <v>0.66685221099853498</v>
      </c>
      <c r="D799">
        <v>3.5696206588745101</v>
      </c>
      <c r="E799">
        <v>-4.5110590744018504</v>
      </c>
      <c r="F799" t="s">
        <v>807</v>
      </c>
      <c r="G799" t="s">
        <v>4903</v>
      </c>
      <c r="H799" t="s">
        <v>2855</v>
      </c>
      <c r="I799">
        <f t="shared" si="52"/>
        <v>38.061623581035967</v>
      </c>
      <c r="J799">
        <f t="shared" si="49"/>
        <v>1.5857899228081729E-2</v>
      </c>
      <c r="K799">
        <f t="shared" si="50"/>
        <v>6.9568761216584049E-2</v>
      </c>
      <c r="L799">
        <f t="shared" si="51"/>
        <v>8.7735612775287186E-2</v>
      </c>
    </row>
    <row r="800" spans="1:12" x14ac:dyDescent="0.25">
      <c r="A800">
        <v>799</v>
      </c>
      <c r="B800" s="1">
        <v>1537149134905</v>
      </c>
      <c r="C800">
        <v>0.74530541229248004</v>
      </c>
      <c r="D800">
        <v>-7.1784679183959899</v>
      </c>
      <c r="E800">
        <v>0.66685221099853498</v>
      </c>
      <c r="F800" t="s">
        <v>808</v>
      </c>
      <c r="G800" t="s">
        <v>4904</v>
      </c>
      <c r="H800" t="s">
        <v>2856</v>
      </c>
      <c r="I800">
        <f t="shared" si="52"/>
        <v>38.109319851187642</v>
      </c>
      <c r="J800">
        <f t="shared" si="49"/>
        <v>8.6007437682845949E-3</v>
      </c>
      <c r="K800">
        <f t="shared" si="50"/>
        <v>5.4577634060400018E-2</v>
      </c>
      <c r="L800">
        <f t="shared" si="51"/>
        <v>0.15506595283498595</v>
      </c>
    </row>
    <row r="801" spans="1:12" x14ac:dyDescent="0.25">
      <c r="A801">
        <v>800</v>
      </c>
      <c r="B801" s="1">
        <v>1537149134906</v>
      </c>
      <c r="C801">
        <v>3.9226600646972601E-2</v>
      </c>
      <c r="D801">
        <v>-9.2182511520385706</v>
      </c>
      <c r="E801">
        <v>-4.94255168151855</v>
      </c>
      <c r="F801" t="s">
        <v>809</v>
      </c>
      <c r="G801" t="s">
        <v>4905</v>
      </c>
      <c r="H801" t="s">
        <v>2857</v>
      </c>
      <c r="I801">
        <f t="shared" si="52"/>
        <v>38.157016121339318</v>
      </c>
      <c r="J801">
        <f t="shared" si="49"/>
        <v>8.1088583751300486E-3</v>
      </c>
      <c r="K801">
        <f t="shared" si="50"/>
        <v>7.8626972135789661E-2</v>
      </c>
      <c r="L801">
        <f t="shared" si="51"/>
        <v>8.8760226171698695E-2</v>
      </c>
    </row>
    <row r="802" spans="1:12" x14ac:dyDescent="0.25">
      <c r="A802">
        <v>801</v>
      </c>
      <c r="B802" s="1">
        <v>1537149135177</v>
      </c>
      <c r="C802">
        <v>0.43149260711669901</v>
      </c>
      <c r="D802">
        <v>-0.31381280517578097</v>
      </c>
      <c r="E802">
        <v>-0.90221181488037105</v>
      </c>
      <c r="F802" t="s">
        <v>810</v>
      </c>
      <c r="G802" t="s">
        <v>4906</v>
      </c>
      <c r="H802" t="s">
        <v>2858</v>
      </c>
      <c r="I802">
        <f t="shared" si="52"/>
        <v>38.204712391490993</v>
      </c>
      <c r="J802">
        <f t="shared" si="49"/>
        <v>2.255734541617373E-2</v>
      </c>
      <c r="K802">
        <f t="shared" si="50"/>
        <v>8.6519040707222439E-2</v>
      </c>
      <c r="L802">
        <f t="shared" si="51"/>
        <v>9.8077762342231464E-2</v>
      </c>
    </row>
    <row r="803" spans="1:12" x14ac:dyDescent="0.25">
      <c r="A803">
        <v>802</v>
      </c>
      <c r="B803" s="1">
        <v>1537149135178</v>
      </c>
      <c r="C803">
        <v>0.39226600646972598</v>
      </c>
      <c r="D803">
        <v>0.274586204528808</v>
      </c>
      <c r="E803">
        <v>-1.0591182174682601</v>
      </c>
      <c r="F803" t="s">
        <v>811</v>
      </c>
      <c r="G803" t="s">
        <v>4907</v>
      </c>
      <c r="H803" t="s">
        <v>2859</v>
      </c>
      <c r="I803">
        <f t="shared" si="52"/>
        <v>38.252408661642662</v>
      </c>
      <c r="J803">
        <f t="shared" si="49"/>
        <v>1.3782295454534927E-2</v>
      </c>
      <c r="K803">
        <f t="shared" si="50"/>
        <v>0.12238320484089807</v>
      </c>
      <c r="L803">
        <f t="shared" si="51"/>
        <v>0.21687940379625084</v>
      </c>
    </row>
    <row r="804" spans="1:12" x14ac:dyDescent="0.25">
      <c r="A804">
        <v>803</v>
      </c>
      <c r="B804" s="1">
        <v>1537149135179</v>
      </c>
      <c r="C804">
        <v>0.39226600646972598</v>
      </c>
      <c r="D804">
        <v>10.1596895675659</v>
      </c>
      <c r="E804">
        <v>-3.9226600646972601E-2</v>
      </c>
      <c r="F804" t="s">
        <v>812</v>
      </c>
      <c r="G804" t="s">
        <v>4908</v>
      </c>
      <c r="H804" t="s">
        <v>2860</v>
      </c>
      <c r="I804">
        <f t="shared" si="52"/>
        <v>38.300104931794337</v>
      </c>
      <c r="J804">
        <f t="shared" si="49"/>
        <v>8.4749158909719173E-3</v>
      </c>
      <c r="K804">
        <f t="shared" si="50"/>
        <v>5.4140711308541929E-2</v>
      </c>
      <c r="L804">
        <f t="shared" si="51"/>
        <v>0.14673776529107804</v>
      </c>
    </row>
    <row r="805" spans="1:12" x14ac:dyDescent="0.25">
      <c r="A805">
        <v>804</v>
      </c>
      <c r="B805" s="1">
        <v>1537149135180</v>
      </c>
      <c r="C805">
        <v>0.47071920776367099</v>
      </c>
      <c r="D805">
        <v>-2.7458620452880802</v>
      </c>
      <c r="E805">
        <v>10.630408775329499</v>
      </c>
      <c r="F805" t="s">
        <v>813</v>
      </c>
      <c r="G805" t="s">
        <v>4909</v>
      </c>
      <c r="H805" t="s">
        <v>2861</v>
      </c>
      <c r="I805">
        <f t="shared" si="52"/>
        <v>38.347801201946012</v>
      </c>
      <c r="J805">
        <f t="shared" si="49"/>
        <v>1.0291014460027774E-2</v>
      </c>
      <c r="K805">
        <f t="shared" si="50"/>
        <v>9.8608150117108093E-2</v>
      </c>
      <c r="L805">
        <f t="shared" si="51"/>
        <v>0.13448123287648647</v>
      </c>
    </row>
    <row r="806" spans="1:12" x14ac:dyDescent="0.25">
      <c r="A806">
        <v>805</v>
      </c>
      <c r="B806" s="1">
        <v>1537149135181</v>
      </c>
      <c r="C806">
        <v>0.274586204528808</v>
      </c>
      <c r="D806">
        <v>2.4712758407592701</v>
      </c>
      <c r="E806">
        <v>-3.8049802627563398</v>
      </c>
      <c r="F806" t="s">
        <v>814</v>
      </c>
      <c r="G806" t="s">
        <v>4910</v>
      </c>
      <c r="H806" t="s">
        <v>2862</v>
      </c>
      <c r="I806">
        <f t="shared" si="52"/>
        <v>38.395497472097688</v>
      </c>
      <c r="J806">
        <f t="shared" si="49"/>
        <v>1.358136057014106E-2</v>
      </c>
      <c r="K806">
        <f t="shared" si="50"/>
        <v>0.16881395817975325</v>
      </c>
      <c r="L806">
        <f t="shared" si="51"/>
        <v>3.8057781138234416E-2</v>
      </c>
    </row>
    <row r="807" spans="1:12" x14ac:dyDescent="0.25">
      <c r="A807">
        <v>806</v>
      </c>
      <c r="B807" s="1">
        <v>1537149135182</v>
      </c>
      <c r="C807">
        <v>1.1375714187621999</v>
      </c>
      <c r="D807">
        <v>-6.8254285125732403</v>
      </c>
      <c r="E807">
        <v>0.90221181488037105</v>
      </c>
      <c r="F807" t="s">
        <v>815</v>
      </c>
      <c r="G807" t="s">
        <v>4911</v>
      </c>
      <c r="H807" t="s">
        <v>2863</v>
      </c>
      <c r="I807">
        <f t="shared" si="52"/>
        <v>38.443193742249363</v>
      </c>
      <c r="J807">
        <f t="shared" si="49"/>
        <v>1.1715482387239844E-2</v>
      </c>
      <c r="K807">
        <f t="shared" si="50"/>
        <v>0.12865611902071902</v>
      </c>
      <c r="L807">
        <f t="shared" si="51"/>
        <v>0.12908342241450455</v>
      </c>
    </row>
    <row r="808" spans="1:12" x14ac:dyDescent="0.25">
      <c r="A808">
        <v>807</v>
      </c>
      <c r="B808" s="1">
        <v>1537149135183</v>
      </c>
      <c r="C808">
        <v>0.274586204528808</v>
      </c>
      <c r="D808">
        <v>-8.5906255416870092</v>
      </c>
      <c r="E808">
        <v>4.5110590744018504</v>
      </c>
      <c r="F808" t="s">
        <v>816</v>
      </c>
      <c r="G808" t="s">
        <v>4912</v>
      </c>
      <c r="H808" t="s">
        <v>2864</v>
      </c>
      <c r="I808">
        <f t="shared" si="52"/>
        <v>38.490890012401032</v>
      </c>
      <c r="J808">
        <f t="shared" si="49"/>
        <v>1.2810563865997292E-2</v>
      </c>
      <c r="K808">
        <f t="shared" si="50"/>
        <v>8.9678514198421863E-2</v>
      </c>
      <c r="L808">
        <f t="shared" si="51"/>
        <v>4.8906982328330517E-2</v>
      </c>
    </row>
    <row r="809" spans="1:12" x14ac:dyDescent="0.25">
      <c r="A809">
        <v>808</v>
      </c>
      <c r="B809" s="1">
        <v>1537149135184</v>
      </c>
      <c r="C809">
        <v>0.50994580841064396</v>
      </c>
      <c r="D809">
        <v>-10.002783164978</v>
      </c>
      <c r="E809">
        <v>-1.5690640258788999</v>
      </c>
      <c r="F809" t="s">
        <v>817</v>
      </c>
      <c r="G809" t="s">
        <v>4913</v>
      </c>
      <c r="H809" t="s">
        <v>2865</v>
      </c>
      <c r="I809">
        <f t="shared" si="52"/>
        <v>38.538586282552707</v>
      </c>
      <c r="J809">
        <f t="shared" si="49"/>
        <v>1.6736140379027691E-2</v>
      </c>
      <c r="K809">
        <f t="shared" si="50"/>
        <v>2.6414900693320781E-2</v>
      </c>
      <c r="L809">
        <f t="shared" si="51"/>
        <v>9.2410904202562608E-2</v>
      </c>
    </row>
    <row r="810" spans="1:12" x14ac:dyDescent="0.25">
      <c r="A810">
        <v>809</v>
      </c>
      <c r="B810" s="1">
        <v>1537149135185</v>
      </c>
      <c r="C810">
        <v>1.1767980194091701</v>
      </c>
      <c r="D810">
        <v>-1.33370442199707</v>
      </c>
      <c r="E810">
        <v>-2.19668963623046</v>
      </c>
      <c r="F810" t="s">
        <v>818</v>
      </c>
      <c r="G810" t="s">
        <v>4914</v>
      </c>
      <c r="H810" t="s">
        <v>2866</v>
      </c>
      <c r="I810">
        <f t="shared" si="52"/>
        <v>38.586282552704382</v>
      </c>
      <c r="J810">
        <f t="shared" si="49"/>
        <v>2.555767638136543E-2</v>
      </c>
      <c r="K810">
        <f t="shared" si="50"/>
        <v>9.8514225953337878E-2</v>
      </c>
      <c r="L810">
        <f t="shared" si="51"/>
        <v>0.1040193957668519</v>
      </c>
    </row>
    <row r="811" spans="1:12" x14ac:dyDescent="0.25">
      <c r="A811">
        <v>810</v>
      </c>
      <c r="B811" s="1">
        <v>1537149135191</v>
      </c>
      <c r="C811">
        <v>0.39226600646972598</v>
      </c>
      <c r="D811">
        <v>10.395049171447701</v>
      </c>
      <c r="E811">
        <v>-3.9226600646972601E-2</v>
      </c>
      <c r="F811" t="s">
        <v>819</v>
      </c>
      <c r="G811" t="s">
        <v>4915</v>
      </c>
      <c r="H811" t="s">
        <v>2867</v>
      </c>
      <c r="I811">
        <f t="shared" si="52"/>
        <v>38.633978822856058</v>
      </c>
      <c r="J811">
        <f t="shared" si="49"/>
        <v>8.8258233590668683E-3</v>
      </c>
      <c r="K811">
        <f t="shared" si="50"/>
        <v>3.6165916584003581E-2</v>
      </c>
      <c r="L811">
        <f t="shared" si="51"/>
        <v>0.13411701235001247</v>
      </c>
    </row>
    <row r="812" spans="1:12" x14ac:dyDescent="0.25">
      <c r="A812">
        <v>811</v>
      </c>
      <c r="B812" s="1">
        <v>1537149135192</v>
      </c>
      <c r="C812">
        <v>0.274586204528808</v>
      </c>
      <c r="D812">
        <v>-1.09834481811523</v>
      </c>
      <c r="E812">
        <v>13.2193644180297</v>
      </c>
      <c r="F812" t="s">
        <v>820</v>
      </c>
      <c r="G812" t="s">
        <v>4916</v>
      </c>
      <c r="H812" t="s">
        <v>2868</v>
      </c>
      <c r="I812">
        <f t="shared" si="52"/>
        <v>38.681675093007733</v>
      </c>
      <c r="J812">
        <f t="shared" si="49"/>
        <v>1.6791978911392714E-2</v>
      </c>
      <c r="K812">
        <f t="shared" si="50"/>
        <v>0.13382617322101342</v>
      </c>
      <c r="L812">
        <f t="shared" si="51"/>
        <v>7.4288813980276855E-2</v>
      </c>
    </row>
    <row r="813" spans="1:12" x14ac:dyDescent="0.25">
      <c r="A813">
        <v>812</v>
      </c>
      <c r="B813" s="1">
        <v>1537149135193</v>
      </c>
      <c r="C813">
        <v>0.50994580841064396</v>
      </c>
      <c r="D813">
        <v>3.1381280517578101</v>
      </c>
      <c r="E813">
        <v>-4.1580196685791</v>
      </c>
      <c r="F813" t="s">
        <v>821</v>
      </c>
      <c r="G813" t="s">
        <v>4917</v>
      </c>
      <c r="H813" t="s">
        <v>2869</v>
      </c>
      <c r="I813">
        <f t="shared" si="52"/>
        <v>38.729371363159409</v>
      </c>
      <c r="J813">
        <f t="shared" si="49"/>
        <v>3.7143739751479029E-3</v>
      </c>
      <c r="K813">
        <f t="shared" si="50"/>
        <v>5.0405598267289992E-2</v>
      </c>
      <c r="L813">
        <f t="shared" si="51"/>
        <v>0.13608624785849649</v>
      </c>
    </row>
    <row r="814" spans="1:12" x14ac:dyDescent="0.25">
      <c r="A814">
        <v>813</v>
      </c>
      <c r="B814" s="1">
        <v>1537149135194</v>
      </c>
      <c r="C814">
        <v>0.74530541229248004</v>
      </c>
      <c r="D814">
        <v>-6.4723891067504802</v>
      </c>
      <c r="E814">
        <v>0.94143841552734298</v>
      </c>
      <c r="F814" t="s">
        <v>822</v>
      </c>
      <c r="G814" t="s">
        <v>4918</v>
      </c>
      <c r="H814" t="s">
        <v>2870</v>
      </c>
      <c r="I814">
        <f t="shared" si="52"/>
        <v>38.777067633311077</v>
      </c>
      <c r="J814">
        <f t="shared" si="49"/>
        <v>1.891404768908838E-2</v>
      </c>
      <c r="K814">
        <f t="shared" si="50"/>
        <v>0.26320853508389419</v>
      </c>
      <c r="L814">
        <f t="shared" si="51"/>
        <v>5.5653666817438059E-2</v>
      </c>
    </row>
    <row r="815" spans="1:12" x14ac:dyDescent="0.25">
      <c r="A815">
        <v>814</v>
      </c>
      <c r="B815" s="1">
        <v>1537149135195</v>
      </c>
      <c r="C815">
        <v>-0.117679801940917</v>
      </c>
      <c r="D815">
        <v>-8.9828915481567293</v>
      </c>
      <c r="E815">
        <v>4.0011132659912096</v>
      </c>
      <c r="F815" t="s">
        <v>823</v>
      </c>
      <c r="G815" t="s">
        <v>4919</v>
      </c>
      <c r="H815" t="s">
        <v>2871</v>
      </c>
      <c r="I815">
        <f t="shared" si="52"/>
        <v>38.824763903462753</v>
      </c>
      <c r="J815">
        <f t="shared" si="49"/>
        <v>7.4796272038322141E-3</v>
      </c>
      <c r="K815">
        <f t="shared" si="50"/>
        <v>9.1736099919168493E-2</v>
      </c>
      <c r="L815">
        <f t="shared" si="51"/>
        <v>0.15549955076509464</v>
      </c>
    </row>
    <row r="816" spans="1:12" x14ac:dyDescent="0.25">
      <c r="A816">
        <v>815</v>
      </c>
      <c r="B816" s="1">
        <v>1537149135197</v>
      </c>
      <c r="C816">
        <v>0.19613300323486299</v>
      </c>
      <c r="D816">
        <v>-0.31381280517578097</v>
      </c>
      <c r="E816">
        <v>-0.43149260711669901</v>
      </c>
      <c r="F816" t="s">
        <v>824</v>
      </c>
      <c r="G816" t="s">
        <v>4920</v>
      </c>
      <c r="H816" t="s">
        <v>2872</v>
      </c>
      <c r="I816">
        <f t="shared" si="52"/>
        <v>38.872460173614428</v>
      </c>
      <c r="J816">
        <f t="shared" si="49"/>
        <v>6.2013889840780087E-3</v>
      </c>
      <c r="K816">
        <f t="shared" si="50"/>
        <v>0.15634935494634211</v>
      </c>
      <c r="L816">
        <f t="shared" si="51"/>
        <v>0.11940452627672254</v>
      </c>
    </row>
    <row r="817" spans="1:12" x14ac:dyDescent="0.25">
      <c r="A817">
        <v>816</v>
      </c>
      <c r="B817" s="1">
        <v>1537149135199</v>
      </c>
      <c r="C817">
        <v>-3.9226600646972601E-2</v>
      </c>
      <c r="D817">
        <v>0.31381280517578097</v>
      </c>
      <c r="E817">
        <v>-1.1375714187621999</v>
      </c>
      <c r="F817" t="s">
        <v>825</v>
      </c>
      <c r="G817" t="s">
        <v>4921</v>
      </c>
      <c r="H817" t="s">
        <v>2873</v>
      </c>
      <c r="I817">
        <f t="shared" si="52"/>
        <v>38.920156443766103</v>
      </c>
      <c r="J817">
        <f t="shared" si="49"/>
        <v>8.6065769515736943E-3</v>
      </c>
      <c r="K817">
        <f t="shared" si="50"/>
        <v>0.1475098032000571</v>
      </c>
      <c r="L817">
        <f t="shared" si="51"/>
        <v>7.5600898670665925E-2</v>
      </c>
    </row>
    <row r="818" spans="1:12" x14ac:dyDescent="0.25">
      <c r="A818">
        <v>817</v>
      </c>
      <c r="B818" s="1">
        <v>1537149135200</v>
      </c>
      <c r="C818">
        <v>-3.9226600646972601E-2</v>
      </c>
      <c r="D818">
        <v>11.179581184387199</v>
      </c>
      <c r="E818">
        <v>-3.9226600646972601E-2</v>
      </c>
      <c r="F818" t="s">
        <v>826</v>
      </c>
      <c r="G818" t="s">
        <v>4922</v>
      </c>
      <c r="H818" t="s">
        <v>2874</v>
      </c>
      <c r="I818">
        <f t="shared" si="52"/>
        <v>38.967852713917779</v>
      </c>
      <c r="J818">
        <f t="shared" si="49"/>
        <v>1.0162173636699733E-3</v>
      </c>
      <c r="K818">
        <f t="shared" si="50"/>
        <v>5.0063254103360905E-2</v>
      </c>
      <c r="L818">
        <f t="shared" si="51"/>
        <v>0.11701699589829218</v>
      </c>
    </row>
    <row r="819" spans="1:12" x14ac:dyDescent="0.25">
      <c r="A819">
        <v>818</v>
      </c>
      <c r="B819" s="1">
        <v>1537149135202</v>
      </c>
      <c r="C819">
        <v>0.50994580841064396</v>
      </c>
      <c r="D819">
        <v>-2.8243152465820298</v>
      </c>
      <c r="E819">
        <v>10.748088577270501</v>
      </c>
      <c r="F819" t="s">
        <v>827</v>
      </c>
      <c r="G819" t="s">
        <v>4923</v>
      </c>
      <c r="H819" t="s">
        <v>2875</v>
      </c>
      <c r="I819">
        <f t="shared" si="52"/>
        <v>39.015548984069447</v>
      </c>
      <c r="J819">
        <f t="shared" si="49"/>
        <v>1.1269034676920583E-2</v>
      </c>
      <c r="K819">
        <f t="shared" si="50"/>
        <v>7.921198408799722E-2</v>
      </c>
      <c r="L819">
        <f t="shared" si="51"/>
        <v>0.14986977466028556</v>
      </c>
    </row>
    <row r="820" spans="1:12" x14ac:dyDescent="0.25">
      <c r="A820">
        <v>819</v>
      </c>
      <c r="B820" s="1">
        <v>1537149135203</v>
      </c>
      <c r="C820">
        <v>0.43149260711669901</v>
      </c>
      <c r="D820">
        <v>2.51050244140625</v>
      </c>
      <c r="E820">
        <v>-4.2756994705200198</v>
      </c>
      <c r="F820" t="s">
        <v>828</v>
      </c>
      <c r="G820" t="s">
        <v>4924</v>
      </c>
      <c r="H820" t="s">
        <v>2876</v>
      </c>
      <c r="I820">
        <f t="shared" si="52"/>
        <v>39.063245254221123</v>
      </c>
      <c r="J820">
        <f t="shared" si="49"/>
        <v>1.6299599767355091E-2</v>
      </c>
      <c r="K820">
        <f t="shared" si="50"/>
        <v>1.5649575012866797E-2</v>
      </c>
      <c r="L820">
        <f t="shared" si="51"/>
        <v>0.18942299065139614</v>
      </c>
    </row>
    <row r="821" spans="1:12" x14ac:dyDescent="0.25">
      <c r="A821">
        <v>820</v>
      </c>
      <c r="B821" s="1">
        <v>1537149135204</v>
      </c>
      <c r="C821">
        <v>0.98066501617431601</v>
      </c>
      <c r="D821">
        <v>-7.53150732421875</v>
      </c>
      <c r="E821">
        <v>0.43149260711669901</v>
      </c>
      <c r="F821" t="s">
        <v>829</v>
      </c>
      <c r="G821" t="s">
        <v>4925</v>
      </c>
      <c r="H821" t="s">
        <v>2877</v>
      </c>
      <c r="I821">
        <f t="shared" si="52"/>
        <v>39.110941524372798</v>
      </c>
      <c r="J821">
        <f t="shared" si="49"/>
        <v>1.584223441956607E-2</v>
      </c>
      <c r="K821">
        <f t="shared" si="50"/>
        <v>0.27145668102343562</v>
      </c>
      <c r="L821">
        <f t="shared" si="51"/>
        <v>0.17965308064999699</v>
      </c>
    </row>
    <row r="822" spans="1:12" x14ac:dyDescent="0.25">
      <c r="A822">
        <v>821</v>
      </c>
      <c r="B822" s="1">
        <v>1537149135205</v>
      </c>
      <c r="C822">
        <v>0.58839900970458903</v>
      </c>
      <c r="D822">
        <v>-8.8652117462158202</v>
      </c>
      <c r="E822">
        <v>-4.94255168151855</v>
      </c>
      <c r="F822" t="s">
        <v>830</v>
      </c>
      <c r="G822" t="s">
        <v>4926</v>
      </c>
      <c r="H822" t="s">
        <v>2878</v>
      </c>
      <c r="I822">
        <f t="shared" si="52"/>
        <v>39.158637794524473</v>
      </c>
      <c r="J822">
        <f t="shared" si="49"/>
        <v>1.3485441409050074E-2</v>
      </c>
      <c r="K822">
        <f t="shared" si="50"/>
        <v>0.11330467494897627</v>
      </c>
      <c r="L822">
        <f t="shared" si="51"/>
        <v>8.1764555712392148E-2</v>
      </c>
    </row>
    <row r="823" spans="1:12" x14ac:dyDescent="0.25">
      <c r="A823">
        <v>822</v>
      </c>
      <c r="B823" s="1">
        <v>1537149135206</v>
      </c>
      <c r="C823">
        <v>0.62762561035156195</v>
      </c>
      <c r="D823">
        <v>-9.0221181488037097</v>
      </c>
      <c r="E823">
        <v>-3.9226600646972601E-2</v>
      </c>
      <c r="F823" t="s">
        <v>831</v>
      </c>
      <c r="G823" t="s">
        <v>4927</v>
      </c>
      <c r="H823" t="s">
        <v>2879</v>
      </c>
      <c r="I823">
        <f t="shared" si="52"/>
        <v>39.206334064676149</v>
      </c>
      <c r="J823">
        <f t="shared" si="49"/>
        <v>2.5499044324915527E-2</v>
      </c>
      <c r="K823">
        <f t="shared" si="50"/>
        <v>2.6275346192772945E-2</v>
      </c>
      <c r="L823">
        <f t="shared" si="51"/>
        <v>2.0924108334351387E-2</v>
      </c>
    </row>
    <row r="824" spans="1:12" x14ac:dyDescent="0.25">
      <c r="A824">
        <v>823</v>
      </c>
      <c r="B824" s="1">
        <v>1537149135207</v>
      </c>
      <c r="C824">
        <v>0.94143841552734298</v>
      </c>
      <c r="D824">
        <v>-0.35303940582275301</v>
      </c>
      <c r="E824">
        <v>-1.09834481811523</v>
      </c>
      <c r="F824" t="s">
        <v>832</v>
      </c>
      <c r="G824" t="s">
        <v>4928</v>
      </c>
      <c r="H824" t="s">
        <v>2880</v>
      </c>
      <c r="I824">
        <f t="shared" si="52"/>
        <v>39.254030334827824</v>
      </c>
      <c r="J824">
        <f t="shared" si="49"/>
        <v>1.8825644379893272E-2</v>
      </c>
      <c r="K824">
        <f t="shared" si="50"/>
        <v>0.23099093084917591</v>
      </c>
      <c r="L824">
        <f t="shared" si="51"/>
        <v>0.30794404778091594</v>
      </c>
    </row>
    <row r="825" spans="1:12" x14ac:dyDescent="0.25">
      <c r="A825">
        <v>824</v>
      </c>
      <c r="B825" s="1">
        <v>1537149135208</v>
      </c>
      <c r="C825">
        <v>-0.15690640258788999</v>
      </c>
      <c r="D825">
        <v>-0.74530541229248004</v>
      </c>
      <c r="E825">
        <v>-3.9226600646972601E-2</v>
      </c>
      <c r="F825" t="s">
        <v>833</v>
      </c>
      <c r="G825" t="s">
        <v>4929</v>
      </c>
      <c r="H825" t="s">
        <v>2881</v>
      </c>
      <c r="I825">
        <f t="shared" si="52"/>
        <v>39.301726604979493</v>
      </c>
      <c r="J825">
        <f t="shared" si="49"/>
        <v>1.315572534445199E-2</v>
      </c>
      <c r="K825">
        <f t="shared" si="50"/>
        <v>7.1440373316673175E-2</v>
      </c>
      <c r="L825">
        <f t="shared" si="51"/>
        <v>0.16000670434426792</v>
      </c>
    </row>
    <row r="826" spans="1:12" x14ac:dyDescent="0.25">
      <c r="A826">
        <v>825</v>
      </c>
      <c r="B826" s="1">
        <v>1537149135210</v>
      </c>
      <c r="C826">
        <v>0.31381280517578097</v>
      </c>
      <c r="D826">
        <v>-2.7066354446411101</v>
      </c>
      <c r="E826">
        <v>12.003339797973601</v>
      </c>
      <c r="F826" t="s">
        <v>834</v>
      </c>
      <c r="G826" t="s">
        <v>4930</v>
      </c>
      <c r="H826" t="s">
        <v>2882</v>
      </c>
      <c r="I826">
        <f t="shared" si="52"/>
        <v>39.349422875131168</v>
      </c>
      <c r="J826">
        <f t="shared" si="49"/>
        <v>6.8579425500403992E-3</v>
      </c>
      <c r="K826">
        <f t="shared" si="50"/>
        <v>0.21187397606856895</v>
      </c>
      <c r="L826">
        <f t="shared" si="51"/>
        <v>9.7631416879394264E-2</v>
      </c>
    </row>
    <row r="827" spans="1:12" x14ac:dyDescent="0.25">
      <c r="A827">
        <v>826</v>
      </c>
      <c r="B827" s="1">
        <v>1537149135211</v>
      </c>
      <c r="C827">
        <v>0.274586204528808</v>
      </c>
      <c r="D827">
        <v>2.4712758407592701</v>
      </c>
      <c r="E827">
        <v>-4.5502856750488201</v>
      </c>
      <c r="F827" t="s">
        <v>835</v>
      </c>
      <c r="G827" t="s">
        <v>4931</v>
      </c>
      <c r="H827" t="s">
        <v>2883</v>
      </c>
      <c r="I827">
        <f t="shared" si="52"/>
        <v>39.397119145282844</v>
      </c>
      <c r="J827">
        <f t="shared" si="49"/>
        <v>9.4440265154430263E-3</v>
      </c>
      <c r="K827">
        <f t="shared" si="50"/>
        <v>0.1405926009817387</v>
      </c>
      <c r="L827">
        <f t="shared" si="51"/>
        <v>0.21221240516460121</v>
      </c>
    </row>
    <row r="828" spans="1:12" x14ac:dyDescent="0.25">
      <c r="A828">
        <v>827</v>
      </c>
      <c r="B828" s="1">
        <v>1537149135212</v>
      </c>
      <c r="C828">
        <v>0.66685221099853498</v>
      </c>
      <c r="D828">
        <v>-6.3547093048095702</v>
      </c>
      <c r="E828">
        <v>1.21602462005615</v>
      </c>
      <c r="F828" t="s">
        <v>836</v>
      </c>
      <c r="G828" t="s">
        <v>4932</v>
      </c>
      <c r="H828" t="s">
        <v>2884</v>
      </c>
      <c r="I828">
        <f t="shared" si="52"/>
        <v>39.444815415434519</v>
      </c>
      <c r="J828">
        <f t="shared" si="49"/>
        <v>8.9853395834636283E-3</v>
      </c>
      <c r="K828">
        <f t="shared" si="50"/>
        <v>7.6087025622740459E-2</v>
      </c>
      <c r="L828">
        <f t="shared" si="51"/>
        <v>6.4736122893498782E-2</v>
      </c>
    </row>
    <row r="829" spans="1:12" x14ac:dyDescent="0.25">
      <c r="A829">
        <v>828</v>
      </c>
      <c r="B829" s="1">
        <v>1537149135213</v>
      </c>
      <c r="C829">
        <v>0.66685221099853498</v>
      </c>
      <c r="D829">
        <v>-8.7867585449218701</v>
      </c>
      <c r="E829">
        <v>4.5110590744018504</v>
      </c>
      <c r="F829" t="s">
        <v>837</v>
      </c>
      <c r="G829" t="s">
        <v>4933</v>
      </c>
      <c r="H829" t="s">
        <v>2885</v>
      </c>
      <c r="I829">
        <f t="shared" si="52"/>
        <v>39.492511685586194</v>
      </c>
      <c r="J829">
        <f t="shared" si="49"/>
        <v>1.1187054216906527E-3</v>
      </c>
      <c r="K829">
        <f t="shared" si="50"/>
        <v>7.4522363664786026E-2</v>
      </c>
      <c r="L829">
        <f t="shared" si="51"/>
        <v>0.20886561422966105</v>
      </c>
    </row>
    <row r="830" spans="1:12" x14ac:dyDescent="0.25">
      <c r="A830">
        <v>829</v>
      </c>
      <c r="B830" s="1">
        <v>1537149135214</v>
      </c>
      <c r="C830">
        <v>0.58839900970458903</v>
      </c>
      <c r="D830">
        <v>-0.23535960388183499</v>
      </c>
      <c r="E830">
        <v>-1.0591182174682601</v>
      </c>
      <c r="F830" t="s">
        <v>838</v>
      </c>
      <c r="G830" t="s">
        <v>4934</v>
      </c>
      <c r="H830" t="s">
        <v>2886</v>
      </c>
      <c r="I830">
        <f t="shared" si="52"/>
        <v>39.540207955737863</v>
      </c>
      <c r="J830">
        <f t="shared" si="49"/>
        <v>4.7234085539897197E-3</v>
      </c>
      <c r="K830">
        <f t="shared" si="50"/>
        <v>1.8514639600378587E-2</v>
      </c>
      <c r="L830">
        <f t="shared" si="51"/>
        <v>0.20413822655749186</v>
      </c>
    </row>
    <row r="831" spans="1:12" x14ac:dyDescent="0.25">
      <c r="A831">
        <v>830</v>
      </c>
      <c r="B831" s="1">
        <v>1537149135215</v>
      </c>
      <c r="C831">
        <v>1.09834481811523</v>
      </c>
      <c r="D831">
        <v>-1.2552512207031199</v>
      </c>
      <c r="E831">
        <v>-1.64751722717285</v>
      </c>
      <c r="F831" t="s">
        <v>839</v>
      </c>
      <c r="G831" t="s">
        <v>4935</v>
      </c>
      <c r="H831" t="s">
        <v>2887</v>
      </c>
      <c r="I831">
        <f t="shared" si="52"/>
        <v>39.587904225889538</v>
      </c>
      <c r="J831">
        <f t="shared" si="49"/>
        <v>4.484040008600379E-3</v>
      </c>
      <c r="K831">
        <f t="shared" si="50"/>
        <v>6.4833579553876641E-2</v>
      </c>
      <c r="L831">
        <f t="shared" si="51"/>
        <v>3.3435634782114011E-2</v>
      </c>
    </row>
    <row r="832" spans="1:12" x14ac:dyDescent="0.25">
      <c r="A832">
        <v>831</v>
      </c>
      <c r="B832" s="1">
        <v>1537149135216</v>
      </c>
      <c r="C832">
        <v>-0.43149260711669901</v>
      </c>
      <c r="D832">
        <v>10.0812363662719</v>
      </c>
      <c r="E832">
        <v>-3.9226600646972601E-2</v>
      </c>
      <c r="F832" t="s">
        <v>840</v>
      </c>
      <c r="G832" t="s">
        <v>4936</v>
      </c>
      <c r="H832" t="s">
        <v>2888</v>
      </c>
      <c r="I832">
        <f t="shared" si="52"/>
        <v>39.635600496041214</v>
      </c>
      <c r="J832">
        <f t="shared" si="49"/>
        <v>1.0406751761582868E-2</v>
      </c>
      <c r="K832">
        <f t="shared" si="50"/>
        <v>4.2333512140879936E-2</v>
      </c>
      <c r="L832">
        <f t="shared" si="51"/>
        <v>8.1465694469225525E-2</v>
      </c>
    </row>
    <row r="833" spans="1:12" x14ac:dyDescent="0.25">
      <c r="A833">
        <v>832</v>
      </c>
      <c r="B833" s="1">
        <v>1537149135217</v>
      </c>
      <c r="C833">
        <v>7.8453201293945299E-2</v>
      </c>
      <c r="D833">
        <v>-2.3928226394653298</v>
      </c>
      <c r="E833">
        <v>10.983448181152299</v>
      </c>
      <c r="F833" t="s">
        <v>841</v>
      </c>
      <c r="G833" t="s">
        <v>4937</v>
      </c>
      <c r="H833" t="s">
        <v>2889</v>
      </c>
      <c r="I833">
        <f t="shared" si="52"/>
        <v>39.683296766192889</v>
      </c>
      <c r="J833">
        <f t="shared" si="49"/>
        <v>1.8371414296204259E-3</v>
      </c>
      <c r="K833">
        <f t="shared" si="50"/>
        <v>0.10858706088772943</v>
      </c>
      <c r="L833">
        <f t="shared" si="51"/>
        <v>6.3224713181902134E-2</v>
      </c>
    </row>
    <row r="834" spans="1:12" x14ac:dyDescent="0.25">
      <c r="A834">
        <v>833</v>
      </c>
      <c r="B834" s="1">
        <v>1537149135498</v>
      </c>
      <c r="C834">
        <v>0.74530541229248004</v>
      </c>
      <c r="D834">
        <v>3.0204482498168899</v>
      </c>
      <c r="E834">
        <v>-4.5502856750488201</v>
      </c>
      <c r="F834" t="s">
        <v>842</v>
      </c>
      <c r="G834" t="s">
        <v>4938</v>
      </c>
      <c r="H834" t="s">
        <v>2890</v>
      </c>
      <c r="I834">
        <f t="shared" si="52"/>
        <v>39.730993036344564</v>
      </c>
      <c r="J834">
        <f t="shared" si="49"/>
        <v>1.6403769316247416E-2</v>
      </c>
      <c r="K834">
        <f t="shared" si="50"/>
        <v>5.383742815946703E-2</v>
      </c>
      <c r="L834">
        <f t="shared" si="51"/>
        <v>0.1590180727806017</v>
      </c>
    </row>
    <row r="835" spans="1:12" x14ac:dyDescent="0.25">
      <c r="A835">
        <v>834</v>
      </c>
      <c r="B835" s="1">
        <v>1537149135499</v>
      </c>
      <c r="C835">
        <v>0.82375861358642499</v>
      </c>
      <c r="D835">
        <v>-6.86465511322021</v>
      </c>
      <c r="E835">
        <v>0.86298521423339802</v>
      </c>
      <c r="F835" t="s">
        <v>843</v>
      </c>
      <c r="G835" t="s">
        <v>4939</v>
      </c>
      <c r="H835" t="s">
        <v>2891</v>
      </c>
      <c r="I835">
        <f t="shared" si="52"/>
        <v>39.77868930649624</v>
      </c>
      <c r="J835">
        <f t="shared" ref="J835:J898" si="53">(2/$O$1)*IMABS(F835)</f>
        <v>8.8493386372005805E-3</v>
      </c>
      <c r="K835">
        <f t="shared" ref="K835:K898" si="54">(2/$O$1)*IMABS(G835)</f>
        <v>0.20560995248677844</v>
      </c>
      <c r="L835">
        <f t="shared" ref="L835:L898" si="55">(2/$O$1)*IMABS(H835)</f>
        <v>0.16673268804538954</v>
      </c>
    </row>
    <row r="836" spans="1:12" x14ac:dyDescent="0.25">
      <c r="A836">
        <v>835</v>
      </c>
      <c r="B836" s="1">
        <v>1537149135501</v>
      </c>
      <c r="C836">
        <v>0.31381280517578097</v>
      </c>
      <c r="D836">
        <v>-9.0221181488037097</v>
      </c>
      <c r="E836">
        <v>-4.8640984802246097</v>
      </c>
      <c r="F836" t="s">
        <v>844</v>
      </c>
      <c r="G836" t="s">
        <v>4940</v>
      </c>
      <c r="H836" t="s">
        <v>2892</v>
      </c>
      <c r="I836">
        <f t="shared" ref="I836:I899" si="56">A836*$O$2/$O$3</f>
        <v>39.826385576647908</v>
      </c>
      <c r="J836">
        <f t="shared" si="53"/>
        <v>2.0072774027780904E-2</v>
      </c>
      <c r="K836">
        <f t="shared" si="54"/>
        <v>8.9727692944534032E-2</v>
      </c>
      <c r="L836">
        <f t="shared" si="55"/>
        <v>8.4557254575908958E-2</v>
      </c>
    </row>
    <row r="837" spans="1:12" x14ac:dyDescent="0.25">
      <c r="A837">
        <v>836</v>
      </c>
      <c r="B837" s="1">
        <v>1537149135507</v>
      </c>
      <c r="C837">
        <v>0.90221181488037105</v>
      </c>
      <c r="D837">
        <v>-0.35303940582275301</v>
      </c>
      <c r="E837">
        <v>-0.35303940582275301</v>
      </c>
      <c r="F837" t="s">
        <v>845</v>
      </c>
      <c r="G837" t="s">
        <v>4941</v>
      </c>
      <c r="H837" t="s">
        <v>2893</v>
      </c>
      <c r="I837">
        <f t="shared" si="56"/>
        <v>39.874081846799584</v>
      </c>
      <c r="J837">
        <f t="shared" si="53"/>
        <v>1.4115954323177693E-2</v>
      </c>
      <c r="K837">
        <f t="shared" si="54"/>
        <v>0.15244109876978393</v>
      </c>
      <c r="L837">
        <f t="shared" si="55"/>
        <v>3.4618139925646191E-2</v>
      </c>
    </row>
    <row r="838" spans="1:12" x14ac:dyDescent="0.25">
      <c r="A838">
        <v>837</v>
      </c>
      <c r="B838" s="1">
        <v>1537149135509</v>
      </c>
      <c r="C838">
        <v>0</v>
      </c>
      <c r="D838">
        <v>1.0591182174682601</v>
      </c>
      <c r="E838">
        <v>-0.78453201293945296</v>
      </c>
      <c r="F838" t="s">
        <v>846</v>
      </c>
      <c r="G838" t="s">
        <v>4942</v>
      </c>
      <c r="H838" t="s">
        <v>2894</v>
      </c>
      <c r="I838">
        <f t="shared" si="56"/>
        <v>39.921778116951259</v>
      </c>
      <c r="J838">
        <f t="shared" si="53"/>
        <v>1.4359221592111518E-2</v>
      </c>
      <c r="K838">
        <f t="shared" si="54"/>
        <v>4.4586502444960673E-2</v>
      </c>
      <c r="L838">
        <f t="shared" si="55"/>
        <v>6.7593662698136298E-2</v>
      </c>
    </row>
    <row r="839" spans="1:12" x14ac:dyDescent="0.25">
      <c r="A839">
        <v>838</v>
      </c>
      <c r="B839" s="1">
        <v>1537149135511</v>
      </c>
      <c r="C839">
        <v>-0.47071920776367099</v>
      </c>
      <c r="D839">
        <v>10.395049171447701</v>
      </c>
      <c r="E839">
        <v>-3.9226600646972601E-2</v>
      </c>
      <c r="F839" t="s">
        <v>847</v>
      </c>
      <c r="G839" t="s">
        <v>4943</v>
      </c>
      <c r="H839" t="s">
        <v>2895</v>
      </c>
      <c r="I839">
        <f t="shared" si="56"/>
        <v>39.969474387102935</v>
      </c>
      <c r="J839">
        <f t="shared" si="53"/>
        <v>2.3510715018537937E-2</v>
      </c>
      <c r="K839">
        <f t="shared" si="54"/>
        <v>8.9798504930099041E-2</v>
      </c>
      <c r="L839">
        <f t="shared" si="55"/>
        <v>0.16890946468161447</v>
      </c>
    </row>
    <row r="840" spans="1:12" x14ac:dyDescent="0.25">
      <c r="A840">
        <v>839</v>
      </c>
      <c r="B840" s="1">
        <v>1537149135513</v>
      </c>
      <c r="C840">
        <v>-0.15690640258788999</v>
      </c>
      <c r="D840">
        <v>-2.4712758407592701</v>
      </c>
      <c r="E840">
        <v>10.865768379211399</v>
      </c>
      <c r="F840" t="s">
        <v>848</v>
      </c>
      <c r="G840" t="s">
        <v>4944</v>
      </c>
      <c r="H840" t="s">
        <v>2896</v>
      </c>
      <c r="I840">
        <f t="shared" si="56"/>
        <v>40.01717065725461</v>
      </c>
      <c r="J840">
        <f t="shared" si="53"/>
        <v>7.2612809844709277E-3</v>
      </c>
      <c r="K840">
        <f t="shared" si="54"/>
        <v>4.1839930321932964E-2</v>
      </c>
      <c r="L840">
        <f t="shared" si="55"/>
        <v>0.1041762627206491</v>
      </c>
    </row>
    <row r="841" spans="1:12" x14ac:dyDescent="0.25">
      <c r="A841">
        <v>840</v>
      </c>
      <c r="B841" s="1">
        <v>1537149135515</v>
      </c>
      <c r="C841">
        <v>0.39226600646972598</v>
      </c>
      <c r="D841">
        <v>2.4320492401122999</v>
      </c>
      <c r="E841">
        <v>-4.3149260711669903</v>
      </c>
      <c r="F841" t="s">
        <v>849</v>
      </c>
      <c r="G841" t="s">
        <v>4945</v>
      </c>
      <c r="H841" t="s">
        <v>2897</v>
      </c>
      <c r="I841">
        <f t="shared" si="56"/>
        <v>40.064866927406278</v>
      </c>
      <c r="J841">
        <f t="shared" si="53"/>
        <v>1.8358011600760199E-2</v>
      </c>
      <c r="K841">
        <f t="shared" si="54"/>
        <v>2.4626258664400366E-2</v>
      </c>
      <c r="L841">
        <f t="shared" si="55"/>
        <v>0.12167776611151074</v>
      </c>
    </row>
    <row r="842" spans="1:12" x14ac:dyDescent="0.25">
      <c r="A842">
        <v>841</v>
      </c>
      <c r="B842" s="1">
        <v>1537149135517</v>
      </c>
      <c r="C842">
        <v>0.35303940582275301</v>
      </c>
      <c r="D842">
        <v>-7.2176945190429596</v>
      </c>
      <c r="E842">
        <v>1.2552512207031199</v>
      </c>
      <c r="F842" t="s">
        <v>850</v>
      </c>
      <c r="G842" t="s">
        <v>4946</v>
      </c>
      <c r="H842" t="s">
        <v>2898</v>
      </c>
      <c r="I842">
        <f t="shared" si="56"/>
        <v>40.112563197557954</v>
      </c>
      <c r="J842">
        <f t="shared" si="53"/>
        <v>1.5674392178732628E-2</v>
      </c>
      <c r="K842">
        <f t="shared" si="54"/>
        <v>0.10258603432437316</v>
      </c>
      <c r="L842">
        <f t="shared" si="55"/>
        <v>0.16713175196977992</v>
      </c>
    </row>
    <row r="843" spans="1:12" x14ac:dyDescent="0.25">
      <c r="A843">
        <v>842</v>
      </c>
      <c r="B843" s="1">
        <v>1537149135518</v>
      </c>
      <c r="C843">
        <v>0.23535960388183499</v>
      </c>
      <c r="D843">
        <v>-8.7867585449218701</v>
      </c>
      <c r="E843">
        <v>-4.8640984802246097</v>
      </c>
      <c r="F843" t="s">
        <v>851</v>
      </c>
      <c r="G843" t="s">
        <v>4947</v>
      </c>
      <c r="H843" t="s">
        <v>2899</v>
      </c>
      <c r="I843">
        <f t="shared" si="56"/>
        <v>40.160259467709629</v>
      </c>
      <c r="J843">
        <f t="shared" si="53"/>
        <v>9.0323176365298442E-3</v>
      </c>
      <c r="K843">
        <f t="shared" si="54"/>
        <v>0.10782826079982426</v>
      </c>
      <c r="L843">
        <f t="shared" si="55"/>
        <v>6.5039153626556018E-2</v>
      </c>
    </row>
    <row r="844" spans="1:12" x14ac:dyDescent="0.25">
      <c r="A844">
        <v>843</v>
      </c>
      <c r="B844" s="1">
        <v>1537149135520</v>
      </c>
      <c r="C844">
        <v>0.54917240905761699</v>
      </c>
      <c r="D844">
        <v>-9.6105171585082996</v>
      </c>
      <c r="E844">
        <v>-1.1767980194091701</v>
      </c>
      <c r="F844" t="s">
        <v>852</v>
      </c>
      <c r="G844" t="s">
        <v>4948</v>
      </c>
      <c r="H844" t="s">
        <v>2900</v>
      </c>
      <c r="I844">
        <f t="shared" si="56"/>
        <v>40.207955737861305</v>
      </c>
      <c r="J844">
        <f t="shared" si="53"/>
        <v>2.7846376660492042E-2</v>
      </c>
      <c r="K844">
        <f t="shared" si="54"/>
        <v>0.12570866718071302</v>
      </c>
      <c r="L844">
        <f t="shared" si="55"/>
        <v>0.10913504869385168</v>
      </c>
    </row>
    <row r="845" spans="1:12" x14ac:dyDescent="0.25">
      <c r="A845">
        <v>844</v>
      </c>
      <c r="B845" s="1">
        <v>1537149135522</v>
      </c>
      <c r="C845">
        <v>0.82375861358642499</v>
      </c>
      <c r="D845">
        <v>0.15690640258788999</v>
      </c>
      <c r="E845">
        <v>-1.6867438278198199</v>
      </c>
      <c r="F845" t="s">
        <v>853</v>
      </c>
      <c r="G845" t="s">
        <v>4949</v>
      </c>
      <c r="H845" t="s">
        <v>2901</v>
      </c>
      <c r="I845">
        <f t="shared" si="56"/>
        <v>40.25565200801298</v>
      </c>
      <c r="J845">
        <f t="shared" si="53"/>
        <v>3.8348055914836148E-3</v>
      </c>
      <c r="K845">
        <f t="shared" si="54"/>
        <v>9.2703121228934884E-2</v>
      </c>
      <c r="L845">
        <f t="shared" si="55"/>
        <v>0.16328136296076134</v>
      </c>
    </row>
    <row r="846" spans="1:12" x14ac:dyDescent="0.25">
      <c r="A846">
        <v>845</v>
      </c>
      <c r="B846" s="1">
        <v>1537149135524</v>
      </c>
      <c r="C846">
        <v>0.15690640258788999</v>
      </c>
      <c r="D846">
        <v>10.238142768859801</v>
      </c>
      <c r="E846">
        <v>-3.9226600646972601E-2</v>
      </c>
      <c r="F846" t="s">
        <v>854</v>
      </c>
      <c r="G846" t="s">
        <v>4950</v>
      </c>
      <c r="H846" t="s">
        <v>2902</v>
      </c>
      <c r="I846">
        <f t="shared" si="56"/>
        <v>40.303348278164655</v>
      </c>
      <c r="J846">
        <f t="shared" si="53"/>
        <v>5.1714557947160761E-3</v>
      </c>
      <c r="K846">
        <f t="shared" si="54"/>
        <v>7.4796371797630712E-2</v>
      </c>
      <c r="L846">
        <f t="shared" si="55"/>
        <v>5.45594047672966E-2</v>
      </c>
    </row>
    <row r="847" spans="1:12" x14ac:dyDescent="0.25">
      <c r="A847">
        <v>846</v>
      </c>
      <c r="B847" s="1">
        <v>1537149135526</v>
      </c>
      <c r="C847">
        <v>0.35303940582275301</v>
      </c>
      <c r="D847">
        <v>-1.84365023040771</v>
      </c>
      <c r="E847">
        <v>12.6701920089721</v>
      </c>
      <c r="F847" t="s">
        <v>855</v>
      </c>
      <c r="G847" t="s">
        <v>4951</v>
      </c>
      <c r="H847" t="s">
        <v>2903</v>
      </c>
      <c r="I847">
        <f t="shared" si="56"/>
        <v>40.351044548316324</v>
      </c>
      <c r="J847">
        <f t="shared" si="53"/>
        <v>1.8560382280317034E-2</v>
      </c>
      <c r="K847">
        <f t="shared" si="54"/>
        <v>1.9652482780238383E-2</v>
      </c>
      <c r="L847">
        <f t="shared" si="55"/>
        <v>4.0230865913587661E-2</v>
      </c>
    </row>
    <row r="848" spans="1:12" x14ac:dyDescent="0.25">
      <c r="A848">
        <v>847</v>
      </c>
      <c r="B848" s="1">
        <v>1537149135528</v>
      </c>
      <c r="C848">
        <v>0.31381280517578097</v>
      </c>
      <c r="D848">
        <v>2.5497290420532202</v>
      </c>
      <c r="E848">
        <v>-4.3149260711669903</v>
      </c>
      <c r="F848" t="s">
        <v>856</v>
      </c>
      <c r="G848" t="s">
        <v>4952</v>
      </c>
      <c r="H848" t="s">
        <v>2904</v>
      </c>
      <c r="I848">
        <f t="shared" si="56"/>
        <v>40.398740818467999</v>
      </c>
      <c r="J848">
        <f t="shared" si="53"/>
        <v>1.9505627736685488E-2</v>
      </c>
      <c r="K848">
        <f t="shared" si="54"/>
        <v>0.22333050098987486</v>
      </c>
      <c r="L848">
        <f t="shared" si="55"/>
        <v>0.12394631286585511</v>
      </c>
    </row>
    <row r="849" spans="1:12" x14ac:dyDescent="0.25">
      <c r="A849">
        <v>848</v>
      </c>
      <c r="B849" s="1">
        <v>1537149135529</v>
      </c>
      <c r="C849">
        <v>0.66685221099853498</v>
      </c>
      <c r="D849">
        <v>-6.3547093048095702</v>
      </c>
      <c r="E849">
        <v>1.21602462005615</v>
      </c>
      <c r="F849" t="s">
        <v>857</v>
      </c>
      <c r="G849" t="s">
        <v>4953</v>
      </c>
      <c r="H849" t="s">
        <v>2905</v>
      </c>
      <c r="I849">
        <f t="shared" si="56"/>
        <v>40.446437088619675</v>
      </c>
      <c r="J849">
        <f t="shared" si="53"/>
        <v>2.1236336567310228E-2</v>
      </c>
      <c r="K849">
        <f t="shared" si="54"/>
        <v>0.19430276630970297</v>
      </c>
      <c r="L849">
        <f t="shared" si="55"/>
        <v>0.14130306401316331</v>
      </c>
    </row>
    <row r="850" spans="1:12" x14ac:dyDescent="0.25">
      <c r="A850">
        <v>849</v>
      </c>
      <c r="B850" s="1">
        <v>1537149135531</v>
      </c>
      <c r="C850">
        <v>0.23535960388183499</v>
      </c>
      <c r="D850">
        <v>-9.1397979507446294</v>
      </c>
      <c r="E850">
        <v>3.6088472595214798</v>
      </c>
      <c r="F850" t="s">
        <v>858</v>
      </c>
      <c r="G850" t="s">
        <v>4954</v>
      </c>
      <c r="H850" t="s">
        <v>2906</v>
      </c>
      <c r="I850">
        <f t="shared" si="56"/>
        <v>40.49413335877135</v>
      </c>
      <c r="J850">
        <f t="shared" si="53"/>
        <v>3.2192422127176198E-2</v>
      </c>
      <c r="K850">
        <f t="shared" si="54"/>
        <v>9.4597434700428362E-2</v>
      </c>
      <c r="L850">
        <f t="shared" si="55"/>
        <v>0.11244093102962169</v>
      </c>
    </row>
    <row r="851" spans="1:12" x14ac:dyDescent="0.25">
      <c r="A851">
        <v>850</v>
      </c>
      <c r="B851" s="1">
        <v>1537149135533</v>
      </c>
      <c r="C851">
        <v>0.23535960388183499</v>
      </c>
      <c r="D851">
        <v>-3.9226600646972601E-2</v>
      </c>
      <c r="E851">
        <v>-0.70607881164550701</v>
      </c>
      <c r="F851" t="s">
        <v>859</v>
      </c>
      <c r="G851" t="s">
        <v>4955</v>
      </c>
      <c r="H851" t="s">
        <v>2907</v>
      </c>
      <c r="I851">
        <f t="shared" si="56"/>
        <v>40.541829628923026</v>
      </c>
      <c r="J851">
        <f t="shared" si="53"/>
        <v>3.7426138269673247E-2</v>
      </c>
      <c r="K851">
        <f t="shared" si="54"/>
        <v>2.7784378050267341E-2</v>
      </c>
      <c r="L851">
        <f t="shared" si="55"/>
        <v>5.6345535230547181E-2</v>
      </c>
    </row>
    <row r="852" spans="1:12" x14ac:dyDescent="0.25">
      <c r="A852">
        <v>851</v>
      </c>
      <c r="B852" s="1">
        <v>1537149135535</v>
      </c>
      <c r="C852">
        <v>1.1375714187621999</v>
      </c>
      <c r="D852">
        <v>-0.94143841552734298</v>
      </c>
      <c r="E852">
        <v>-1.6082906265258701</v>
      </c>
      <c r="F852" t="s">
        <v>860</v>
      </c>
      <c r="G852" t="s">
        <v>4956</v>
      </c>
      <c r="H852" t="s">
        <v>2908</v>
      </c>
      <c r="I852">
        <f t="shared" si="56"/>
        <v>40.589525899074694</v>
      </c>
      <c r="J852">
        <f t="shared" si="53"/>
        <v>1.8770630722631083E-2</v>
      </c>
      <c r="K852">
        <f t="shared" si="54"/>
        <v>4.4211063881176307E-2</v>
      </c>
      <c r="L852">
        <f t="shared" si="55"/>
        <v>8.3585918712851995E-2</v>
      </c>
    </row>
    <row r="853" spans="1:12" x14ac:dyDescent="0.25">
      <c r="A853">
        <v>852</v>
      </c>
      <c r="B853" s="1">
        <v>1537149135536</v>
      </c>
      <c r="C853">
        <v>-0.117679801940917</v>
      </c>
      <c r="D853">
        <v>10.434275772094701</v>
      </c>
      <c r="E853">
        <v>-3.9226600646972601E-2</v>
      </c>
      <c r="F853" t="s">
        <v>861</v>
      </c>
      <c r="G853" t="s">
        <v>4957</v>
      </c>
      <c r="H853" t="s">
        <v>2909</v>
      </c>
      <c r="I853">
        <f t="shared" si="56"/>
        <v>40.637222169226369</v>
      </c>
      <c r="J853">
        <f t="shared" si="53"/>
        <v>2.617376598869291E-2</v>
      </c>
      <c r="K853">
        <f t="shared" si="54"/>
        <v>0.1209362377826436</v>
      </c>
      <c r="L853">
        <f t="shared" si="55"/>
        <v>0.15530324311728896</v>
      </c>
    </row>
    <row r="854" spans="1:12" x14ac:dyDescent="0.25">
      <c r="A854">
        <v>853</v>
      </c>
      <c r="B854" s="1">
        <v>1537149135538</v>
      </c>
      <c r="C854">
        <v>0.35303940582275301</v>
      </c>
      <c r="D854">
        <v>-2.3143694381713802</v>
      </c>
      <c r="E854">
        <v>11.336487586975</v>
      </c>
      <c r="F854" t="s">
        <v>862</v>
      </c>
      <c r="G854" t="s">
        <v>4958</v>
      </c>
      <c r="H854" t="s">
        <v>2910</v>
      </c>
      <c r="I854">
        <f t="shared" si="56"/>
        <v>40.684918439378045</v>
      </c>
      <c r="J854">
        <f t="shared" si="53"/>
        <v>2.9642859991485304E-2</v>
      </c>
      <c r="K854">
        <f t="shared" si="54"/>
        <v>2.3967983095296078E-2</v>
      </c>
      <c r="L854">
        <f t="shared" si="55"/>
        <v>9.1847880443556892E-2</v>
      </c>
    </row>
    <row r="855" spans="1:12" x14ac:dyDescent="0.25">
      <c r="A855">
        <v>854</v>
      </c>
      <c r="B855" s="1">
        <v>1537149135540</v>
      </c>
      <c r="C855">
        <v>1.0198916168212799</v>
      </c>
      <c r="D855">
        <v>2.19668963623046</v>
      </c>
      <c r="E855">
        <v>-4.7071920776367104</v>
      </c>
      <c r="F855" t="s">
        <v>863</v>
      </c>
      <c r="G855" t="s">
        <v>4959</v>
      </c>
      <c r="H855" t="s">
        <v>2911</v>
      </c>
      <c r="I855">
        <f t="shared" si="56"/>
        <v>40.73261470952972</v>
      </c>
      <c r="J855">
        <f t="shared" si="53"/>
        <v>3.1307552468301109E-2</v>
      </c>
      <c r="K855">
        <f t="shared" si="54"/>
        <v>6.917391319107942E-2</v>
      </c>
      <c r="L855">
        <f t="shared" si="55"/>
        <v>0.23108593021264129</v>
      </c>
    </row>
    <row r="856" spans="1:12" x14ac:dyDescent="0.25">
      <c r="A856">
        <v>855</v>
      </c>
      <c r="B856" s="1">
        <v>1537149135542</v>
      </c>
      <c r="C856">
        <v>1.0198916168212799</v>
      </c>
      <c r="D856">
        <v>-6.5116157073974597</v>
      </c>
      <c r="E856">
        <v>1.09834481811523</v>
      </c>
      <c r="F856" t="s">
        <v>864</v>
      </c>
      <c r="G856" t="s">
        <v>4960</v>
      </c>
      <c r="H856" t="s">
        <v>2912</v>
      </c>
      <c r="I856">
        <f t="shared" si="56"/>
        <v>40.780310979681396</v>
      </c>
      <c r="J856">
        <f t="shared" si="53"/>
        <v>1.3227217754087962E-2</v>
      </c>
      <c r="K856">
        <f t="shared" si="54"/>
        <v>7.4792766467085062E-2</v>
      </c>
      <c r="L856">
        <f t="shared" si="55"/>
        <v>0.10033084477920358</v>
      </c>
    </row>
    <row r="857" spans="1:12" x14ac:dyDescent="0.25">
      <c r="A857">
        <v>856</v>
      </c>
      <c r="B857" s="1">
        <v>1537149135544</v>
      </c>
      <c r="C857">
        <v>0.274586204528808</v>
      </c>
      <c r="D857">
        <v>-8.6690787429809504</v>
      </c>
      <c r="E857">
        <v>4.9817782821655197</v>
      </c>
      <c r="F857" t="s">
        <v>865</v>
      </c>
      <c r="G857" t="s">
        <v>4961</v>
      </c>
      <c r="H857" t="s">
        <v>2913</v>
      </c>
      <c r="I857">
        <f t="shared" si="56"/>
        <v>40.828007249833071</v>
      </c>
      <c r="J857">
        <f t="shared" si="53"/>
        <v>6.9970594811450361E-3</v>
      </c>
      <c r="K857">
        <f t="shared" si="54"/>
        <v>8.2742428484648814E-2</v>
      </c>
      <c r="L857">
        <f t="shared" si="55"/>
        <v>0.10140659550908258</v>
      </c>
    </row>
    <row r="858" spans="1:12" x14ac:dyDescent="0.25">
      <c r="A858">
        <v>857</v>
      </c>
      <c r="B858" s="1">
        <v>1537149135547</v>
      </c>
      <c r="C858">
        <v>0.62762561035156195</v>
      </c>
      <c r="D858">
        <v>-9.6889703598022408</v>
      </c>
      <c r="E858">
        <v>-1.21602462005615</v>
      </c>
      <c r="F858" t="s">
        <v>866</v>
      </c>
      <c r="G858" t="s">
        <v>4962</v>
      </c>
      <c r="H858" t="s">
        <v>2914</v>
      </c>
      <c r="I858">
        <f t="shared" si="56"/>
        <v>40.875703519984739</v>
      </c>
      <c r="J858">
        <f t="shared" si="53"/>
        <v>1.9792303414366962E-2</v>
      </c>
      <c r="K858">
        <f t="shared" si="54"/>
        <v>0.1552470476540945</v>
      </c>
      <c r="L858">
        <f t="shared" si="55"/>
        <v>0.12043987613959262</v>
      </c>
    </row>
    <row r="859" spans="1:12" x14ac:dyDescent="0.25">
      <c r="A859">
        <v>858</v>
      </c>
      <c r="B859" s="1">
        <v>1537149135548</v>
      </c>
      <c r="C859">
        <v>0.23535960388183499</v>
      </c>
      <c r="D859">
        <v>-0.47071920776367099</v>
      </c>
      <c r="E859">
        <v>-1.33370442199707</v>
      </c>
      <c r="F859" t="s">
        <v>867</v>
      </c>
      <c r="G859" t="s">
        <v>4963</v>
      </c>
      <c r="H859" t="s">
        <v>2915</v>
      </c>
      <c r="I859">
        <f t="shared" si="56"/>
        <v>40.923399790136415</v>
      </c>
      <c r="J859">
        <f t="shared" si="53"/>
        <v>2.9519631559820458E-2</v>
      </c>
      <c r="K859">
        <f t="shared" si="54"/>
        <v>6.0369479246077315E-2</v>
      </c>
      <c r="L859">
        <f t="shared" si="55"/>
        <v>0.15367994898072607</v>
      </c>
    </row>
    <row r="860" spans="1:12" x14ac:dyDescent="0.25">
      <c r="A860">
        <v>859</v>
      </c>
      <c r="B860" s="1">
        <v>1537149135550</v>
      </c>
      <c r="C860">
        <v>-0.117679801940917</v>
      </c>
      <c r="D860">
        <v>-0.19613300323486299</v>
      </c>
      <c r="E860">
        <v>-3.9226600646972601E-2</v>
      </c>
      <c r="F860" t="s">
        <v>868</v>
      </c>
      <c r="G860" t="s">
        <v>4964</v>
      </c>
      <c r="H860" t="s">
        <v>2916</v>
      </c>
      <c r="I860">
        <f t="shared" si="56"/>
        <v>40.97109606028809</v>
      </c>
      <c r="J860">
        <f t="shared" si="53"/>
        <v>1.0316631117894387E-2</v>
      </c>
      <c r="K860">
        <f t="shared" si="54"/>
        <v>8.6597001557308206E-2</v>
      </c>
      <c r="L860">
        <f t="shared" si="55"/>
        <v>3.6727469184101143E-2</v>
      </c>
    </row>
    <row r="861" spans="1:12" x14ac:dyDescent="0.25">
      <c r="A861">
        <v>860</v>
      </c>
      <c r="B861" s="1">
        <v>1537149135552</v>
      </c>
      <c r="C861">
        <v>0.23535960388183499</v>
      </c>
      <c r="D861">
        <v>-2.9419950485229398</v>
      </c>
      <c r="E861">
        <v>11.5326205902099</v>
      </c>
      <c r="F861" t="s">
        <v>869</v>
      </c>
      <c r="G861" t="s">
        <v>4965</v>
      </c>
      <c r="H861" t="s">
        <v>2917</v>
      </c>
      <c r="I861">
        <f t="shared" si="56"/>
        <v>41.018792330439766</v>
      </c>
      <c r="J861">
        <f t="shared" si="53"/>
        <v>3.2747667686602339E-2</v>
      </c>
      <c r="K861">
        <f t="shared" si="54"/>
        <v>0.13850886172664467</v>
      </c>
      <c r="L861">
        <f t="shared" si="55"/>
        <v>7.9209061816365736E-2</v>
      </c>
    </row>
    <row r="862" spans="1:12" x14ac:dyDescent="0.25">
      <c r="A862">
        <v>861</v>
      </c>
      <c r="B862" s="1">
        <v>1537149135553</v>
      </c>
      <c r="C862">
        <v>0.74530541229248004</v>
      </c>
      <c r="D862">
        <v>2.7458620452880802</v>
      </c>
      <c r="E862">
        <v>-4.0011132659912096</v>
      </c>
      <c r="F862" t="s">
        <v>870</v>
      </c>
      <c r="G862" t="s">
        <v>4966</v>
      </c>
      <c r="H862" t="s">
        <v>2918</v>
      </c>
      <c r="I862">
        <f t="shared" si="56"/>
        <v>41.066488600591441</v>
      </c>
      <c r="J862">
        <f t="shared" si="53"/>
        <v>4.0107268049547777E-2</v>
      </c>
      <c r="K862">
        <f t="shared" si="54"/>
        <v>0.11539495531182288</v>
      </c>
      <c r="L862">
        <f t="shared" si="55"/>
        <v>0.10735848544235474</v>
      </c>
    </row>
    <row r="863" spans="1:12" x14ac:dyDescent="0.25">
      <c r="A863">
        <v>862</v>
      </c>
      <c r="B863" s="1">
        <v>1537149135555</v>
      </c>
      <c r="C863">
        <v>0.78453201293945296</v>
      </c>
      <c r="D863">
        <v>-5.9624432983398403</v>
      </c>
      <c r="E863">
        <v>1.33370442199707</v>
      </c>
      <c r="F863" t="s">
        <v>871</v>
      </c>
      <c r="G863" t="s">
        <v>4967</v>
      </c>
      <c r="H863" t="s">
        <v>2919</v>
      </c>
      <c r="I863">
        <f t="shared" si="56"/>
        <v>41.114184870743109</v>
      </c>
      <c r="J863">
        <f t="shared" si="53"/>
        <v>2.7508671554205218E-2</v>
      </c>
      <c r="K863">
        <f t="shared" si="54"/>
        <v>7.7590346416708422E-2</v>
      </c>
      <c r="L863">
        <f t="shared" si="55"/>
        <v>0.19926151581130794</v>
      </c>
    </row>
    <row r="864" spans="1:12" x14ac:dyDescent="0.25">
      <c r="A864">
        <v>863</v>
      </c>
      <c r="B864" s="1">
        <v>1537149135557</v>
      </c>
      <c r="C864">
        <v>0.47071920776367099</v>
      </c>
      <c r="D864">
        <v>-8.9828915481567293</v>
      </c>
      <c r="E864">
        <v>3.8049802627563398</v>
      </c>
      <c r="F864" t="s">
        <v>872</v>
      </c>
      <c r="G864" t="s">
        <v>4968</v>
      </c>
      <c r="H864" t="s">
        <v>2920</v>
      </c>
      <c r="I864">
        <f t="shared" si="56"/>
        <v>41.161881140894785</v>
      </c>
      <c r="J864">
        <f t="shared" si="53"/>
        <v>1.9733850957198186E-2</v>
      </c>
      <c r="K864">
        <f t="shared" si="54"/>
        <v>0.22506789749414227</v>
      </c>
      <c r="L864">
        <f t="shared" si="55"/>
        <v>0.21176019725469442</v>
      </c>
    </row>
    <row r="865" spans="1:12" x14ac:dyDescent="0.25">
      <c r="A865">
        <v>864</v>
      </c>
      <c r="B865" s="1">
        <v>1537149135558</v>
      </c>
      <c r="C865">
        <v>0.15690640258788999</v>
      </c>
      <c r="D865">
        <v>-9.8066501617431605</v>
      </c>
      <c r="E865">
        <v>-1.2552512207031199</v>
      </c>
      <c r="F865" t="s">
        <v>873</v>
      </c>
      <c r="G865" t="s">
        <v>4969</v>
      </c>
      <c r="H865" t="s">
        <v>2921</v>
      </c>
      <c r="I865">
        <f t="shared" si="56"/>
        <v>41.20957741104646</v>
      </c>
      <c r="J865">
        <f t="shared" si="53"/>
        <v>2.3995116741892655E-2</v>
      </c>
      <c r="K865">
        <f t="shared" si="54"/>
        <v>0.17355230407719729</v>
      </c>
      <c r="L865">
        <f t="shared" si="55"/>
        <v>0.21987397182002597</v>
      </c>
    </row>
    <row r="866" spans="1:12" x14ac:dyDescent="0.25">
      <c r="A866">
        <v>865</v>
      </c>
      <c r="B866" s="1">
        <v>1537149135829</v>
      </c>
      <c r="C866">
        <v>0.98066501617431601</v>
      </c>
      <c r="D866">
        <v>-1.6082906265258701</v>
      </c>
      <c r="E866">
        <v>-1.84365023040771</v>
      </c>
      <c r="F866" t="s">
        <v>874</v>
      </c>
      <c r="G866" t="s">
        <v>4970</v>
      </c>
      <c r="H866" t="s">
        <v>2922</v>
      </c>
      <c r="I866">
        <f t="shared" si="56"/>
        <v>41.257273681198136</v>
      </c>
      <c r="J866">
        <f t="shared" si="53"/>
        <v>1.6203874103632117E-2</v>
      </c>
      <c r="K866">
        <f t="shared" si="54"/>
        <v>9.190031818399777E-2</v>
      </c>
      <c r="L866">
        <f t="shared" si="55"/>
        <v>0.23167743537204638</v>
      </c>
    </row>
    <row r="867" spans="1:12" x14ac:dyDescent="0.25">
      <c r="A867">
        <v>866</v>
      </c>
      <c r="B867" s="1">
        <v>1537149135830</v>
      </c>
      <c r="C867">
        <v>0.274586204528808</v>
      </c>
      <c r="D867">
        <v>10.3165959701538</v>
      </c>
      <c r="E867">
        <v>-3.9226600646972601E-2</v>
      </c>
      <c r="F867" t="s">
        <v>875</v>
      </c>
      <c r="G867" t="s">
        <v>4971</v>
      </c>
      <c r="H867" t="s">
        <v>2923</v>
      </c>
      <c r="I867">
        <f t="shared" si="56"/>
        <v>41.304969951349811</v>
      </c>
      <c r="J867">
        <f t="shared" si="53"/>
        <v>1.0865235546005948E-2</v>
      </c>
      <c r="K867">
        <f t="shared" si="54"/>
        <v>0.15071576890574848</v>
      </c>
      <c r="L867">
        <f t="shared" si="55"/>
        <v>0.24067465910581581</v>
      </c>
    </row>
    <row r="868" spans="1:12" x14ac:dyDescent="0.25">
      <c r="A868">
        <v>867</v>
      </c>
      <c r="B868" s="1">
        <v>1537149135831</v>
      </c>
      <c r="C868">
        <v>0.39226600646972598</v>
      </c>
      <c r="D868">
        <v>-2.7850886459350499</v>
      </c>
      <c r="E868">
        <v>10.826541778564399</v>
      </c>
      <c r="F868" t="s">
        <v>876</v>
      </c>
      <c r="G868" t="s">
        <v>4972</v>
      </c>
      <c r="H868" t="s">
        <v>2924</v>
      </c>
      <c r="I868">
        <f t="shared" si="56"/>
        <v>41.352666221501487</v>
      </c>
      <c r="J868">
        <f t="shared" si="53"/>
        <v>1.1148442511479298E-2</v>
      </c>
      <c r="K868">
        <f t="shared" si="54"/>
        <v>0.16987133105149491</v>
      </c>
      <c r="L868">
        <f t="shared" si="55"/>
        <v>0.32037236242300859</v>
      </c>
    </row>
    <row r="869" spans="1:12" x14ac:dyDescent="0.25">
      <c r="A869">
        <v>868</v>
      </c>
      <c r="B869" s="1">
        <v>1537149135832</v>
      </c>
      <c r="C869">
        <v>0.50994580841064396</v>
      </c>
      <c r="D869">
        <v>3.1773546524047802</v>
      </c>
      <c r="E869">
        <v>-4.3149260711669903</v>
      </c>
      <c r="F869" t="s">
        <v>877</v>
      </c>
      <c r="G869" t="s">
        <v>4973</v>
      </c>
      <c r="H869" t="s">
        <v>2925</v>
      </c>
      <c r="I869">
        <f t="shared" si="56"/>
        <v>41.400362491653155</v>
      </c>
      <c r="J869">
        <f t="shared" si="53"/>
        <v>3.8147794462678873E-2</v>
      </c>
      <c r="K869">
        <f t="shared" si="54"/>
        <v>0.18787615644158487</v>
      </c>
      <c r="L869">
        <f t="shared" si="55"/>
        <v>0.10502737898419698</v>
      </c>
    </row>
    <row r="870" spans="1:12" x14ac:dyDescent="0.25">
      <c r="A870">
        <v>869</v>
      </c>
      <c r="B870" s="1">
        <v>1537149135836</v>
      </c>
      <c r="C870">
        <v>0.74530541229248004</v>
      </c>
      <c r="D870">
        <v>-7.0215615158081004</v>
      </c>
      <c r="E870">
        <v>1.1375714187621999</v>
      </c>
      <c r="F870" t="s">
        <v>878</v>
      </c>
      <c r="G870" t="s">
        <v>4974</v>
      </c>
      <c r="H870" t="s">
        <v>2926</v>
      </c>
      <c r="I870">
        <f t="shared" si="56"/>
        <v>41.44805876180483</v>
      </c>
      <c r="J870">
        <f t="shared" si="53"/>
        <v>1.8553185737490704E-2</v>
      </c>
      <c r="K870">
        <f t="shared" si="54"/>
        <v>0.18366701235537983</v>
      </c>
      <c r="L870">
        <f t="shared" si="55"/>
        <v>0.31488335056785427</v>
      </c>
    </row>
    <row r="871" spans="1:12" x14ac:dyDescent="0.25">
      <c r="A871">
        <v>870</v>
      </c>
      <c r="B871" s="1">
        <v>1537149135839</v>
      </c>
      <c r="C871">
        <v>0.54917240905761699</v>
      </c>
      <c r="D871">
        <v>-8.6298521423339807</v>
      </c>
      <c r="E871">
        <v>4.94255168151855</v>
      </c>
      <c r="F871" t="s">
        <v>879</v>
      </c>
      <c r="G871" t="s">
        <v>4975</v>
      </c>
      <c r="H871" t="s">
        <v>2927</v>
      </c>
      <c r="I871">
        <f t="shared" si="56"/>
        <v>41.495755031956506</v>
      </c>
      <c r="J871">
        <f t="shared" si="53"/>
        <v>2.5845291566964506E-2</v>
      </c>
      <c r="K871">
        <f t="shared" si="54"/>
        <v>0.19309039737508821</v>
      </c>
      <c r="L871">
        <f t="shared" si="55"/>
        <v>9.7054608810007312E-2</v>
      </c>
    </row>
    <row r="872" spans="1:12" x14ac:dyDescent="0.25">
      <c r="A872">
        <v>871</v>
      </c>
      <c r="B872" s="1">
        <v>1537149135841</v>
      </c>
      <c r="C872">
        <v>0.90221181488037105</v>
      </c>
      <c r="D872">
        <v>-0.35303940582275301</v>
      </c>
      <c r="E872">
        <v>-1.33370442199707</v>
      </c>
      <c r="F872" t="s">
        <v>880</v>
      </c>
      <c r="G872" t="s">
        <v>4976</v>
      </c>
      <c r="H872" t="s">
        <v>2928</v>
      </c>
      <c r="I872">
        <f t="shared" si="56"/>
        <v>41.543451302108181</v>
      </c>
      <c r="J872">
        <f t="shared" si="53"/>
        <v>5.6656904913860773E-2</v>
      </c>
      <c r="K872">
        <f t="shared" si="54"/>
        <v>0.32835273070398852</v>
      </c>
      <c r="L872">
        <f t="shared" si="55"/>
        <v>0.25416225752533278</v>
      </c>
    </row>
    <row r="873" spans="1:12" x14ac:dyDescent="0.25">
      <c r="A873">
        <v>872</v>
      </c>
      <c r="B873" s="1">
        <v>1537149135842</v>
      </c>
      <c r="C873">
        <v>0.82375861358642499</v>
      </c>
      <c r="D873">
        <v>-0.15690640258788999</v>
      </c>
      <c r="E873">
        <v>-1.09834481811523</v>
      </c>
      <c r="F873" t="s">
        <v>881</v>
      </c>
      <c r="G873" t="s">
        <v>4977</v>
      </c>
      <c r="H873" t="s">
        <v>2929</v>
      </c>
      <c r="I873">
        <f t="shared" si="56"/>
        <v>41.591147572259857</v>
      </c>
      <c r="J873">
        <f t="shared" si="53"/>
        <v>2.5720638638305801E-2</v>
      </c>
      <c r="K873">
        <f t="shared" si="54"/>
        <v>0.5049540705432134</v>
      </c>
      <c r="L873">
        <f t="shared" si="55"/>
        <v>4.8989137775053572E-2</v>
      </c>
    </row>
    <row r="874" spans="1:12" x14ac:dyDescent="0.25">
      <c r="A874">
        <v>873</v>
      </c>
      <c r="B874" s="1">
        <v>1537149135843</v>
      </c>
      <c r="C874">
        <v>-0.117679801940917</v>
      </c>
      <c r="D874">
        <v>10.865768379211399</v>
      </c>
      <c r="E874">
        <v>-3.9226600646972601E-2</v>
      </c>
      <c r="F874" t="s">
        <v>882</v>
      </c>
      <c r="G874" t="s">
        <v>4978</v>
      </c>
      <c r="H874" t="s">
        <v>2930</v>
      </c>
      <c r="I874">
        <f t="shared" si="56"/>
        <v>41.638843842411525</v>
      </c>
      <c r="J874">
        <f t="shared" si="53"/>
        <v>2.4411019464388086E-2</v>
      </c>
      <c r="K874">
        <f t="shared" si="54"/>
        <v>0.54991542935687643</v>
      </c>
      <c r="L874">
        <f t="shared" si="55"/>
        <v>0.17724897604378395</v>
      </c>
    </row>
    <row r="875" spans="1:12" x14ac:dyDescent="0.25">
      <c r="A875">
        <v>874</v>
      </c>
      <c r="B875" s="1">
        <v>1537149135844</v>
      </c>
      <c r="C875">
        <v>-0.74530541229248004</v>
      </c>
      <c r="D875">
        <v>-1.52983742523193</v>
      </c>
      <c r="E875">
        <v>11.6895269927978</v>
      </c>
      <c r="F875" t="s">
        <v>883</v>
      </c>
      <c r="G875" t="s">
        <v>4979</v>
      </c>
      <c r="H875" t="s">
        <v>2931</v>
      </c>
      <c r="I875">
        <f t="shared" si="56"/>
        <v>41.6865401125632</v>
      </c>
      <c r="J875">
        <f t="shared" si="53"/>
        <v>4.3969062115520596E-2</v>
      </c>
      <c r="K875">
        <f t="shared" si="54"/>
        <v>0.50429954867878357</v>
      </c>
      <c r="L875">
        <f t="shared" si="55"/>
        <v>0.63436407514910886</v>
      </c>
    </row>
    <row r="876" spans="1:12" x14ac:dyDescent="0.25">
      <c r="A876">
        <v>875</v>
      </c>
      <c r="B876" s="1">
        <v>1537149135846</v>
      </c>
      <c r="C876">
        <v>0.47071920776367099</v>
      </c>
      <c r="D876">
        <v>2.27514283752441</v>
      </c>
      <c r="E876">
        <v>-4.5895122756957996</v>
      </c>
      <c r="F876" t="s">
        <v>884</v>
      </c>
      <c r="G876" t="s">
        <v>4980</v>
      </c>
      <c r="H876" t="s">
        <v>2932</v>
      </c>
      <c r="I876">
        <f t="shared" si="56"/>
        <v>41.734236382714876</v>
      </c>
      <c r="J876">
        <f t="shared" si="53"/>
        <v>2.9980172910286807E-2</v>
      </c>
      <c r="K876">
        <f t="shared" si="54"/>
        <v>0.58694847195641808</v>
      </c>
      <c r="L876">
        <f t="shared" si="55"/>
        <v>0.52112259066685762</v>
      </c>
    </row>
    <row r="877" spans="1:12" x14ac:dyDescent="0.25">
      <c r="A877">
        <v>876</v>
      </c>
      <c r="B877" s="1">
        <v>1537149135848</v>
      </c>
      <c r="C877">
        <v>0.54917240905761699</v>
      </c>
      <c r="D877">
        <v>-7.3746009216308597</v>
      </c>
      <c r="E877">
        <v>0.86298521423339802</v>
      </c>
      <c r="F877" t="s">
        <v>885</v>
      </c>
      <c r="G877" t="s">
        <v>4981</v>
      </c>
      <c r="H877" t="s">
        <v>2933</v>
      </c>
      <c r="I877">
        <f t="shared" si="56"/>
        <v>41.781932652866551</v>
      </c>
      <c r="J877">
        <f t="shared" si="53"/>
        <v>3.2495691335030046E-2</v>
      </c>
      <c r="K877">
        <f t="shared" si="54"/>
        <v>0.48947141419932955</v>
      </c>
      <c r="L877">
        <f t="shared" si="55"/>
        <v>0.52367069462474769</v>
      </c>
    </row>
    <row r="878" spans="1:12" x14ac:dyDescent="0.25">
      <c r="A878">
        <v>877</v>
      </c>
      <c r="B878" s="1">
        <v>1537149135849</v>
      </c>
      <c r="C878">
        <v>0.74530541229248004</v>
      </c>
      <c r="D878">
        <v>-9.1005713500976508</v>
      </c>
      <c r="E878">
        <v>4.94255168151855</v>
      </c>
      <c r="F878" t="s">
        <v>886</v>
      </c>
      <c r="G878" t="s">
        <v>4982</v>
      </c>
      <c r="H878" t="s">
        <v>2934</v>
      </c>
      <c r="I878">
        <f t="shared" si="56"/>
        <v>41.829628923018227</v>
      </c>
      <c r="J878">
        <f t="shared" si="53"/>
        <v>3.5215866920999477E-2</v>
      </c>
      <c r="K878">
        <f t="shared" si="54"/>
        <v>0.33411769367098759</v>
      </c>
      <c r="L878">
        <f t="shared" si="55"/>
        <v>0.3115996522362881</v>
      </c>
    </row>
    <row r="879" spans="1:12" x14ac:dyDescent="0.25">
      <c r="A879">
        <v>878</v>
      </c>
      <c r="B879" s="1">
        <v>1537149135850</v>
      </c>
      <c r="C879">
        <v>0.58839900970458903</v>
      </c>
      <c r="D879">
        <v>-9.4928373565673798</v>
      </c>
      <c r="E879">
        <v>-1.21602462005615</v>
      </c>
      <c r="F879" t="s">
        <v>887</v>
      </c>
      <c r="G879" t="s">
        <v>4983</v>
      </c>
      <c r="H879" t="s">
        <v>2935</v>
      </c>
      <c r="I879">
        <f t="shared" si="56"/>
        <v>41.877325193169902</v>
      </c>
      <c r="J879">
        <f t="shared" si="53"/>
        <v>4.9659861480224284E-2</v>
      </c>
      <c r="K879">
        <f t="shared" si="54"/>
        <v>0.56336077631668935</v>
      </c>
      <c r="L879">
        <f t="shared" si="55"/>
        <v>0.88322521039116264</v>
      </c>
    </row>
    <row r="880" spans="1:12" x14ac:dyDescent="0.25">
      <c r="A880">
        <v>879</v>
      </c>
      <c r="B880" s="1">
        <v>1537149135852</v>
      </c>
      <c r="C880">
        <v>0.70607881164550701</v>
      </c>
      <c r="D880">
        <v>-0.23535960388183499</v>
      </c>
      <c r="E880">
        <v>-0.90221181488037105</v>
      </c>
      <c r="F880" t="s">
        <v>888</v>
      </c>
      <c r="G880" t="s">
        <v>4984</v>
      </c>
      <c r="H880" t="s">
        <v>2936</v>
      </c>
      <c r="I880">
        <f t="shared" si="56"/>
        <v>41.925021463321571</v>
      </c>
      <c r="J880">
        <f t="shared" si="53"/>
        <v>4.1052905867208285E-2</v>
      </c>
      <c r="K880">
        <f t="shared" si="54"/>
        <v>1.2109324976882563</v>
      </c>
      <c r="L880">
        <f t="shared" si="55"/>
        <v>1.8888232234471005</v>
      </c>
    </row>
    <row r="881" spans="1:12" x14ac:dyDescent="0.25">
      <c r="A881">
        <v>880</v>
      </c>
      <c r="B881" s="1">
        <v>1537149135853</v>
      </c>
      <c r="C881">
        <v>-0.117679801940917</v>
      </c>
      <c r="D881">
        <v>10.708861976623499</v>
      </c>
      <c r="E881">
        <v>-3.9226600646972601E-2</v>
      </c>
      <c r="F881" t="s">
        <v>889</v>
      </c>
      <c r="G881" t="s">
        <v>4985</v>
      </c>
      <c r="H881" t="s">
        <v>2937</v>
      </c>
      <c r="I881">
        <f t="shared" si="56"/>
        <v>41.972717733473246</v>
      </c>
      <c r="J881">
        <f t="shared" si="53"/>
        <v>3.0925066980329412E-2</v>
      </c>
      <c r="K881">
        <f t="shared" si="54"/>
        <v>1.4753667615007113</v>
      </c>
      <c r="L881">
        <f t="shared" si="55"/>
        <v>2.1260746522628917</v>
      </c>
    </row>
    <row r="882" spans="1:12" x14ac:dyDescent="0.25">
      <c r="A882">
        <v>881</v>
      </c>
      <c r="B882" s="1">
        <v>1537149135854</v>
      </c>
      <c r="C882">
        <v>0.117679801940917</v>
      </c>
      <c r="D882">
        <v>-2.4320492401122999</v>
      </c>
      <c r="E882">
        <v>12.003339797973601</v>
      </c>
      <c r="F882" t="s">
        <v>890</v>
      </c>
      <c r="G882" t="s">
        <v>4986</v>
      </c>
      <c r="H882" t="s">
        <v>2938</v>
      </c>
      <c r="I882">
        <f t="shared" si="56"/>
        <v>42.020414003624921</v>
      </c>
      <c r="J882">
        <f t="shared" si="53"/>
        <v>2.9287127216836521E-2</v>
      </c>
      <c r="K882">
        <f t="shared" si="54"/>
        <v>0.9783864521278377</v>
      </c>
      <c r="L882">
        <f t="shared" si="55"/>
        <v>0.85891853954123276</v>
      </c>
    </row>
    <row r="883" spans="1:12" x14ac:dyDescent="0.25">
      <c r="A883">
        <v>882</v>
      </c>
      <c r="B883" s="1">
        <v>1537149135855</v>
      </c>
      <c r="C883">
        <v>1.2552512207031199</v>
      </c>
      <c r="D883">
        <v>2.6674088439941399</v>
      </c>
      <c r="E883">
        <v>-4.5895122756957996</v>
      </c>
      <c r="F883" t="s">
        <v>891</v>
      </c>
      <c r="G883" t="s">
        <v>4987</v>
      </c>
      <c r="H883" t="s">
        <v>2939</v>
      </c>
      <c r="I883">
        <f t="shared" si="56"/>
        <v>42.068110273776597</v>
      </c>
      <c r="J883">
        <f t="shared" si="53"/>
        <v>1.467837405682001E-2</v>
      </c>
      <c r="K883">
        <f t="shared" si="54"/>
        <v>0.8797962662898533</v>
      </c>
      <c r="L883">
        <f t="shared" si="55"/>
        <v>1.3311632597752379</v>
      </c>
    </row>
    <row r="884" spans="1:12" x14ac:dyDescent="0.25">
      <c r="A884">
        <v>883</v>
      </c>
      <c r="B884" s="1">
        <v>1537149135856</v>
      </c>
      <c r="C884">
        <v>0.31381280517578097</v>
      </c>
      <c r="D884">
        <v>-7.2176945190429596</v>
      </c>
      <c r="E884">
        <v>0.90221181488037105</v>
      </c>
      <c r="F884" t="s">
        <v>892</v>
      </c>
      <c r="G884" t="s">
        <v>4988</v>
      </c>
      <c r="H884" t="s">
        <v>2940</v>
      </c>
      <c r="I884">
        <f t="shared" si="56"/>
        <v>42.115806543928272</v>
      </c>
      <c r="J884">
        <f t="shared" si="53"/>
        <v>1.5200676556346986E-2</v>
      </c>
      <c r="K884">
        <f t="shared" si="54"/>
        <v>0.64224166569339991</v>
      </c>
      <c r="L884">
        <f t="shared" si="55"/>
        <v>1.0429018996189019</v>
      </c>
    </row>
    <row r="885" spans="1:12" x14ac:dyDescent="0.25">
      <c r="A885">
        <v>884</v>
      </c>
      <c r="B885" s="1">
        <v>1537149135857</v>
      </c>
      <c r="C885">
        <v>0.94143841552734298</v>
      </c>
      <c r="D885">
        <v>-9.3359309539794904</v>
      </c>
      <c r="E885">
        <v>4.1972462692260697</v>
      </c>
      <c r="F885" t="s">
        <v>893</v>
      </c>
      <c r="G885" t="s">
        <v>4989</v>
      </c>
      <c r="H885" t="s">
        <v>2941</v>
      </c>
      <c r="I885">
        <f t="shared" si="56"/>
        <v>42.163502814079941</v>
      </c>
      <c r="J885">
        <f t="shared" si="53"/>
        <v>1.0177546388605248E-2</v>
      </c>
      <c r="K885">
        <f t="shared" si="54"/>
        <v>0.958831556788587</v>
      </c>
      <c r="L885">
        <f t="shared" si="55"/>
        <v>1.0872200077931446</v>
      </c>
    </row>
    <row r="886" spans="1:12" x14ac:dyDescent="0.25">
      <c r="A886">
        <v>885</v>
      </c>
      <c r="B886" s="1">
        <v>1537149135858</v>
      </c>
      <c r="C886">
        <v>0.74530541229248004</v>
      </c>
      <c r="D886">
        <v>-0.23535960388183499</v>
      </c>
      <c r="E886">
        <v>-0.23535960388183499</v>
      </c>
      <c r="F886" t="s">
        <v>894</v>
      </c>
      <c r="G886" t="s">
        <v>4990</v>
      </c>
      <c r="H886" t="s">
        <v>2942</v>
      </c>
      <c r="I886">
        <f t="shared" si="56"/>
        <v>42.211199084231616</v>
      </c>
      <c r="J886">
        <f t="shared" si="53"/>
        <v>3.1134147434043382E-2</v>
      </c>
      <c r="K886">
        <f t="shared" si="54"/>
        <v>0.92726127822143978</v>
      </c>
      <c r="L886">
        <f t="shared" si="55"/>
        <v>1.1139149124540335</v>
      </c>
    </row>
    <row r="887" spans="1:12" x14ac:dyDescent="0.25">
      <c r="A887">
        <v>886</v>
      </c>
      <c r="B887" s="1">
        <v>1537149135860</v>
      </c>
      <c r="C887">
        <v>0.31381280517578097</v>
      </c>
      <c r="D887">
        <v>1.52983742523193</v>
      </c>
      <c r="E887">
        <v>-0.39226600646972598</v>
      </c>
      <c r="F887" t="s">
        <v>895</v>
      </c>
      <c r="G887" t="s">
        <v>4991</v>
      </c>
      <c r="H887" t="s">
        <v>2943</v>
      </c>
      <c r="I887">
        <f t="shared" si="56"/>
        <v>42.258895354383291</v>
      </c>
      <c r="J887">
        <f t="shared" si="53"/>
        <v>2.643498257527652E-2</v>
      </c>
      <c r="K887">
        <f t="shared" si="54"/>
        <v>0.22390986289317155</v>
      </c>
      <c r="L887">
        <f t="shared" si="55"/>
        <v>0.59836170447202175</v>
      </c>
    </row>
    <row r="888" spans="1:12" x14ac:dyDescent="0.25">
      <c r="A888">
        <v>887</v>
      </c>
      <c r="B888" s="1">
        <v>1537149135861</v>
      </c>
      <c r="C888">
        <v>0</v>
      </c>
      <c r="D888">
        <v>10.591182174682601</v>
      </c>
      <c r="E888">
        <v>-3.9226600646972601E-2</v>
      </c>
      <c r="F888" t="s">
        <v>896</v>
      </c>
      <c r="G888" t="s">
        <v>4992</v>
      </c>
      <c r="H888" t="s">
        <v>2944</v>
      </c>
      <c r="I888">
        <f t="shared" si="56"/>
        <v>42.306591624534967</v>
      </c>
      <c r="J888">
        <f t="shared" si="53"/>
        <v>1.1844969652070162E-2</v>
      </c>
      <c r="K888">
        <f t="shared" si="54"/>
        <v>0.17243229789725129</v>
      </c>
      <c r="L888">
        <f t="shared" si="55"/>
        <v>0.15843007831145506</v>
      </c>
    </row>
    <row r="889" spans="1:12" x14ac:dyDescent="0.25">
      <c r="A889">
        <v>888</v>
      </c>
      <c r="B889" s="1">
        <v>1537149135862</v>
      </c>
      <c r="C889">
        <v>0.58839900970458903</v>
      </c>
      <c r="D889">
        <v>-2.9027684478759701</v>
      </c>
      <c r="E889">
        <v>10.238142768859801</v>
      </c>
      <c r="F889" t="s">
        <v>897</v>
      </c>
      <c r="G889" t="s">
        <v>4993</v>
      </c>
      <c r="H889" t="s">
        <v>2945</v>
      </c>
      <c r="I889">
        <f t="shared" si="56"/>
        <v>42.354287894686642</v>
      </c>
      <c r="J889">
        <f t="shared" si="53"/>
        <v>8.6412902214204508E-3</v>
      </c>
      <c r="K889">
        <f t="shared" si="54"/>
        <v>4.883434857889319E-2</v>
      </c>
      <c r="L889">
        <f t="shared" si="55"/>
        <v>0.4652485859900331</v>
      </c>
    </row>
    <row r="890" spans="1:12" x14ac:dyDescent="0.25">
      <c r="A890">
        <v>889</v>
      </c>
      <c r="B890" s="1">
        <v>1537149135863</v>
      </c>
      <c r="C890">
        <v>1.29447782135009</v>
      </c>
      <c r="D890">
        <v>1.09834481811523</v>
      </c>
      <c r="E890">
        <v>4.7464186782836899</v>
      </c>
      <c r="F890" t="s">
        <v>898</v>
      </c>
      <c r="G890" t="s">
        <v>4994</v>
      </c>
      <c r="H890" t="s">
        <v>2946</v>
      </c>
      <c r="I890">
        <f t="shared" si="56"/>
        <v>42.401984164838318</v>
      </c>
      <c r="J890">
        <f t="shared" si="53"/>
        <v>3.1289966003136972E-2</v>
      </c>
      <c r="K890">
        <f t="shared" si="54"/>
        <v>0.20276574398378758</v>
      </c>
      <c r="L890">
        <f t="shared" si="55"/>
        <v>0.27406453040334022</v>
      </c>
    </row>
    <row r="891" spans="1:12" x14ac:dyDescent="0.25">
      <c r="A891">
        <v>890</v>
      </c>
      <c r="B891" s="1">
        <v>1537149135864</v>
      </c>
      <c r="C891">
        <v>0.70607881164550701</v>
      </c>
      <c r="D891">
        <v>-7.4530541229248</v>
      </c>
      <c r="E891">
        <v>0.66685221099853498</v>
      </c>
      <c r="F891" t="s">
        <v>899</v>
      </c>
      <c r="G891" t="s">
        <v>4995</v>
      </c>
      <c r="H891" t="s">
        <v>2947</v>
      </c>
      <c r="I891">
        <f t="shared" si="56"/>
        <v>42.449680434989986</v>
      </c>
      <c r="J891">
        <f t="shared" si="53"/>
        <v>1.7126301253896414E-2</v>
      </c>
      <c r="K891">
        <f t="shared" si="54"/>
        <v>0.23319815476545674</v>
      </c>
      <c r="L891">
        <f t="shared" si="55"/>
        <v>6.2034994425546011E-2</v>
      </c>
    </row>
    <row r="892" spans="1:12" x14ac:dyDescent="0.25">
      <c r="A892">
        <v>891</v>
      </c>
      <c r="B892" s="1">
        <v>1537149135865</v>
      </c>
      <c r="C892">
        <v>0.62762561035156195</v>
      </c>
      <c r="D892">
        <v>-9.2182511520385706</v>
      </c>
      <c r="E892">
        <v>4.9817782821655197</v>
      </c>
      <c r="F892" t="s">
        <v>900</v>
      </c>
      <c r="G892" t="s">
        <v>4996</v>
      </c>
      <c r="H892" t="s">
        <v>2948</v>
      </c>
      <c r="I892">
        <f t="shared" si="56"/>
        <v>42.497376705141662</v>
      </c>
      <c r="J892">
        <f t="shared" si="53"/>
        <v>2.0518481317648437E-2</v>
      </c>
      <c r="K892">
        <f t="shared" si="54"/>
        <v>5.4423631851456496E-2</v>
      </c>
      <c r="L892">
        <f t="shared" si="55"/>
        <v>0.10795012177200268</v>
      </c>
    </row>
    <row r="893" spans="1:12" x14ac:dyDescent="0.25">
      <c r="A893">
        <v>892</v>
      </c>
      <c r="B893" s="1">
        <v>1537149135867</v>
      </c>
      <c r="C893">
        <v>0.15690640258788999</v>
      </c>
      <c r="D893">
        <v>-9.0613447494506794</v>
      </c>
      <c r="E893">
        <v>-0.15690640258788999</v>
      </c>
      <c r="F893" t="s">
        <v>901</v>
      </c>
      <c r="G893" t="s">
        <v>4997</v>
      </c>
      <c r="H893" t="s">
        <v>2949</v>
      </c>
      <c r="I893">
        <f t="shared" si="56"/>
        <v>42.545072975293337</v>
      </c>
      <c r="J893">
        <f t="shared" si="53"/>
        <v>1.4622986326245424E-2</v>
      </c>
      <c r="K893">
        <f t="shared" si="54"/>
        <v>0.15307085698677925</v>
      </c>
      <c r="L893">
        <f t="shared" si="55"/>
        <v>0.17512363300472639</v>
      </c>
    </row>
    <row r="894" spans="1:12" x14ac:dyDescent="0.25">
      <c r="A894">
        <v>893</v>
      </c>
      <c r="B894" s="1">
        <v>1537149135868</v>
      </c>
      <c r="C894">
        <v>0.94143841552734298</v>
      </c>
      <c r="D894">
        <v>0.35303940582275301</v>
      </c>
      <c r="E894">
        <v>-0.70607881164550701</v>
      </c>
      <c r="F894" t="s">
        <v>902</v>
      </c>
      <c r="G894" t="s">
        <v>4998</v>
      </c>
      <c r="H894" t="s">
        <v>2950</v>
      </c>
      <c r="I894">
        <f t="shared" si="56"/>
        <v>42.592769245445012</v>
      </c>
      <c r="J894">
        <f t="shared" si="53"/>
        <v>2.7670836389474731E-2</v>
      </c>
      <c r="K894">
        <f t="shared" si="54"/>
        <v>1.271575625732595E-2</v>
      </c>
      <c r="L894">
        <f t="shared" si="55"/>
        <v>0.38477166485220848</v>
      </c>
    </row>
    <row r="895" spans="1:12" x14ac:dyDescent="0.25">
      <c r="A895">
        <v>894</v>
      </c>
      <c r="B895" s="1">
        <v>1537149135869</v>
      </c>
      <c r="C895">
        <v>0.47071920776367099</v>
      </c>
      <c r="D895">
        <v>10.0812363662719</v>
      </c>
      <c r="E895">
        <v>-3.9226600646972601E-2</v>
      </c>
      <c r="F895" t="s">
        <v>903</v>
      </c>
      <c r="G895" t="s">
        <v>4999</v>
      </c>
      <c r="H895" t="s">
        <v>2951</v>
      </c>
      <c r="I895">
        <f t="shared" si="56"/>
        <v>42.640465515596688</v>
      </c>
      <c r="J895">
        <f t="shared" si="53"/>
        <v>2.1329497181831344E-2</v>
      </c>
      <c r="K895">
        <f t="shared" si="54"/>
        <v>8.4713919618481862E-2</v>
      </c>
      <c r="L895">
        <f t="shared" si="55"/>
        <v>3.4906502196276744E-2</v>
      </c>
    </row>
    <row r="896" spans="1:12" x14ac:dyDescent="0.25">
      <c r="A896">
        <v>895</v>
      </c>
      <c r="B896" s="1">
        <v>1537149135870</v>
      </c>
      <c r="C896">
        <v>0.43149260711669901</v>
      </c>
      <c r="D896">
        <v>-2.9027684478759701</v>
      </c>
      <c r="E896">
        <v>11.7287535934448</v>
      </c>
      <c r="F896" t="s">
        <v>904</v>
      </c>
      <c r="G896" t="s">
        <v>5000</v>
      </c>
      <c r="H896" t="s">
        <v>2952</v>
      </c>
      <c r="I896">
        <f t="shared" si="56"/>
        <v>42.688161785748356</v>
      </c>
      <c r="J896">
        <f t="shared" si="53"/>
        <v>3.262765407751278E-2</v>
      </c>
      <c r="K896">
        <f t="shared" si="54"/>
        <v>0.128960368637101</v>
      </c>
      <c r="L896">
        <f t="shared" si="55"/>
        <v>7.4369885375547506E-2</v>
      </c>
    </row>
    <row r="897" spans="1:12" x14ac:dyDescent="0.25">
      <c r="A897">
        <v>896</v>
      </c>
      <c r="B897" s="1">
        <v>1537149135871</v>
      </c>
      <c r="C897">
        <v>0.58839900970458903</v>
      </c>
      <c r="D897">
        <v>2.3143694381713802</v>
      </c>
      <c r="E897">
        <v>4.8248718795776302</v>
      </c>
      <c r="F897" t="s">
        <v>905</v>
      </c>
      <c r="G897" t="s">
        <v>5001</v>
      </c>
      <c r="H897" t="s">
        <v>2953</v>
      </c>
      <c r="I897">
        <f t="shared" si="56"/>
        <v>42.735858055900032</v>
      </c>
      <c r="J897">
        <f t="shared" si="53"/>
        <v>1.8111177640478544E-2</v>
      </c>
      <c r="K897">
        <f t="shared" si="54"/>
        <v>2.342439708358161E-2</v>
      </c>
      <c r="L897">
        <f t="shared" si="55"/>
        <v>0.19666473360505146</v>
      </c>
    </row>
    <row r="898" spans="1:12" x14ac:dyDescent="0.25">
      <c r="A898">
        <v>897</v>
      </c>
      <c r="B898" s="1">
        <v>1537149136145</v>
      </c>
      <c r="C898">
        <v>0.58839900970458903</v>
      </c>
      <c r="D898">
        <v>-6.7862019119262698</v>
      </c>
      <c r="E898">
        <v>1.1767980194091701</v>
      </c>
      <c r="F898" t="s">
        <v>906</v>
      </c>
      <c r="G898" t="s">
        <v>5002</v>
      </c>
      <c r="H898" t="s">
        <v>2954</v>
      </c>
      <c r="I898">
        <f t="shared" si="56"/>
        <v>42.783554326051707</v>
      </c>
      <c r="J898">
        <f t="shared" si="53"/>
        <v>1.3223300248624432E-2</v>
      </c>
      <c r="K898">
        <f t="shared" si="54"/>
        <v>0.19856996961998682</v>
      </c>
      <c r="L898">
        <f t="shared" si="55"/>
        <v>0.14077830793171819</v>
      </c>
    </row>
    <row r="899" spans="1:12" x14ac:dyDescent="0.25">
      <c r="A899">
        <v>898</v>
      </c>
      <c r="B899" s="1">
        <v>1537149136146</v>
      </c>
      <c r="C899">
        <v>3.9226600646972601E-2</v>
      </c>
      <c r="D899">
        <v>-8.8652117462158202</v>
      </c>
      <c r="E899">
        <v>4.8248718795776302</v>
      </c>
      <c r="F899" t="s">
        <v>907</v>
      </c>
      <c r="G899" t="s">
        <v>5003</v>
      </c>
      <c r="H899" t="s">
        <v>2955</v>
      </c>
      <c r="I899">
        <f t="shared" si="56"/>
        <v>42.831250596203382</v>
      </c>
      <c r="J899">
        <f t="shared" ref="J899:J962" si="57">(2/$O$1)*IMABS(F899)</f>
        <v>3.3957526316726839E-3</v>
      </c>
      <c r="K899">
        <f t="shared" ref="K899:K962" si="58">(2/$O$1)*IMABS(G899)</f>
        <v>3.5822601942143102E-2</v>
      </c>
      <c r="L899">
        <f t="shared" ref="L899:L962" si="59">(2/$O$1)*IMABS(H899)</f>
        <v>0.17796791455636915</v>
      </c>
    </row>
    <row r="900" spans="1:12" x14ac:dyDescent="0.25">
      <c r="A900">
        <v>899</v>
      </c>
      <c r="B900" s="1">
        <v>1537149136147</v>
      </c>
      <c r="C900">
        <v>0.39226600646972598</v>
      </c>
      <c r="D900">
        <v>-10.002783164978</v>
      </c>
      <c r="E900">
        <v>-0.47071920776367099</v>
      </c>
      <c r="F900" t="s">
        <v>908</v>
      </c>
      <c r="G900" t="s">
        <v>5004</v>
      </c>
      <c r="H900" t="s">
        <v>2956</v>
      </c>
      <c r="I900">
        <f t="shared" ref="I900:I963" si="60">A900*$O$2/$O$3</f>
        <v>42.878946866355058</v>
      </c>
      <c r="J900">
        <f t="shared" si="57"/>
        <v>1.174948309020689E-2</v>
      </c>
      <c r="K900">
        <f t="shared" si="58"/>
        <v>4.600162786300168E-2</v>
      </c>
      <c r="L900">
        <f t="shared" si="59"/>
        <v>7.8014729076685191E-2</v>
      </c>
    </row>
    <row r="901" spans="1:12" x14ac:dyDescent="0.25">
      <c r="A901">
        <v>900</v>
      </c>
      <c r="B901" s="1">
        <v>1537149136148</v>
      </c>
      <c r="C901">
        <v>0.82375861358642499</v>
      </c>
      <c r="D901">
        <v>-0.90221181488037105</v>
      </c>
      <c r="E901">
        <v>-1.3729310226440401</v>
      </c>
      <c r="F901" t="s">
        <v>909</v>
      </c>
      <c r="G901" t="s">
        <v>5005</v>
      </c>
      <c r="H901" t="s">
        <v>2957</v>
      </c>
      <c r="I901">
        <f t="shared" si="60"/>
        <v>42.926643136506733</v>
      </c>
      <c r="J901">
        <f t="shared" si="57"/>
        <v>1.6889493536781756E-2</v>
      </c>
      <c r="K901">
        <f t="shared" si="58"/>
        <v>0.15869576680906047</v>
      </c>
      <c r="L901">
        <f t="shared" si="59"/>
        <v>0.17887508284814796</v>
      </c>
    </row>
    <row r="902" spans="1:12" x14ac:dyDescent="0.25">
      <c r="A902">
        <v>901</v>
      </c>
      <c r="B902" s="1">
        <v>1537149136149</v>
      </c>
      <c r="C902">
        <v>7.8453201293945299E-2</v>
      </c>
      <c r="D902">
        <v>10.865768379211399</v>
      </c>
      <c r="E902">
        <v>-3.9226600646972601E-2</v>
      </c>
      <c r="F902" t="s">
        <v>910</v>
      </c>
      <c r="G902" t="s">
        <v>5006</v>
      </c>
      <c r="H902" t="s">
        <v>2958</v>
      </c>
      <c r="I902">
        <f t="shared" si="60"/>
        <v>42.974339406658402</v>
      </c>
      <c r="J902">
        <f t="shared" si="57"/>
        <v>1.4508197412642143E-2</v>
      </c>
      <c r="K902">
        <f t="shared" si="58"/>
        <v>0.10058709804999778</v>
      </c>
      <c r="L902">
        <f t="shared" si="59"/>
        <v>4.3771345214162614E-2</v>
      </c>
    </row>
    <row r="903" spans="1:12" x14ac:dyDescent="0.25">
      <c r="A903">
        <v>902</v>
      </c>
      <c r="B903" s="1">
        <v>1537149136150</v>
      </c>
      <c r="C903">
        <v>-0.117679801940917</v>
      </c>
      <c r="D903">
        <v>-2.863541847229</v>
      </c>
      <c r="E903">
        <v>10.198916168212801</v>
      </c>
      <c r="F903" t="s">
        <v>911</v>
      </c>
      <c r="G903" t="s">
        <v>5007</v>
      </c>
      <c r="H903" t="s">
        <v>2959</v>
      </c>
      <c r="I903">
        <f t="shared" si="60"/>
        <v>43.022035676810077</v>
      </c>
      <c r="J903">
        <f t="shared" si="57"/>
        <v>2.1493773114873781E-2</v>
      </c>
      <c r="K903">
        <f t="shared" si="58"/>
        <v>0.19217652916332151</v>
      </c>
      <c r="L903">
        <f t="shared" si="59"/>
        <v>0.11153800929959606</v>
      </c>
    </row>
    <row r="904" spans="1:12" x14ac:dyDescent="0.25">
      <c r="A904">
        <v>903</v>
      </c>
      <c r="B904" s="1">
        <v>1537149136152</v>
      </c>
      <c r="C904">
        <v>0.98066501617431601</v>
      </c>
      <c r="D904">
        <v>3.3342610549926701</v>
      </c>
      <c r="E904">
        <v>-4.0403398666381802</v>
      </c>
      <c r="F904" t="s">
        <v>912</v>
      </c>
      <c r="G904" t="s">
        <v>5008</v>
      </c>
      <c r="H904" t="s">
        <v>2960</v>
      </c>
      <c r="I904">
        <f t="shared" si="60"/>
        <v>43.069731946961753</v>
      </c>
      <c r="J904">
        <f t="shared" si="57"/>
        <v>7.9854735143500988E-3</v>
      </c>
      <c r="K904">
        <f t="shared" si="58"/>
        <v>0.13354269510123351</v>
      </c>
      <c r="L904">
        <f t="shared" si="59"/>
        <v>7.5255636747179569E-2</v>
      </c>
    </row>
    <row r="905" spans="1:12" x14ac:dyDescent="0.25">
      <c r="A905">
        <v>904</v>
      </c>
      <c r="B905" s="1">
        <v>1537149136156</v>
      </c>
      <c r="C905">
        <v>0.70607881164550701</v>
      </c>
      <c r="D905">
        <v>-7.53150732421875</v>
      </c>
      <c r="E905">
        <v>0.66685221099853498</v>
      </c>
      <c r="F905" t="s">
        <v>913</v>
      </c>
      <c r="G905" t="s">
        <v>5009</v>
      </c>
      <c r="H905" t="s">
        <v>2961</v>
      </c>
      <c r="I905">
        <f t="shared" si="60"/>
        <v>43.117428217113428</v>
      </c>
      <c r="J905">
        <f t="shared" si="57"/>
        <v>1.5189095352080061E-2</v>
      </c>
      <c r="K905">
        <f t="shared" si="58"/>
        <v>0.18029539284388843</v>
      </c>
      <c r="L905">
        <f t="shared" si="59"/>
        <v>0.13701471548979394</v>
      </c>
    </row>
    <row r="906" spans="1:12" x14ac:dyDescent="0.25">
      <c r="A906">
        <v>905</v>
      </c>
      <c r="B906" s="1">
        <v>1537149136157</v>
      </c>
      <c r="C906">
        <v>0.58839900970458903</v>
      </c>
      <c r="D906">
        <v>-8.9044383468627899</v>
      </c>
      <c r="E906">
        <v>-4.9033250808715803</v>
      </c>
      <c r="F906" t="s">
        <v>914</v>
      </c>
      <c r="G906" t="s">
        <v>5010</v>
      </c>
      <c r="H906" t="s">
        <v>2962</v>
      </c>
      <c r="I906">
        <f t="shared" si="60"/>
        <v>43.165124487265103</v>
      </c>
      <c r="J906">
        <f t="shared" si="57"/>
        <v>2.4634239472889192E-2</v>
      </c>
      <c r="K906">
        <f t="shared" si="58"/>
        <v>5.2492501313005029E-2</v>
      </c>
      <c r="L906">
        <f t="shared" si="59"/>
        <v>7.4003063074926351E-2</v>
      </c>
    </row>
    <row r="907" spans="1:12" x14ac:dyDescent="0.25">
      <c r="A907">
        <v>906</v>
      </c>
      <c r="B907" s="1">
        <v>1537149136158</v>
      </c>
      <c r="C907">
        <v>0.43149260711669901</v>
      </c>
      <c r="D907">
        <v>-0.31381280517578097</v>
      </c>
      <c r="E907">
        <v>-0.62762561035156195</v>
      </c>
      <c r="F907" t="s">
        <v>915</v>
      </c>
      <c r="G907" t="s">
        <v>5011</v>
      </c>
      <c r="H907" t="s">
        <v>2963</v>
      </c>
      <c r="I907">
        <f t="shared" si="60"/>
        <v>43.212820757416772</v>
      </c>
      <c r="J907">
        <f t="shared" si="57"/>
        <v>1.3019398942591484E-2</v>
      </c>
      <c r="K907">
        <f t="shared" si="58"/>
        <v>0.11316803041734937</v>
      </c>
      <c r="L907">
        <f t="shared" si="59"/>
        <v>0.11549931544094608</v>
      </c>
    </row>
    <row r="908" spans="1:12" x14ac:dyDescent="0.25">
      <c r="A908">
        <v>907</v>
      </c>
      <c r="B908" s="1">
        <v>1537149136160</v>
      </c>
      <c r="C908">
        <v>0.31381280517578097</v>
      </c>
      <c r="D908">
        <v>1.0198916168212799</v>
      </c>
      <c r="E908">
        <v>-0.50994580841064396</v>
      </c>
      <c r="F908" t="s">
        <v>916</v>
      </c>
      <c r="G908" t="s">
        <v>5012</v>
      </c>
      <c r="H908" t="s">
        <v>2964</v>
      </c>
      <c r="I908">
        <f t="shared" si="60"/>
        <v>43.260517027568447</v>
      </c>
      <c r="J908">
        <f t="shared" si="57"/>
        <v>8.6752480811265846E-3</v>
      </c>
      <c r="K908">
        <f t="shared" si="58"/>
        <v>0.13455957271991251</v>
      </c>
      <c r="L908">
        <f t="shared" si="59"/>
        <v>0.18958128563515494</v>
      </c>
    </row>
    <row r="909" spans="1:12" x14ac:dyDescent="0.25">
      <c r="A909">
        <v>908</v>
      </c>
      <c r="B909" s="1">
        <v>1537149136161</v>
      </c>
      <c r="C909">
        <v>-0.19613300323486299</v>
      </c>
      <c r="D909">
        <v>10.2773693695068</v>
      </c>
      <c r="E909">
        <v>-3.9226600646972601E-2</v>
      </c>
      <c r="F909" t="s">
        <v>917</v>
      </c>
      <c r="G909" t="s">
        <v>5013</v>
      </c>
      <c r="H909" t="s">
        <v>2965</v>
      </c>
      <c r="I909">
        <f t="shared" si="60"/>
        <v>43.308213297720123</v>
      </c>
      <c r="J909">
        <f t="shared" si="57"/>
        <v>7.8922298439321505E-3</v>
      </c>
      <c r="K909">
        <f t="shared" si="58"/>
        <v>0.10298986477689484</v>
      </c>
      <c r="L909">
        <f t="shared" si="59"/>
        <v>2.5100906291583163E-2</v>
      </c>
    </row>
    <row r="910" spans="1:12" x14ac:dyDescent="0.25">
      <c r="A910">
        <v>909</v>
      </c>
      <c r="B910" s="1">
        <v>1537149136162</v>
      </c>
      <c r="C910">
        <v>-0.50994580841064396</v>
      </c>
      <c r="D910">
        <v>-1.76519702911376</v>
      </c>
      <c r="E910">
        <v>11.767980194091701</v>
      </c>
      <c r="F910" t="s">
        <v>918</v>
      </c>
      <c r="G910" t="s">
        <v>5014</v>
      </c>
      <c r="H910" t="s">
        <v>2966</v>
      </c>
      <c r="I910">
        <f t="shared" si="60"/>
        <v>43.355909567871798</v>
      </c>
      <c r="J910">
        <f t="shared" si="57"/>
        <v>1.0879625236496229E-2</v>
      </c>
      <c r="K910">
        <f t="shared" si="58"/>
        <v>1.8194586439199602E-2</v>
      </c>
      <c r="L910">
        <f t="shared" si="59"/>
        <v>0.10715311317993857</v>
      </c>
    </row>
    <row r="911" spans="1:12" x14ac:dyDescent="0.25">
      <c r="A911">
        <v>910</v>
      </c>
      <c r="B911" s="1">
        <v>1537149136163</v>
      </c>
      <c r="C911">
        <v>0.15690640258788999</v>
      </c>
      <c r="D911">
        <v>2.07900983428955</v>
      </c>
      <c r="E911">
        <v>-4.6679654769897398</v>
      </c>
      <c r="F911" t="s">
        <v>919</v>
      </c>
      <c r="G911" t="s">
        <v>5015</v>
      </c>
      <c r="H911" t="s">
        <v>2967</v>
      </c>
      <c r="I911">
        <f t="shared" si="60"/>
        <v>43.403605838023473</v>
      </c>
      <c r="J911">
        <f t="shared" si="57"/>
        <v>1.5629700269506379E-2</v>
      </c>
      <c r="K911">
        <f t="shared" si="58"/>
        <v>3.0579991261750369E-2</v>
      </c>
      <c r="L911">
        <f t="shared" si="59"/>
        <v>8.7017594036315968E-2</v>
      </c>
    </row>
    <row r="912" spans="1:12" x14ac:dyDescent="0.25">
      <c r="A912">
        <v>911</v>
      </c>
      <c r="B912" s="1">
        <v>1537149136165</v>
      </c>
      <c r="C912">
        <v>0.58839900970458903</v>
      </c>
      <c r="D912">
        <v>-7.2176945190429596</v>
      </c>
      <c r="E912">
        <v>0.70607881164550701</v>
      </c>
      <c r="F912" t="s">
        <v>920</v>
      </c>
      <c r="G912" t="s">
        <v>5016</v>
      </c>
      <c r="H912" t="s">
        <v>2968</v>
      </c>
      <c r="I912">
        <f t="shared" si="60"/>
        <v>43.451302108175149</v>
      </c>
      <c r="J912">
        <f t="shared" si="57"/>
        <v>2.4849437539923268E-3</v>
      </c>
      <c r="K912">
        <f t="shared" si="58"/>
        <v>1.7092758708734546E-2</v>
      </c>
      <c r="L912">
        <f t="shared" si="59"/>
        <v>4.4557557332868904E-2</v>
      </c>
    </row>
    <row r="913" spans="1:12" x14ac:dyDescent="0.25">
      <c r="A913">
        <v>912</v>
      </c>
      <c r="B913" s="1">
        <v>1537149136166</v>
      </c>
      <c r="C913">
        <v>0.15690640258788999</v>
      </c>
      <c r="D913">
        <v>-9.4928373565673798</v>
      </c>
      <c r="E913">
        <v>4.5502856750488201</v>
      </c>
      <c r="F913" t="s">
        <v>921</v>
      </c>
      <c r="G913" t="s">
        <v>5017</v>
      </c>
      <c r="H913" t="s">
        <v>2969</v>
      </c>
      <c r="I913">
        <f t="shared" si="60"/>
        <v>43.498998378326817</v>
      </c>
      <c r="J913">
        <f t="shared" si="57"/>
        <v>4.8004814039210569E-3</v>
      </c>
      <c r="K913">
        <f t="shared" si="58"/>
        <v>0.119701691830706</v>
      </c>
      <c r="L913">
        <f t="shared" si="59"/>
        <v>0.26875797336216728</v>
      </c>
    </row>
    <row r="914" spans="1:12" x14ac:dyDescent="0.25">
      <c r="A914">
        <v>913</v>
      </c>
      <c r="B914" s="1">
        <v>1537149136167</v>
      </c>
      <c r="C914">
        <v>0.47071920776367099</v>
      </c>
      <c r="D914">
        <v>-9.4928373565673798</v>
      </c>
      <c r="E914">
        <v>-0.35303940582275301</v>
      </c>
      <c r="F914" t="s">
        <v>922</v>
      </c>
      <c r="G914" t="s">
        <v>5018</v>
      </c>
      <c r="H914" t="s">
        <v>2970</v>
      </c>
      <c r="I914">
        <f t="shared" si="60"/>
        <v>43.546694648478493</v>
      </c>
      <c r="J914">
        <f t="shared" si="57"/>
        <v>2.4208404341827524E-2</v>
      </c>
      <c r="K914">
        <f t="shared" si="58"/>
        <v>9.6619608446527935E-2</v>
      </c>
      <c r="L914">
        <f t="shared" si="59"/>
        <v>5.0445397512852118E-2</v>
      </c>
    </row>
    <row r="915" spans="1:12" x14ac:dyDescent="0.25">
      <c r="A915">
        <v>914</v>
      </c>
      <c r="B915" s="1">
        <v>1537149136169</v>
      </c>
      <c r="C915">
        <v>0.94143841552734298</v>
      </c>
      <c r="D915">
        <v>0.54917240905761699</v>
      </c>
      <c r="E915">
        <v>-0.98066501617431601</v>
      </c>
      <c r="F915" t="s">
        <v>923</v>
      </c>
      <c r="G915" t="s">
        <v>5019</v>
      </c>
      <c r="H915" t="s">
        <v>2971</v>
      </c>
      <c r="I915">
        <f t="shared" si="60"/>
        <v>43.594390918630168</v>
      </c>
      <c r="J915">
        <f t="shared" si="57"/>
        <v>9.917957202347406E-3</v>
      </c>
      <c r="K915">
        <f t="shared" si="58"/>
        <v>4.4755170100842956E-2</v>
      </c>
      <c r="L915">
        <f t="shared" si="59"/>
        <v>0.10057386447180106</v>
      </c>
    </row>
    <row r="916" spans="1:12" x14ac:dyDescent="0.25">
      <c r="A916">
        <v>915</v>
      </c>
      <c r="B916" s="1">
        <v>1537149136170</v>
      </c>
      <c r="C916">
        <v>0.23535960388183499</v>
      </c>
      <c r="D916">
        <v>10.9442215805053</v>
      </c>
      <c r="E916">
        <v>-3.9226600646972601E-2</v>
      </c>
      <c r="F916" t="s">
        <v>924</v>
      </c>
      <c r="G916" t="s">
        <v>5020</v>
      </c>
      <c r="H916" t="s">
        <v>2972</v>
      </c>
      <c r="I916">
        <f t="shared" si="60"/>
        <v>43.642087188781844</v>
      </c>
      <c r="J916">
        <f t="shared" si="57"/>
        <v>1.0117355588008237E-2</v>
      </c>
      <c r="K916">
        <f t="shared" si="58"/>
        <v>3.5980787836685839E-2</v>
      </c>
      <c r="L916">
        <f t="shared" si="59"/>
        <v>0.11961370655335923</v>
      </c>
    </row>
    <row r="917" spans="1:12" x14ac:dyDescent="0.25">
      <c r="A917">
        <v>916</v>
      </c>
      <c r="B917" s="1">
        <v>1537149136171</v>
      </c>
      <c r="C917">
        <v>-0.117679801940917</v>
      </c>
      <c r="D917">
        <v>-2.1574630355834898</v>
      </c>
      <c r="E917">
        <v>11.924886596679601</v>
      </c>
      <c r="F917" t="s">
        <v>925</v>
      </c>
      <c r="G917" t="s">
        <v>5021</v>
      </c>
      <c r="H917" t="s">
        <v>2973</v>
      </c>
      <c r="I917">
        <f t="shared" si="60"/>
        <v>43.689783458933519</v>
      </c>
      <c r="J917">
        <f t="shared" si="57"/>
        <v>1.3732377328495515E-3</v>
      </c>
      <c r="K917">
        <f t="shared" si="58"/>
        <v>0.14107652912246155</v>
      </c>
      <c r="L917">
        <f t="shared" si="59"/>
        <v>2.7064588686878707E-2</v>
      </c>
    </row>
    <row r="918" spans="1:12" x14ac:dyDescent="0.25">
      <c r="A918">
        <v>917</v>
      </c>
      <c r="B918" s="1">
        <v>1537149136172</v>
      </c>
      <c r="C918">
        <v>0.274586204528808</v>
      </c>
      <c r="D918">
        <v>2.5497290420532202</v>
      </c>
      <c r="E918">
        <v>-4.6679654769897398</v>
      </c>
      <c r="F918" t="s">
        <v>926</v>
      </c>
      <c r="G918" t="s">
        <v>5022</v>
      </c>
      <c r="H918" t="s">
        <v>2974</v>
      </c>
      <c r="I918">
        <f t="shared" si="60"/>
        <v>43.737479729085187</v>
      </c>
      <c r="J918">
        <f t="shared" si="57"/>
        <v>9.7214515067578222E-3</v>
      </c>
      <c r="K918">
        <f t="shared" si="58"/>
        <v>7.1699894115269794E-2</v>
      </c>
      <c r="L918">
        <f t="shared" si="59"/>
        <v>9.8497736670700914E-2</v>
      </c>
    </row>
    <row r="919" spans="1:12" x14ac:dyDescent="0.25">
      <c r="A919">
        <v>918</v>
      </c>
      <c r="B919" s="1">
        <v>1537149136173</v>
      </c>
      <c r="C919">
        <v>0.54917240905761699</v>
      </c>
      <c r="D919">
        <v>-7.0607881164550701</v>
      </c>
      <c r="E919">
        <v>0.70607881164550701</v>
      </c>
      <c r="F919" t="s">
        <v>927</v>
      </c>
      <c r="G919" t="s">
        <v>5023</v>
      </c>
      <c r="H919" t="s">
        <v>2975</v>
      </c>
      <c r="I919">
        <f t="shared" si="60"/>
        <v>43.785175999236863</v>
      </c>
      <c r="J919">
        <f t="shared" si="57"/>
        <v>1.4692557215334417E-2</v>
      </c>
      <c r="K919">
        <f t="shared" si="58"/>
        <v>7.2852536107215926E-2</v>
      </c>
      <c r="L919">
        <f t="shared" si="59"/>
        <v>6.6017085621053184E-2</v>
      </c>
    </row>
    <row r="920" spans="1:12" x14ac:dyDescent="0.25">
      <c r="A920">
        <v>919</v>
      </c>
      <c r="B920" s="1">
        <v>1537149136174</v>
      </c>
      <c r="C920">
        <v>0.82375861358642499</v>
      </c>
      <c r="D920">
        <v>-9.6889703598022408</v>
      </c>
      <c r="E920">
        <v>4.1580196685791</v>
      </c>
      <c r="F920" t="s">
        <v>928</v>
      </c>
      <c r="G920" t="s">
        <v>5024</v>
      </c>
      <c r="H920" t="s">
        <v>2976</v>
      </c>
      <c r="I920">
        <f t="shared" si="60"/>
        <v>43.832872269388538</v>
      </c>
      <c r="J920">
        <f t="shared" si="57"/>
        <v>1.1137952212863785E-2</v>
      </c>
      <c r="K920">
        <f t="shared" si="58"/>
        <v>0.10854860676550121</v>
      </c>
      <c r="L920">
        <f t="shared" si="59"/>
        <v>6.5065675238822313E-2</v>
      </c>
    </row>
    <row r="921" spans="1:12" x14ac:dyDescent="0.25">
      <c r="A921">
        <v>920</v>
      </c>
      <c r="B921" s="1">
        <v>1537149136175</v>
      </c>
      <c r="C921">
        <v>0.98066501617431601</v>
      </c>
      <c r="D921">
        <v>-0.58839900970458903</v>
      </c>
      <c r="E921">
        <v>-3.9226600646972601E-2</v>
      </c>
      <c r="F921" t="s">
        <v>929</v>
      </c>
      <c r="G921" t="s">
        <v>5025</v>
      </c>
      <c r="H921" t="s">
        <v>2977</v>
      </c>
      <c r="I921">
        <f t="shared" si="60"/>
        <v>43.880568539540214</v>
      </c>
      <c r="J921">
        <f t="shared" si="57"/>
        <v>8.0579571057278632E-3</v>
      </c>
      <c r="K921">
        <f t="shared" si="58"/>
        <v>0.11647415467582507</v>
      </c>
      <c r="L921">
        <f t="shared" si="59"/>
        <v>9.3182398583385145E-2</v>
      </c>
    </row>
    <row r="922" spans="1:12" x14ac:dyDescent="0.25">
      <c r="A922">
        <v>921</v>
      </c>
      <c r="B922" s="1">
        <v>1537149136176</v>
      </c>
      <c r="C922">
        <v>0.117679801940917</v>
      </c>
      <c r="D922">
        <v>2.4320492401122999</v>
      </c>
      <c r="E922">
        <v>-0.47071920776367099</v>
      </c>
      <c r="F922" t="s">
        <v>930</v>
      </c>
      <c r="G922" t="s">
        <v>5026</v>
      </c>
      <c r="H922" t="s">
        <v>2978</v>
      </c>
      <c r="I922">
        <f t="shared" si="60"/>
        <v>43.928264809691889</v>
      </c>
      <c r="J922">
        <f t="shared" si="57"/>
        <v>8.8141702506607036E-3</v>
      </c>
      <c r="K922">
        <f t="shared" si="58"/>
        <v>9.149071404154098E-2</v>
      </c>
      <c r="L922">
        <f t="shared" si="59"/>
        <v>2.5577363565028849E-2</v>
      </c>
    </row>
    <row r="923" spans="1:12" x14ac:dyDescent="0.25">
      <c r="A923">
        <v>922</v>
      </c>
      <c r="B923" s="1">
        <v>1537149136177</v>
      </c>
      <c r="C923">
        <v>3.9226600646972601E-2</v>
      </c>
      <c r="D923">
        <v>10.3165959701538</v>
      </c>
      <c r="E923">
        <v>-3.9226600646972601E-2</v>
      </c>
      <c r="F923" t="s">
        <v>931</v>
      </c>
      <c r="G923" t="s">
        <v>5027</v>
      </c>
      <c r="H923" t="s">
        <v>2979</v>
      </c>
      <c r="I923">
        <f t="shared" si="60"/>
        <v>43.975961079843565</v>
      </c>
      <c r="J923">
        <f t="shared" si="57"/>
        <v>1.2765465724755565E-2</v>
      </c>
      <c r="K923">
        <f t="shared" si="58"/>
        <v>8.1974537072584328E-2</v>
      </c>
      <c r="L923">
        <f t="shared" si="59"/>
        <v>0.16678070863130837</v>
      </c>
    </row>
    <row r="924" spans="1:12" x14ac:dyDescent="0.25">
      <c r="A924">
        <v>923</v>
      </c>
      <c r="B924" s="1">
        <v>1537149136178</v>
      </c>
      <c r="C924">
        <v>0.50994580841064396</v>
      </c>
      <c r="D924">
        <v>-2.9419950485229398</v>
      </c>
      <c r="E924">
        <v>10.787315177917399</v>
      </c>
      <c r="F924" t="s">
        <v>932</v>
      </c>
      <c r="G924" t="s">
        <v>5028</v>
      </c>
      <c r="H924" t="s">
        <v>2980</v>
      </c>
      <c r="I924">
        <f t="shared" si="60"/>
        <v>44.023657349995233</v>
      </c>
      <c r="J924">
        <f t="shared" si="57"/>
        <v>6.6623058755318947E-3</v>
      </c>
      <c r="K924">
        <f t="shared" si="58"/>
        <v>0.12990294301189859</v>
      </c>
      <c r="L924">
        <f t="shared" si="59"/>
        <v>0.14371664105810031</v>
      </c>
    </row>
    <row r="925" spans="1:12" x14ac:dyDescent="0.25">
      <c r="A925">
        <v>924</v>
      </c>
      <c r="B925" s="1">
        <v>1537149136180</v>
      </c>
      <c r="C925">
        <v>0.78453201293945296</v>
      </c>
      <c r="D925">
        <v>2.1574630355834898</v>
      </c>
      <c r="E925">
        <v>-4.3933792724609297</v>
      </c>
      <c r="F925" t="s">
        <v>933</v>
      </c>
      <c r="G925" t="s">
        <v>5029</v>
      </c>
      <c r="H925" t="s">
        <v>2981</v>
      </c>
      <c r="I925">
        <f t="shared" si="60"/>
        <v>44.071353620146908</v>
      </c>
      <c r="J925">
        <f t="shared" si="57"/>
        <v>1.6927568477145497E-3</v>
      </c>
      <c r="K925">
        <f t="shared" si="58"/>
        <v>0.12335903286126286</v>
      </c>
      <c r="L925">
        <f t="shared" si="59"/>
        <v>0.1494183543713849</v>
      </c>
    </row>
    <row r="926" spans="1:12" x14ac:dyDescent="0.25">
      <c r="A926">
        <v>925</v>
      </c>
      <c r="B926" s="1">
        <v>1537149136181</v>
      </c>
      <c r="C926">
        <v>0.23535960388183499</v>
      </c>
      <c r="D926">
        <v>-8.0414531326293908</v>
      </c>
      <c r="E926">
        <v>0.23535960388183499</v>
      </c>
      <c r="F926" t="s">
        <v>934</v>
      </c>
      <c r="G926" t="s">
        <v>5030</v>
      </c>
      <c r="H926" t="s">
        <v>2982</v>
      </c>
      <c r="I926">
        <f t="shared" si="60"/>
        <v>44.119049890298584</v>
      </c>
      <c r="J926">
        <f t="shared" si="57"/>
        <v>8.4905802191058578E-3</v>
      </c>
      <c r="K926">
        <f t="shared" si="58"/>
        <v>5.5851209587997774E-2</v>
      </c>
      <c r="L926">
        <f t="shared" si="59"/>
        <v>0.12494622501680754</v>
      </c>
    </row>
    <row r="927" spans="1:12" x14ac:dyDescent="0.25">
      <c r="A927">
        <v>926</v>
      </c>
      <c r="B927" s="1">
        <v>1537149136182</v>
      </c>
      <c r="C927">
        <v>0.54917240905761699</v>
      </c>
      <c r="D927">
        <v>-9.2182511520385706</v>
      </c>
      <c r="E927">
        <v>-4.9033250808715803</v>
      </c>
      <c r="F927" t="s">
        <v>935</v>
      </c>
      <c r="G927" t="s">
        <v>5031</v>
      </c>
      <c r="H927" t="s">
        <v>2983</v>
      </c>
      <c r="I927">
        <f t="shared" si="60"/>
        <v>44.166746160450259</v>
      </c>
      <c r="J927">
        <f t="shared" si="57"/>
        <v>1.3374419160036387E-2</v>
      </c>
      <c r="K927">
        <f t="shared" si="58"/>
        <v>9.9341697137914534E-2</v>
      </c>
      <c r="L927">
        <f t="shared" si="59"/>
        <v>1.4396082921693688E-2</v>
      </c>
    </row>
    <row r="928" spans="1:12" x14ac:dyDescent="0.25">
      <c r="A928">
        <v>927</v>
      </c>
      <c r="B928" s="1">
        <v>1537149136183</v>
      </c>
      <c r="C928">
        <v>0.35303940582275301</v>
      </c>
      <c r="D928">
        <v>-9.0613447494506794</v>
      </c>
      <c r="E928">
        <v>10.198916168212801</v>
      </c>
      <c r="F928" t="s">
        <v>936</v>
      </c>
      <c r="G928" t="s">
        <v>5032</v>
      </c>
      <c r="H928" t="s">
        <v>2984</v>
      </c>
      <c r="I928">
        <f t="shared" si="60"/>
        <v>44.214442430601935</v>
      </c>
      <c r="J928">
        <f t="shared" si="57"/>
        <v>5.6547193428365741E-3</v>
      </c>
      <c r="K928">
        <f t="shared" si="58"/>
        <v>9.6507359204113616E-2</v>
      </c>
      <c r="L928">
        <f t="shared" si="59"/>
        <v>0.1272243047427932</v>
      </c>
    </row>
    <row r="929" spans="1:12" x14ac:dyDescent="0.25">
      <c r="A929">
        <v>928</v>
      </c>
      <c r="B929" s="1">
        <v>1537149136184</v>
      </c>
      <c r="C929">
        <v>0.58839900970458903</v>
      </c>
      <c r="D929">
        <v>1.29447782135009</v>
      </c>
      <c r="E929">
        <v>-3.9226600646972601E-2</v>
      </c>
      <c r="F929" t="s">
        <v>937</v>
      </c>
      <c r="G929" t="s">
        <v>5033</v>
      </c>
      <c r="H929" t="s">
        <v>2985</v>
      </c>
      <c r="I929">
        <f t="shared" si="60"/>
        <v>44.262138700753603</v>
      </c>
      <c r="J929">
        <f t="shared" si="57"/>
        <v>3.5219945801530507E-3</v>
      </c>
      <c r="K929">
        <f t="shared" si="58"/>
        <v>8.3500294626861052E-2</v>
      </c>
      <c r="L929">
        <f t="shared" si="59"/>
        <v>8.1460376558848455E-2</v>
      </c>
    </row>
    <row r="930" spans="1:12" x14ac:dyDescent="0.25">
      <c r="A930">
        <v>929</v>
      </c>
      <c r="B930" s="1">
        <v>1537149136468</v>
      </c>
      <c r="C930">
        <v>0.117679801940917</v>
      </c>
      <c r="D930">
        <v>10.042009765625</v>
      </c>
      <c r="E930">
        <v>-0.50994580841064396</v>
      </c>
      <c r="F930" t="s">
        <v>938</v>
      </c>
      <c r="G930" t="s">
        <v>5034</v>
      </c>
      <c r="H930" t="s">
        <v>2986</v>
      </c>
      <c r="I930">
        <f t="shared" si="60"/>
        <v>44.309834970905278</v>
      </c>
      <c r="J930">
        <f t="shared" si="57"/>
        <v>8.7890048696135301E-3</v>
      </c>
      <c r="K930">
        <f t="shared" si="58"/>
        <v>5.1112829040837901E-2</v>
      </c>
      <c r="L930">
        <f t="shared" si="59"/>
        <v>0.25282134628340386</v>
      </c>
    </row>
    <row r="931" spans="1:12" x14ac:dyDescent="0.25">
      <c r="A931">
        <v>930</v>
      </c>
      <c r="B931" s="1">
        <v>1537149136470</v>
      </c>
      <c r="C931">
        <v>0.35303940582275301</v>
      </c>
      <c r="D931">
        <v>-2.1182364349365201</v>
      </c>
      <c r="E931">
        <v>11.5718471908569</v>
      </c>
      <c r="F931" t="s">
        <v>939</v>
      </c>
      <c r="G931" t="s">
        <v>5035</v>
      </c>
      <c r="H931" t="s">
        <v>2987</v>
      </c>
      <c r="I931">
        <f t="shared" si="60"/>
        <v>44.357531241056954</v>
      </c>
      <c r="J931">
        <f t="shared" si="57"/>
        <v>9.6950732551705394E-3</v>
      </c>
      <c r="K931">
        <f t="shared" si="58"/>
        <v>0.162308796598509</v>
      </c>
      <c r="L931">
        <f t="shared" si="59"/>
        <v>0.10803216205287501</v>
      </c>
    </row>
    <row r="932" spans="1:12" x14ac:dyDescent="0.25">
      <c r="A932">
        <v>931</v>
      </c>
      <c r="B932" s="1">
        <v>1537149136472</v>
      </c>
      <c r="C932">
        <v>7.8453201293945299E-2</v>
      </c>
      <c r="D932">
        <v>1.41215762329101</v>
      </c>
      <c r="E932">
        <v>4.1580196685791</v>
      </c>
      <c r="F932" t="s">
        <v>940</v>
      </c>
      <c r="G932" t="s">
        <v>5036</v>
      </c>
      <c r="H932" t="s">
        <v>2988</v>
      </c>
      <c r="I932">
        <f t="shared" si="60"/>
        <v>44.405227511208629</v>
      </c>
      <c r="J932">
        <f t="shared" si="57"/>
        <v>1.186490083655244E-2</v>
      </c>
      <c r="K932">
        <f t="shared" si="58"/>
        <v>2.5258419961944736E-2</v>
      </c>
      <c r="L932">
        <f t="shared" si="59"/>
        <v>9.7918491743423597E-2</v>
      </c>
    </row>
    <row r="933" spans="1:12" x14ac:dyDescent="0.25">
      <c r="A933">
        <v>932</v>
      </c>
      <c r="B933" s="1">
        <v>1537149136473</v>
      </c>
      <c r="C933">
        <v>0.43149260711669901</v>
      </c>
      <c r="D933">
        <v>-7.4138275222778303</v>
      </c>
      <c r="E933">
        <v>0.98066501617431601</v>
      </c>
      <c r="F933" t="s">
        <v>941</v>
      </c>
      <c r="G933" t="s">
        <v>5037</v>
      </c>
      <c r="H933" t="s">
        <v>2989</v>
      </c>
      <c r="I933">
        <f t="shared" si="60"/>
        <v>44.452923781360305</v>
      </c>
      <c r="J933">
        <f t="shared" si="57"/>
        <v>7.4665789658049438E-4</v>
      </c>
      <c r="K933">
        <f t="shared" si="58"/>
        <v>0.21013286473186285</v>
      </c>
      <c r="L933">
        <f t="shared" si="59"/>
        <v>0.20404116931533497</v>
      </c>
    </row>
    <row r="934" spans="1:12" x14ac:dyDescent="0.25">
      <c r="A934">
        <v>933</v>
      </c>
      <c r="B934" s="1">
        <v>1537149136475</v>
      </c>
      <c r="C934">
        <v>0.274586204528808</v>
      </c>
      <c r="D934">
        <v>-9.9243299636840803</v>
      </c>
      <c r="E934">
        <v>4.3933792724609297</v>
      </c>
      <c r="F934" t="s">
        <v>942</v>
      </c>
      <c r="G934" t="s">
        <v>5038</v>
      </c>
      <c r="H934" t="s">
        <v>2990</v>
      </c>
      <c r="I934">
        <f t="shared" si="60"/>
        <v>44.50062005151198</v>
      </c>
      <c r="J934">
        <f t="shared" si="57"/>
        <v>1.2820443926120454E-2</v>
      </c>
      <c r="K934">
        <f t="shared" si="58"/>
        <v>9.7814870419671074E-2</v>
      </c>
      <c r="L934">
        <f t="shared" si="59"/>
        <v>0.25215592276206733</v>
      </c>
    </row>
    <row r="935" spans="1:12" x14ac:dyDescent="0.25">
      <c r="A935">
        <v>934</v>
      </c>
      <c r="B935" s="1">
        <v>1537149136481</v>
      </c>
      <c r="C935">
        <v>0.70607881164550701</v>
      </c>
      <c r="D935">
        <v>-8.6298521423339807</v>
      </c>
      <c r="E935">
        <v>11.924886596679601</v>
      </c>
      <c r="F935" t="s">
        <v>943</v>
      </c>
      <c r="G935" t="s">
        <v>5039</v>
      </c>
      <c r="H935" t="s">
        <v>2991</v>
      </c>
      <c r="I935">
        <f t="shared" si="60"/>
        <v>44.548316321663648</v>
      </c>
      <c r="J935">
        <f t="shared" si="57"/>
        <v>1.1410201640002242E-2</v>
      </c>
      <c r="K935">
        <f t="shared" si="58"/>
        <v>6.7324099437790663E-2</v>
      </c>
      <c r="L935">
        <f t="shared" si="59"/>
        <v>0.11220297474049695</v>
      </c>
    </row>
    <row r="936" spans="1:12" x14ac:dyDescent="0.25">
      <c r="A936">
        <v>935</v>
      </c>
      <c r="B936" s="1">
        <v>1537149136483</v>
      </c>
      <c r="C936">
        <v>0.47071920776367099</v>
      </c>
      <c r="D936">
        <v>1.1767980194091701</v>
      </c>
      <c r="E936">
        <v>-0.274586204528808</v>
      </c>
      <c r="F936" t="s">
        <v>944</v>
      </c>
      <c r="G936" t="s">
        <v>5040</v>
      </c>
      <c r="H936" t="s">
        <v>2992</v>
      </c>
      <c r="I936">
        <f t="shared" si="60"/>
        <v>44.596012591815324</v>
      </c>
      <c r="J936">
        <f t="shared" si="57"/>
        <v>1.1725776507284381E-2</v>
      </c>
      <c r="K936">
        <f t="shared" si="58"/>
        <v>0.11877993791779065</v>
      </c>
      <c r="L936">
        <f t="shared" si="59"/>
        <v>3.5210467207865109E-2</v>
      </c>
    </row>
    <row r="937" spans="1:12" x14ac:dyDescent="0.25">
      <c r="A937">
        <v>936</v>
      </c>
      <c r="B937" s="1">
        <v>1537149136485</v>
      </c>
      <c r="C937">
        <v>0.43149260711669901</v>
      </c>
      <c r="D937">
        <v>10.630408775329499</v>
      </c>
      <c r="E937">
        <v>-0.43149260711669901</v>
      </c>
      <c r="F937" t="s">
        <v>945</v>
      </c>
      <c r="G937" t="s">
        <v>5041</v>
      </c>
      <c r="H937" t="s">
        <v>2993</v>
      </c>
      <c r="I937">
        <f t="shared" si="60"/>
        <v>44.643708861966999</v>
      </c>
      <c r="J937">
        <f t="shared" si="57"/>
        <v>1.3199685058264547E-2</v>
      </c>
      <c r="K937">
        <f t="shared" si="58"/>
        <v>0.31641843585361423</v>
      </c>
      <c r="L937">
        <f t="shared" si="59"/>
        <v>0.18428446732953643</v>
      </c>
    </row>
    <row r="938" spans="1:12" x14ac:dyDescent="0.25">
      <c r="A938">
        <v>937</v>
      </c>
      <c r="B938" s="1">
        <v>1537149136486</v>
      </c>
      <c r="C938">
        <v>7.8453201293945299E-2</v>
      </c>
      <c r="D938">
        <v>-2.6674088439941399</v>
      </c>
      <c r="E938">
        <v>11.454167388916</v>
      </c>
      <c r="F938" t="s">
        <v>946</v>
      </c>
      <c r="G938" t="s">
        <v>5042</v>
      </c>
      <c r="H938" t="s">
        <v>2994</v>
      </c>
      <c r="I938">
        <f t="shared" si="60"/>
        <v>44.691405132118675</v>
      </c>
      <c r="J938">
        <f t="shared" si="57"/>
        <v>1.1301520792726864E-3</v>
      </c>
      <c r="K938">
        <f t="shared" si="58"/>
        <v>0.24101118909374228</v>
      </c>
      <c r="L938">
        <f t="shared" si="59"/>
        <v>0.16185225536170142</v>
      </c>
    </row>
    <row r="939" spans="1:12" x14ac:dyDescent="0.25">
      <c r="A939">
        <v>938</v>
      </c>
      <c r="B939" s="1">
        <v>1537149136488</v>
      </c>
      <c r="C939">
        <v>0.74530541229248004</v>
      </c>
      <c r="D939">
        <v>1.4513842239379799</v>
      </c>
      <c r="E939">
        <v>4.5502856750488201</v>
      </c>
      <c r="F939" t="s">
        <v>947</v>
      </c>
      <c r="G939" t="s">
        <v>5043</v>
      </c>
      <c r="H939" t="s">
        <v>2995</v>
      </c>
      <c r="I939">
        <f t="shared" si="60"/>
        <v>44.73910140227035</v>
      </c>
      <c r="J939">
        <f t="shared" si="57"/>
        <v>1.7225639976784373E-2</v>
      </c>
      <c r="K939">
        <f t="shared" si="58"/>
        <v>0.14783492881306584</v>
      </c>
      <c r="L939">
        <f t="shared" si="59"/>
        <v>0.23234332947538661</v>
      </c>
    </row>
    <row r="940" spans="1:12" x14ac:dyDescent="0.25">
      <c r="A940">
        <v>939</v>
      </c>
      <c r="B940" s="1">
        <v>1537149136491</v>
      </c>
      <c r="C940">
        <v>0.66685221099853498</v>
      </c>
      <c r="D940">
        <v>-7.9629999313354496</v>
      </c>
      <c r="E940">
        <v>0.94143841552734298</v>
      </c>
      <c r="F940" t="s">
        <v>948</v>
      </c>
      <c r="G940" t="s">
        <v>5044</v>
      </c>
      <c r="H940" t="s">
        <v>2996</v>
      </c>
      <c r="I940">
        <f t="shared" si="60"/>
        <v>44.786797672422018</v>
      </c>
      <c r="J940">
        <f t="shared" si="57"/>
        <v>1.7920644781568497E-2</v>
      </c>
      <c r="K940">
        <f t="shared" si="58"/>
        <v>3.5612980749392273E-2</v>
      </c>
      <c r="L940">
        <f t="shared" si="59"/>
        <v>0.16671973697157649</v>
      </c>
    </row>
    <row r="941" spans="1:12" x14ac:dyDescent="0.25">
      <c r="A941">
        <v>940</v>
      </c>
      <c r="B941" s="1">
        <v>1537149136493</v>
      </c>
      <c r="C941">
        <v>0.117679801940917</v>
      </c>
      <c r="D941">
        <v>-9.4143841552734298</v>
      </c>
      <c r="E941">
        <v>-4.6287388763427701</v>
      </c>
      <c r="F941" t="s">
        <v>949</v>
      </c>
      <c r="G941" t="s">
        <v>5045</v>
      </c>
      <c r="H941" t="s">
        <v>2997</v>
      </c>
      <c r="I941">
        <f t="shared" si="60"/>
        <v>44.834493942573694</v>
      </c>
      <c r="J941">
        <f t="shared" si="57"/>
        <v>2.1009630903228788E-2</v>
      </c>
      <c r="K941">
        <f t="shared" si="58"/>
        <v>0.19010534192349449</v>
      </c>
      <c r="L941">
        <f t="shared" si="59"/>
        <v>2.1687299418932892E-2</v>
      </c>
    </row>
    <row r="942" spans="1:12" x14ac:dyDescent="0.25">
      <c r="A942">
        <v>941</v>
      </c>
      <c r="B942" s="1">
        <v>1537149136494</v>
      </c>
      <c r="C942">
        <v>0.90221181488037105</v>
      </c>
      <c r="D942">
        <v>-9.8458767623901302</v>
      </c>
      <c r="E942">
        <v>-0.15690640258788999</v>
      </c>
      <c r="F942" t="s">
        <v>950</v>
      </c>
      <c r="G942" t="s">
        <v>5046</v>
      </c>
      <c r="H942" t="s">
        <v>2998</v>
      </c>
      <c r="I942">
        <f t="shared" si="60"/>
        <v>44.882190212725369</v>
      </c>
      <c r="J942">
        <f t="shared" si="57"/>
        <v>1.0394662709597749E-2</v>
      </c>
      <c r="K942">
        <f t="shared" si="58"/>
        <v>0.11473642178768799</v>
      </c>
      <c r="L942">
        <f t="shared" si="59"/>
        <v>0.10209480518505751</v>
      </c>
    </row>
    <row r="943" spans="1:12" x14ac:dyDescent="0.25">
      <c r="A943">
        <v>942</v>
      </c>
      <c r="B943" s="1">
        <v>1537149136496</v>
      </c>
      <c r="C943">
        <v>0.58839900970458903</v>
      </c>
      <c r="D943">
        <v>2.3535960388183499</v>
      </c>
      <c r="E943">
        <v>-7.8453201293945299E-2</v>
      </c>
      <c r="F943" t="s">
        <v>951</v>
      </c>
      <c r="G943" t="s">
        <v>5047</v>
      </c>
      <c r="H943" t="s">
        <v>2999</v>
      </c>
      <c r="I943">
        <f t="shared" si="60"/>
        <v>44.929886482877045</v>
      </c>
      <c r="J943">
        <f t="shared" si="57"/>
        <v>1.1710879717666555E-2</v>
      </c>
      <c r="K943">
        <f t="shared" si="58"/>
        <v>0.11706835823971302</v>
      </c>
      <c r="L943">
        <f t="shared" si="59"/>
        <v>0.11737413419281233</v>
      </c>
    </row>
    <row r="944" spans="1:12" x14ac:dyDescent="0.25">
      <c r="A944">
        <v>943</v>
      </c>
      <c r="B944" s="1">
        <v>1537149136498</v>
      </c>
      <c r="C944">
        <v>0.43149260711669901</v>
      </c>
      <c r="D944">
        <v>-0.15690640258788999</v>
      </c>
      <c r="E944">
        <v>-0.47071920776367099</v>
      </c>
      <c r="F944" t="s">
        <v>952</v>
      </c>
      <c r="G944" t="s">
        <v>5048</v>
      </c>
      <c r="H944" t="s">
        <v>3000</v>
      </c>
      <c r="I944">
        <f t="shared" si="60"/>
        <v>44.97758275302872</v>
      </c>
      <c r="J944">
        <f t="shared" si="57"/>
        <v>1.5142099563660799E-2</v>
      </c>
      <c r="K944">
        <f t="shared" si="58"/>
        <v>1.3333536082447703E-2</v>
      </c>
      <c r="L944">
        <f t="shared" si="59"/>
        <v>0.17720548085259041</v>
      </c>
    </row>
    <row r="945" spans="1:12" x14ac:dyDescent="0.25">
      <c r="A945">
        <v>944</v>
      </c>
      <c r="B945" s="1">
        <v>1537149136499</v>
      </c>
      <c r="C945">
        <v>-0.23535960388183499</v>
      </c>
      <c r="D945">
        <v>-2.7850886459350499</v>
      </c>
      <c r="E945">
        <v>11.2580343856811</v>
      </c>
      <c r="F945" t="s">
        <v>953</v>
      </c>
      <c r="G945" t="s">
        <v>5049</v>
      </c>
      <c r="H945" t="s">
        <v>3001</v>
      </c>
      <c r="I945">
        <f t="shared" si="60"/>
        <v>45.025279023180396</v>
      </c>
      <c r="J945">
        <f t="shared" si="57"/>
        <v>1.2389152665795955E-2</v>
      </c>
      <c r="K945">
        <f t="shared" si="58"/>
        <v>8.0615728667491754E-2</v>
      </c>
      <c r="L945">
        <f t="shared" si="59"/>
        <v>0.15922374992486593</v>
      </c>
    </row>
    <row r="946" spans="1:12" x14ac:dyDescent="0.25">
      <c r="A946">
        <v>945</v>
      </c>
      <c r="B946" s="1">
        <v>1537149136501</v>
      </c>
      <c r="C946">
        <v>0.86298521423339802</v>
      </c>
      <c r="D946">
        <v>2.0005566329955999</v>
      </c>
      <c r="E946">
        <v>-4.3933792724609297</v>
      </c>
      <c r="F946" t="s">
        <v>954</v>
      </c>
      <c r="G946" t="s">
        <v>5050</v>
      </c>
      <c r="H946" t="s">
        <v>3002</v>
      </c>
      <c r="I946">
        <f t="shared" si="60"/>
        <v>45.072975293332064</v>
      </c>
      <c r="J946">
        <f t="shared" si="57"/>
        <v>1.0629054733033154E-2</v>
      </c>
      <c r="K946">
        <f t="shared" si="58"/>
        <v>5.4223881295227365E-2</v>
      </c>
      <c r="L946">
        <f t="shared" si="59"/>
        <v>0.12202510417057734</v>
      </c>
    </row>
    <row r="947" spans="1:12" x14ac:dyDescent="0.25">
      <c r="A947">
        <v>946</v>
      </c>
      <c r="B947" s="1">
        <v>1537149136503</v>
      </c>
      <c r="C947">
        <v>0.50994580841064396</v>
      </c>
      <c r="D947">
        <v>-6.9038817138671797</v>
      </c>
      <c r="E947">
        <v>0.98066501617431601</v>
      </c>
      <c r="F947" t="s">
        <v>955</v>
      </c>
      <c r="G947" t="s">
        <v>5051</v>
      </c>
      <c r="H947" t="s">
        <v>3003</v>
      </c>
      <c r="I947">
        <f t="shared" si="60"/>
        <v>45.120671563483739</v>
      </c>
      <c r="J947">
        <f t="shared" si="57"/>
        <v>6.0188762497582916E-3</v>
      </c>
      <c r="K947">
        <f t="shared" si="58"/>
        <v>7.4379905249567876E-2</v>
      </c>
      <c r="L947">
        <f t="shared" si="59"/>
        <v>0.10522641205615969</v>
      </c>
    </row>
    <row r="948" spans="1:12" x14ac:dyDescent="0.25">
      <c r="A948">
        <v>947</v>
      </c>
      <c r="B948" s="1">
        <v>1537149136504</v>
      </c>
      <c r="C948">
        <v>0.58839900970458903</v>
      </c>
      <c r="D948">
        <v>-8.9044383468627899</v>
      </c>
      <c r="E948">
        <v>4.6287388763427701</v>
      </c>
      <c r="F948" t="s">
        <v>956</v>
      </c>
      <c r="G948" t="s">
        <v>5052</v>
      </c>
      <c r="H948" t="s">
        <v>3004</v>
      </c>
      <c r="I948">
        <f t="shared" si="60"/>
        <v>45.168367833635415</v>
      </c>
      <c r="J948">
        <f t="shared" si="57"/>
        <v>7.1120931742127969E-3</v>
      </c>
      <c r="K948">
        <f t="shared" si="58"/>
        <v>3.336420031291603E-2</v>
      </c>
      <c r="L948">
        <f t="shared" si="59"/>
        <v>7.5549477527919365E-2</v>
      </c>
    </row>
    <row r="949" spans="1:12" x14ac:dyDescent="0.25">
      <c r="A949">
        <v>948</v>
      </c>
      <c r="B949" s="1">
        <v>1537149136506</v>
      </c>
      <c r="C949">
        <v>0.274586204528808</v>
      </c>
      <c r="D949">
        <v>-9.5320639572143495</v>
      </c>
      <c r="E949">
        <v>-0.43149260711669901</v>
      </c>
      <c r="F949" t="s">
        <v>957</v>
      </c>
      <c r="G949" t="s">
        <v>5053</v>
      </c>
      <c r="H949" t="s">
        <v>3005</v>
      </c>
      <c r="I949">
        <f t="shared" si="60"/>
        <v>45.21606410378709</v>
      </c>
      <c r="J949">
        <f t="shared" si="57"/>
        <v>7.247614180020249E-3</v>
      </c>
      <c r="K949">
        <f t="shared" si="58"/>
        <v>3.3208301309515839E-2</v>
      </c>
      <c r="L949">
        <f t="shared" si="59"/>
        <v>9.2930417149673247E-2</v>
      </c>
    </row>
    <row r="950" spans="1:12" x14ac:dyDescent="0.25">
      <c r="A950">
        <v>949</v>
      </c>
      <c r="B950" s="1">
        <v>1537149136507</v>
      </c>
      <c r="C950">
        <v>1.2552512207031199</v>
      </c>
      <c r="D950">
        <v>0.35303940582275301</v>
      </c>
      <c r="E950">
        <v>-0.117679801940917</v>
      </c>
      <c r="F950" t="s">
        <v>958</v>
      </c>
      <c r="G950" t="s">
        <v>5054</v>
      </c>
      <c r="H950" t="s">
        <v>3006</v>
      </c>
      <c r="I950">
        <f t="shared" si="60"/>
        <v>45.263760373938766</v>
      </c>
      <c r="J950">
        <f t="shared" si="57"/>
        <v>1.052514419778804E-2</v>
      </c>
      <c r="K950">
        <f t="shared" si="58"/>
        <v>0.1024817368159279</v>
      </c>
      <c r="L950">
        <f t="shared" si="59"/>
        <v>6.3234764761538123E-2</v>
      </c>
    </row>
    <row r="951" spans="1:12" x14ac:dyDescent="0.25">
      <c r="A951">
        <v>950</v>
      </c>
      <c r="B951" s="1">
        <v>1537149136520</v>
      </c>
      <c r="C951">
        <v>-0.35303940582275301</v>
      </c>
      <c r="D951">
        <v>10.787315177917399</v>
      </c>
      <c r="E951">
        <v>-3.9226600646972601E-2</v>
      </c>
      <c r="F951" t="s">
        <v>959</v>
      </c>
      <c r="G951" t="s">
        <v>5055</v>
      </c>
      <c r="H951" t="s">
        <v>3007</v>
      </c>
      <c r="I951">
        <f t="shared" si="60"/>
        <v>45.311456644090434</v>
      </c>
      <c r="J951">
        <f t="shared" si="57"/>
        <v>8.9627472133007782E-3</v>
      </c>
      <c r="K951">
        <f t="shared" si="58"/>
        <v>7.5573465195886647E-2</v>
      </c>
      <c r="L951">
        <f t="shared" si="59"/>
        <v>0.13534048203503962</v>
      </c>
    </row>
    <row r="952" spans="1:12" x14ac:dyDescent="0.25">
      <c r="A952">
        <v>951</v>
      </c>
      <c r="B952" s="1">
        <v>1537149136522</v>
      </c>
      <c r="C952">
        <v>0.19613300323486299</v>
      </c>
      <c r="D952">
        <v>-1.6082906265258701</v>
      </c>
      <c r="E952">
        <v>12.474059005737301</v>
      </c>
      <c r="F952" t="s">
        <v>960</v>
      </c>
      <c r="G952" t="s">
        <v>5056</v>
      </c>
      <c r="H952" t="s">
        <v>3008</v>
      </c>
      <c r="I952">
        <f t="shared" si="60"/>
        <v>45.359152914242109</v>
      </c>
      <c r="J952">
        <f t="shared" si="57"/>
        <v>6.3416312157441139E-3</v>
      </c>
      <c r="K952">
        <f t="shared" si="58"/>
        <v>0.1504448825529017</v>
      </c>
      <c r="L952">
        <f t="shared" si="59"/>
        <v>0.12572424110219821</v>
      </c>
    </row>
    <row r="953" spans="1:12" x14ac:dyDescent="0.25">
      <c r="A953">
        <v>952</v>
      </c>
      <c r="B953" s="1">
        <v>1537149136524</v>
      </c>
      <c r="C953">
        <v>0.39226600646972598</v>
      </c>
      <c r="D953">
        <v>2.3535960388183499</v>
      </c>
      <c r="E953">
        <v>-4.9033250808715803</v>
      </c>
      <c r="F953" t="s">
        <v>961</v>
      </c>
      <c r="G953" t="s">
        <v>5057</v>
      </c>
      <c r="H953" t="s">
        <v>3009</v>
      </c>
      <c r="I953">
        <f t="shared" si="60"/>
        <v>45.406849184393785</v>
      </c>
      <c r="J953">
        <f t="shared" si="57"/>
        <v>2.3245354644623351E-2</v>
      </c>
      <c r="K953">
        <f t="shared" si="58"/>
        <v>7.6870324767699061E-2</v>
      </c>
      <c r="L953">
        <f t="shared" si="59"/>
        <v>4.9149039522225296E-2</v>
      </c>
    </row>
    <row r="954" spans="1:12" x14ac:dyDescent="0.25">
      <c r="A954">
        <v>953</v>
      </c>
      <c r="B954" s="1">
        <v>1537149136526</v>
      </c>
      <c r="C954">
        <v>0.82375861358642499</v>
      </c>
      <c r="D954">
        <v>-7.8845467300415004</v>
      </c>
      <c r="E954">
        <v>0.94143841552734298</v>
      </c>
      <c r="F954" t="s">
        <v>962</v>
      </c>
      <c r="G954" t="s">
        <v>5058</v>
      </c>
      <c r="H954" t="s">
        <v>3010</v>
      </c>
      <c r="I954">
        <f t="shared" si="60"/>
        <v>45.45454545454546</v>
      </c>
      <c r="J954">
        <f t="shared" si="57"/>
        <v>1.0121447588196669E-2</v>
      </c>
      <c r="K954">
        <f t="shared" si="58"/>
        <v>3.2259483797379272E-2</v>
      </c>
      <c r="L954">
        <f t="shared" si="59"/>
        <v>0.13240985400852606</v>
      </c>
    </row>
    <row r="955" spans="1:12" x14ac:dyDescent="0.25">
      <c r="A955">
        <v>954</v>
      </c>
      <c r="B955" s="1">
        <v>1537149136528</v>
      </c>
      <c r="C955">
        <v>0.39226600646972598</v>
      </c>
      <c r="D955">
        <v>-9.6497437591552693</v>
      </c>
      <c r="E955">
        <v>4.1187930679321196</v>
      </c>
      <c r="F955" t="s">
        <v>963</v>
      </c>
      <c r="G955" t="s">
        <v>5059</v>
      </c>
      <c r="H955" t="s">
        <v>3011</v>
      </c>
      <c r="I955">
        <f t="shared" si="60"/>
        <v>45.502241724697136</v>
      </c>
      <c r="J955">
        <f t="shared" si="57"/>
        <v>1.3944117841716241E-2</v>
      </c>
      <c r="K955">
        <f t="shared" si="58"/>
        <v>5.6719224426529685E-2</v>
      </c>
      <c r="L955">
        <f t="shared" si="59"/>
        <v>5.6564606208824864E-2</v>
      </c>
    </row>
    <row r="956" spans="1:12" x14ac:dyDescent="0.25">
      <c r="A956">
        <v>955</v>
      </c>
      <c r="B956" s="1">
        <v>1537149136534</v>
      </c>
      <c r="C956">
        <v>0.50994580841064396</v>
      </c>
      <c r="D956">
        <v>-9.4928373565673798</v>
      </c>
      <c r="E956">
        <v>10.630408775329499</v>
      </c>
      <c r="F956" t="s">
        <v>964</v>
      </c>
      <c r="G956" t="s">
        <v>5060</v>
      </c>
      <c r="H956" t="s">
        <v>3012</v>
      </c>
      <c r="I956">
        <f t="shared" si="60"/>
        <v>45.549937994848811</v>
      </c>
      <c r="J956">
        <f t="shared" si="57"/>
        <v>9.2438540807260623E-3</v>
      </c>
      <c r="K956">
        <f t="shared" si="58"/>
        <v>0.1406969867179105</v>
      </c>
      <c r="L956">
        <f t="shared" si="59"/>
        <v>6.860108709170247E-2</v>
      </c>
    </row>
    <row r="957" spans="1:12" x14ac:dyDescent="0.25">
      <c r="A957">
        <v>956</v>
      </c>
      <c r="B957" s="1">
        <v>1537149136536</v>
      </c>
      <c r="C957">
        <v>0.39226600646972598</v>
      </c>
      <c r="D957">
        <v>2.7066354446411101</v>
      </c>
      <c r="E957">
        <v>-0.117679801940917</v>
      </c>
      <c r="F957" t="s">
        <v>965</v>
      </c>
      <c r="G957" t="s">
        <v>5061</v>
      </c>
      <c r="H957" t="s">
        <v>3013</v>
      </c>
      <c r="I957">
        <f t="shared" si="60"/>
        <v>45.59763426500048</v>
      </c>
      <c r="J957">
        <f t="shared" si="57"/>
        <v>1.0885725557915433E-2</v>
      </c>
      <c r="K957">
        <f t="shared" si="58"/>
        <v>1.4356533652072588E-2</v>
      </c>
      <c r="L957">
        <f t="shared" si="59"/>
        <v>9.7160681152086772E-2</v>
      </c>
    </row>
    <row r="958" spans="1:12" x14ac:dyDescent="0.25">
      <c r="A958">
        <v>957</v>
      </c>
      <c r="B958" s="1">
        <v>1537149136538</v>
      </c>
      <c r="C958">
        <v>0.47071920776367099</v>
      </c>
      <c r="D958">
        <v>11.0619013824462</v>
      </c>
      <c r="E958">
        <v>-3.9226600646972601E-2</v>
      </c>
      <c r="F958" t="s">
        <v>966</v>
      </c>
      <c r="G958" t="s">
        <v>5062</v>
      </c>
      <c r="H958" t="s">
        <v>3014</v>
      </c>
      <c r="I958">
        <f t="shared" si="60"/>
        <v>45.645330535152155</v>
      </c>
      <c r="J958">
        <f t="shared" si="57"/>
        <v>1.4334505770582607E-2</v>
      </c>
      <c r="K958">
        <f t="shared" si="58"/>
        <v>8.4537080079846866E-2</v>
      </c>
      <c r="L958">
        <f t="shared" si="59"/>
        <v>8.4301970547805055E-2</v>
      </c>
    </row>
    <row r="959" spans="1:12" x14ac:dyDescent="0.25">
      <c r="A959">
        <v>958</v>
      </c>
      <c r="B959" s="1">
        <v>1537149136540</v>
      </c>
      <c r="C959">
        <v>0.54917240905761699</v>
      </c>
      <c r="D959">
        <v>-2.51050244140625</v>
      </c>
      <c r="E959">
        <v>11.4933939895629</v>
      </c>
      <c r="F959" t="s">
        <v>967</v>
      </c>
      <c r="G959" t="s">
        <v>5063</v>
      </c>
      <c r="H959" t="s">
        <v>3015</v>
      </c>
      <c r="I959">
        <f t="shared" si="60"/>
        <v>45.69302680530383</v>
      </c>
      <c r="J959">
        <f t="shared" si="57"/>
        <v>1.2678179640567494E-2</v>
      </c>
      <c r="K959">
        <f t="shared" si="58"/>
        <v>0.10852631601319347</v>
      </c>
      <c r="L959">
        <f t="shared" si="59"/>
        <v>7.1957980234191907E-2</v>
      </c>
    </row>
    <row r="960" spans="1:12" x14ac:dyDescent="0.25">
      <c r="A960">
        <v>959</v>
      </c>
      <c r="B960" s="1">
        <v>1537149136542</v>
      </c>
      <c r="C960">
        <v>0.54917240905761699</v>
      </c>
      <c r="D960">
        <v>1.21602462005615</v>
      </c>
      <c r="E960">
        <v>-4.7856452789306596</v>
      </c>
      <c r="F960" t="s">
        <v>968</v>
      </c>
      <c r="G960" t="s">
        <v>5064</v>
      </c>
      <c r="H960" t="s">
        <v>3016</v>
      </c>
      <c r="I960">
        <f t="shared" si="60"/>
        <v>45.740723075455506</v>
      </c>
      <c r="J960">
        <f t="shared" si="57"/>
        <v>1.2098780874394926E-2</v>
      </c>
      <c r="K960">
        <f t="shared" si="58"/>
        <v>8.5682013965107384E-2</v>
      </c>
      <c r="L960">
        <f t="shared" si="59"/>
        <v>0.12998979499583685</v>
      </c>
    </row>
    <row r="961" spans="1:12" x14ac:dyDescent="0.25">
      <c r="A961">
        <v>960</v>
      </c>
      <c r="B961" s="1">
        <v>1537149136544</v>
      </c>
      <c r="C961">
        <v>0</v>
      </c>
      <c r="D961">
        <v>-7.4530541229248</v>
      </c>
      <c r="E961">
        <v>0.58839900970458903</v>
      </c>
      <c r="F961" t="s">
        <v>969</v>
      </c>
      <c r="G961" t="s">
        <v>5065</v>
      </c>
      <c r="H961" t="s">
        <v>3017</v>
      </c>
      <c r="I961">
        <f t="shared" si="60"/>
        <v>45.788419345607181</v>
      </c>
      <c r="J961">
        <f t="shared" si="57"/>
        <v>1.1700416800998944E-2</v>
      </c>
      <c r="K961">
        <f t="shared" si="58"/>
        <v>2.9435622110847159E-2</v>
      </c>
      <c r="L961">
        <f t="shared" si="59"/>
        <v>0.18338710408723946</v>
      </c>
    </row>
    <row r="962" spans="1:12" x14ac:dyDescent="0.25">
      <c r="A962">
        <v>961</v>
      </c>
      <c r="B962" s="1">
        <v>1537149136787</v>
      </c>
      <c r="C962">
        <v>0.47071920776367099</v>
      </c>
      <c r="D962">
        <v>-9.0221181488037097</v>
      </c>
      <c r="E962">
        <v>-4.6679654769897398</v>
      </c>
      <c r="F962" t="s">
        <v>970</v>
      </c>
      <c r="G962" t="s">
        <v>5066</v>
      </c>
      <c r="H962" t="s">
        <v>3018</v>
      </c>
      <c r="I962">
        <f t="shared" si="60"/>
        <v>45.83611561575885</v>
      </c>
      <c r="J962">
        <f t="shared" si="57"/>
        <v>4.360904186188474E-3</v>
      </c>
      <c r="K962">
        <f t="shared" si="58"/>
        <v>5.853776450523613E-2</v>
      </c>
      <c r="L962">
        <f t="shared" si="59"/>
        <v>7.9000337743187085E-2</v>
      </c>
    </row>
    <row r="963" spans="1:12" x14ac:dyDescent="0.25">
      <c r="A963">
        <v>962</v>
      </c>
      <c r="B963" s="1">
        <v>1537149136788</v>
      </c>
      <c r="C963">
        <v>0.58839900970458903</v>
      </c>
      <c r="D963">
        <v>-9.8066501617431605</v>
      </c>
      <c r="E963">
        <v>-0.58839900970458903</v>
      </c>
      <c r="F963" t="s">
        <v>971</v>
      </c>
      <c r="G963" t="s">
        <v>5067</v>
      </c>
      <c r="H963" t="s">
        <v>3019</v>
      </c>
      <c r="I963">
        <f t="shared" si="60"/>
        <v>45.883811885910525</v>
      </c>
      <c r="J963">
        <f t="shared" ref="J963:J1026" si="61">(2/$O$1)*IMABS(F963)</f>
        <v>2.2644562304209206E-2</v>
      </c>
      <c r="K963">
        <f t="shared" ref="K963:K1026" si="62">(2/$O$1)*IMABS(G963)</f>
        <v>8.1752989915158822E-2</v>
      </c>
      <c r="L963">
        <f t="shared" ref="L963:L1026" si="63">(2/$O$1)*IMABS(H963)</f>
        <v>9.5251157725200236E-2</v>
      </c>
    </row>
    <row r="964" spans="1:12" x14ac:dyDescent="0.25">
      <c r="A964">
        <v>963</v>
      </c>
      <c r="B964" s="1">
        <v>1537149136789</v>
      </c>
      <c r="C964">
        <v>0.62762561035156195</v>
      </c>
      <c r="D964">
        <v>0.90221181488037105</v>
      </c>
      <c r="E964">
        <v>-7.8453201293945299E-2</v>
      </c>
      <c r="F964" t="s">
        <v>972</v>
      </c>
      <c r="G964" t="s">
        <v>5068</v>
      </c>
      <c r="H964" t="s">
        <v>3020</v>
      </c>
      <c r="I964">
        <f t="shared" ref="I964:I1027" si="64">A964*$O$2/$O$3</f>
        <v>45.9315081560622</v>
      </c>
      <c r="J964">
        <f t="shared" si="61"/>
        <v>7.5403955416691358E-3</v>
      </c>
      <c r="K964">
        <f t="shared" si="62"/>
        <v>4.9166037123944649E-2</v>
      </c>
      <c r="L964">
        <f t="shared" si="63"/>
        <v>0.12013200085109615</v>
      </c>
    </row>
    <row r="965" spans="1:12" x14ac:dyDescent="0.25">
      <c r="A965">
        <v>964</v>
      </c>
      <c r="B965" s="1">
        <v>1537149136790</v>
      </c>
      <c r="C965">
        <v>-0.15690640258788999</v>
      </c>
      <c r="D965">
        <v>-0.54917240905761699</v>
      </c>
      <c r="E965">
        <v>-3.9226600646972601E-2</v>
      </c>
      <c r="F965" t="s">
        <v>973</v>
      </c>
      <c r="G965" t="s">
        <v>5069</v>
      </c>
      <c r="H965" t="s">
        <v>3021</v>
      </c>
      <c r="I965">
        <f t="shared" si="64"/>
        <v>45.979204426213876</v>
      </c>
      <c r="J965">
        <f t="shared" si="61"/>
        <v>6.1929076641574123E-3</v>
      </c>
      <c r="K965">
        <f t="shared" si="62"/>
        <v>0.11247566041691161</v>
      </c>
      <c r="L965">
        <f t="shared" si="63"/>
        <v>0.12771107056541586</v>
      </c>
    </row>
    <row r="966" spans="1:12" x14ac:dyDescent="0.25">
      <c r="A966">
        <v>965</v>
      </c>
      <c r="B966" s="1">
        <v>1537149136791</v>
      </c>
      <c r="C966">
        <v>-7.8453201293945299E-2</v>
      </c>
      <c r="D966">
        <v>-2.62818224334716</v>
      </c>
      <c r="E966">
        <v>11.6110737915039</v>
      </c>
      <c r="F966" t="s">
        <v>974</v>
      </c>
      <c r="G966" t="s">
        <v>5070</v>
      </c>
      <c r="H966" t="s">
        <v>3022</v>
      </c>
      <c r="I966">
        <f t="shared" si="64"/>
        <v>46.026900696365551</v>
      </c>
      <c r="J966">
        <f t="shared" si="61"/>
        <v>1.3649464244652609E-2</v>
      </c>
      <c r="K966">
        <f t="shared" si="62"/>
        <v>0.10002545440199083</v>
      </c>
      <c r="L966">
        <f t="shared" si="63"/>
        <v>0.12399662962503394</v>
      </c>
    </row>
    <row r="967" spans="1:12" x14ac:dyDescent="0.25">
      <c r="A967">
        <v>966</v>
      </c>
      <c r="B967" s="1">
        <v>1537149136794</v>
      </c>
      <c r="C967">
        <v>0.39226600646972598</v>
      </c>
      <c r="D967">
        <v>2.19668963623046</v>
      </c>
      <c r="E967">
        <v>4.7071920776367104</v>
      </c>
      <c r="F967" t="s">
        <v>975</v>
      </c>
      <c r="G967" t="s">
        <v>5071</v>
      </c>
      <c r="H967" t="s">
        <v>3023</v>
      </c>
      <c r="I967">
        <f t="shared" si="64"/>
        <v>46.074596966517227</v>
      </c>
      <c r="J967">
        <f t="shared" si="61"/>
        <v>1.4148083609302614E-2</v>
      </c>
      <c r="K967">
        <f t="shared" si="62"/>
        <v>7.0744189848680666E-2</v>
      </c>
      <c r="L967">
        <f t="shared" si="63"/>
        <v>8.7033791009188538E-2</v>
      </c>
    </row>
    <row r="968" spans="1:12" x14ac:dyDescent="0.25">
      <c r="A968">
        <v>967</v>
      </c>
      <c r="B968" s="1">
        <v>1537149136799</v>
      </c>
      <c r="C968">
        <v>3.9226600646972601E-2</v>
      </c>
      <c r="D968">
        <v>-6.9823349151611298</v>
      </c>
      <c r="E968">
        <v>0.98066501617431601</v>
      </c>
      <c r="F968" t="s">
        <v>976</v>
      </c>
      <c r="G968" t="s">
        <v>5072</v>
      </c>
      <c r="H968" t="s">
        <v>3024</v>
      </c>
      <c r="I968">
        <f t="shared" si="64"/>
        <v>46.122293236668895</v>
      </c>
      <c r="J968">
        <f t="shared" si="61"/>
        <v>9.2755838321491608E-3</v>
      </c>
      <c r="K968">
        <f t="shared" si="62"/>
        <v>4.230571396566489E-2</v>
      </c>
      <c r="L968">
        <f t="shared" si="63"/>
        <v>7.7096210845056204E-2</v>
      </c>
    </row>
    <row r="969" spans="1:12" x14ac:dyDescent="0.25">
      <c r="A969">
        <v>968</v>
      </c>
      <c r="B969" s="1">
        <v>1537149136800</v>
      </c>
      <c r="C969">
        <v>0.39226600646972598</v>
      </c>
      <c r="D969">
        <v>-9.4928373565673798</v>
      </c>
      <c r="E969">
        <v>4.1972462692260697</v>
      </c>
      <c r="F969" t="s">
        <v>977</v>
      </c>
      <c r="G969" t="s">
        <v>5073</v>
      </c>
      <c r="H969" t="s">
        <v>3025</v>
      </c>
      <c r="I969">
        <f t="shared" si="64"/>
        <v>46.169989506820571</v>
      </c>
      <c r="J969">
        <f t="shared" si="61"/>
        <v>1.5259230875529904E-2</v>
      </c>
      <c r="K969">
        <f t="shared" si="62"/>
        <v>0.1149336253352941</v>
      </c>
      <c r="L969">
        <f t="shared" si="63"/>
        <v>5.6688318643244189E-2</v>
      </c>
    </row>
    <row r="970" spans="1:12" x14ac:dyDescent="0.25">
      <c r="A970">
        <v>969</v>
      </c>
      <c r="B970" s="1">
        <v>1537149136804</v>
      </c>
      <c r="C970">
        <v>7.8453201293945299E-2</v>
      </c>
      <c r="D970">
        <v>-8.9044383468627899</v>
      </c>
      <c r="E970">
        <v>11.2188077850341</v>
      </c>
      <c r="F970" t="s">
        <v>978</v>
      </c>
      <c r="G970" t="s">
        <v>5074</v>
      </c>
      <c r="H970" t="s">
        <v>3026</v>
      </c>
      <c r="I970">
        <f t="shared" si="64"/>
        <v>46.217685776972246</v>
      </c>
      <c r="J970">
        <f t="shared" si="61"/>
        <v>3.8692471785533464E-2</v>
      </c>
      <c r="K970">
        <f t="shared" si="62"/>
        <v>5.8173544854091971E-2</v>
      </c>
      <c r="L970">
        <f t="shared" si="63"/>
        <v>0.12950552109778923</v>
      </c>
    </row>
    <row r="971" spans="1:12" x14ac:dyDescent="0.25">
      <c r="A971">
        <v>970</v>
      </c>
      <c r="B971" s="1">
        <v>1537149136806</v>
      </c>
      <c r="C971">
        <v>0.70607881164550701</v>
      </c>
      <c r="D971">
        <v>0.94143841552734298</v>
      </c>
      <c r="E971">
        <v>-3.9226600646972601E-2</v>
      </c>
      <c r="F971" t="s">
        <v>979</v>
      </c>
      <c r="G971" t="s">
        <v>5075</v>
      </c>
      <c r="H971" t="s">
        <v>3027</v>
      </c>
      <c r="I971">
        <f t="shared" si="64"/>
        <v>46.265382047123921</v>
      </c>
      <c r="J971">
        <f t="shared" si="61"/>
        <v>3.4367133499549021E-2</v>
      </c>
      <c r="K971">
        <f t="shared" si="62"/>
        <v>8.7921323812578375E-2</v>
      </c>
      <c r="L971">
        <f t="shared" si="63"/>
        <v>0.1266962414453785</v>
      </c>
    </row>
    <row r="972" spans="1:12" x14ac:dyDescent="0.25">
      <c r="A972">
        <v>971</v>
      </c>
      <c r="B972" s="1">
        <v>1537149136807</v>
      </c>
      <c r="C972">
        <v>-3.9226600646972601E-2</v>
      </c>
      <c r="D972">
        <v>11.022674781799299</v>
      </c>
      <c r="E972">
        <v>-3.9226600646972601E-2</v>
      </c>
      <c r="F972" t="s">
        <v>980</v>
      </c>
      <c r="G972" t="s">
        <v>5076</v>
      </c>
      <c r="H972" t="s">
        <v>3028</v>
      </c>
      <c r="I972">
        <f t="shared" si="64"/>
        <v>46.313078317275597</v>
      </c>
      <c r="J972">
        <f t="shared" si="61"/>
        <v>1.0959276845393216E-2</v>
      </c>
      <c r="K972">
        <f t="shared" si="62"/>
        <v>0.15211748680387027</v>
      </c>
      <c r="L972">
        <f t="shared" si="63"/>
        <v>6.5049087597259539E-2</v>
      </c>
    </row>
    <row r="973" spans="1:12" x14ac:dyDescent="0.25">
      <c r="A973">
        <v>972</v>
      </c>
      <c r="B973" s="1">
        <v>1537149136808</v>
      </c>
      <c r="C973">
        <v>-0.39226600646972598</v>
      </c>
      <c r="D973">
        <v>-2.3928226394653298</v>
      </c>
      <c r="E973">
        <v>11.375714187622</v>
      </c>
      <c r="F973" t="s">
        <v>981</v>
      </c>
      <c r="G973" t="s">
        <v>5077</v>
      </c>
      <c r="H973" t="s">
        <v>3029</v>
      </c>
      <c r="I973">
        <f t="shared" si="64"/>
        <v>46.360774587427265</v>
      </c>
      <c r="J973">
        <f t="shared" si="61"/>
        <v>3.6386275841336753E-2</v>
      </c>
      <c r="K973">
        <f t="shared" si="62"/>
        <v>6.9685822904508421E-2</v>
      </c>
      <c r="L973">
        <f t="shared" si="63"/>
        <v>0.10253554404824607</v>
      </c>
    </row>
    <row r="974" spans="1:12" x14ac:dyDescent="0.25">
      <c r="A974">
        <v>973</v>
      </c>
      <c r="B974" s="1">
        <v>1537149136810</v>
      </c>
      <c r="C974">
        <v>0.70607881164550701</v>
      </c>
      <c r="D974">
        <v>1.5690640258788999</v>
      </c>
      <c r="E974">
        <v>4.3933792724609297</v>
      </c>
      <c r="F974" t="s">
        <v>982</v>
      </c>
      <c r="G974" t="s">
        <v>5078</v>
      </c>
      <c r="H974" t="s">
        <v>3030</v>
      </c>
      <c r="I974">
        <f t="shared" si="64"/>
        <v>46.408470857578941</v>
      </c>
      <c r="J974">
        <f t="shared" si="61"/>
        <v>3.8393537568148645E-2</v>
      </c>
      <c r="K974">
        <f t="shared" si="62"/>
        <v>0.10465233751508679</v>
      </c>
      <c r="L974">
        <f t="shared" si="63"/>
        <v>0.16081739508558895</v>
      </c>
    </row>
    <row r="975" spans="1:12" x14ac:dyDescent="0.25">
      <c r="A975">
        <v>974</v>
      </c>
      <c r="B975" s="1">
        <v>1537149136811</v>
      </c>
      <c r="C975">
        <v>0.70607881164550701</v>
      </c>
      <c r="D975">
        <v>-8.0414531326293908</v>
      </c>
      <c r="E975">
        <v>0.94143841552734298</v>
      </c>
      <c r="F975" t="s">
        <v>983</v>
      </c>
      <c r="G975" t="s">
        <v>5079</v>
      </c>
      <c r="H975" t="s">
        <v>3031</v>
      </c>
      <c r="I975">
        <f t="shared" si="64"/>
        <v>46.456167127730616</v>
      </c>
      <c r="J975">
        <f t="shared" si="61"/>
        <v>6.6622353021658309E-2</v>
      </c>
      <c r="K975">
        <f t="shared" si="62"/>
        <v>8.792031720641913E-2</v>
      </c>
      <c r="L975">
        <f t="shared" si="63"/>
        <v>4.185269054873355E-2</v>
      </c>
    </row>
    <row r="976" spans="1:12" x14ac:dyDescent="0.25">
      <c r="A976">
        <v>975</v>
      </c>
      <c r="B976" s="1">
        <v>1537149136812</v>
      </c>
      <c r="C976">
        <v>0.31381280517578097</v>
      </c>
      <c r="D976">
        <v>-9.4143841552734298</v>
      </c>
      <c r="E976">
        <v>-4.6679654769897398</v>
      </c>
      <c r="F976" t="s">
        <v>984</v>
      </c>
      <c r="G976" t="s">
        <v>5080</v>
      </c>
      <c r="H976" t="s">
        <v>3032</v>
      </c>
      <c r="I976">
        <f t="shared" si="64"/>
        <v>46.503863397882292</v>
      </c>
      <c r="J976">
        <f t="shared" si="61"/>
        <v>2.7698323067833343E-2</v>
      </c>
      <c r="K976">
        <f t="shared" si="62"/>
        <v>0.12054883941166496</v>
      </c>
      <c r="L976">
        <f t="shared" si="63"/>
        <v>4.1182182020789833E-2</v>
      </c>
    </row>
    <row r="977" spans="1:12" x14ac:dyDescent="0.25">
      <c r="A977">
        <v>976</v>
      </c>
      <c r="B977" s="1">
        <v>1537149136814</v>
      </c>
      <c r="C977">
        <v>0.58839900970458903</v>
      </c>
      <c r="D977">
        <v>-9.4536107559204101</v>
      </c>
      <c r="E977">
        <v>10.198916168212801</v>
      </c>
      <c r="F977" t="s">
        <v>985</v>
      </c>
      <c r="G977" t="s">
        <v>5081</v>
      </c>
      <c r="H977" t="s">
        <v>3033</v>
      </c>
      <c r="I977">
        <f t="shared" si="64"/>
        <v>46.551559668033967</v>
      </c>
      <c r="J977">
        <f t="shared" si="61"/>
        <v>2.7794396931650662E-2</v>
      </c>
      <c r="K977">
        <f t="shared" si="62"/>
        <v>0.13848074729133317</v>
      </c>
      <c r="L977">
        <f t="shared" si="63"/>
        <v>0.12397869202772981</v>
      </c>
    </row>
    <row r="978" spans="1:12" x14ac:dyDescent="0.25">
      <c r="A978">
        <v>977</v>
      </c>
      <c r="B978" s="1">
        <v>1537149136817</v>
      </c>
      <c r="C978">
        <v>0.54917240905761699</v>
      </c>
      <c r="D978">
        <v>1.96133003234863</v>
      </c>
      <c r="E978">
        <v>-0.274586204528808</v>
      </c>
      <c r="F978" t="s">
        <v>986</v>
      </c>
      <c r="G978" t="s">
        <v>5082</v>
      </c>
      <c r="H978" t="s">
        <v>3034</v>
      </c>
      <c r="I978">
        <f t="shared" si="64"/>
        <v>46.599255938185642</v>
      </c>
      <c r="J978">
        <f t="shared" si="61"/>
        <v>1.4458201072624291E-2</v>
      </c>
      <c r="K978">
        <f t="shared" si="62"/>
        <v>1.1036241499320762E-2</v>
      </c>
      <c r="L978">
        <f t="shared" si="63"/>
        <v>8.2090810882571572E-2</v>
      </c>
    </row>
    <row r="979" spans="1:12" x14ac:dyDescent="0.25">
      <c r="A979">
        <v>978</v>
      </c>
      <c r="B979" s="1">
        <v>1537149136818</v>
      </c>
      <c r="C979">
        <v>0.62762561035156195</v>
      </c>
      <c r="D979">
        <v>10.198916168212801</v>
      </c>
      <c r="E979">
        <v>-0.19613300323486299</v>
      </c>
      <c r="F979" t="s">
        <v>987</v>
      </c>
      <c r="G979" t="s">
        <v>5083</v>
      </c>
      <c r="H979" t="s">
        <v>3035</v>
      </c>
      <c r="I979">
        <f t="shared" si="64"/>
        <v>46.646952208337311</v>
      </c>
      <c r="J979">
        <f t="shared" si="61"/>
        <v>6.5526440538081474E-2</v>
      </c>
      <c r="K979">
        <f t="shared" si="62"/>
        <v>0.11012691756885815</v>
      </c>
      <c r="L979">
        <f t="shared" si="63"/>
        <v>0.15936472254763165</v>
      </c>
    </row>
    <row r="980" spans="1:12" x14ac:dyDescent="0.25">
      <c r="A980">
        <v>979</v>
      </c>
      <c r="B980" s="1">
        <v>1537149136819</v>
      </c>
      <c r="C980">
        <v>0.19613300323486299</v>
      </c>
      <c r="D980">
        <v>-2.9027684478759701</v>
      </c>
      <c r="E980">
        <v>11.2188077850341</v>
      </c>
      <c r="F980" t="s">
        <v>988</v>
      </c>
      <c r="G980" t="s">
        <v>5084</v>
      </c>
      <c r="H980" t="s">
        <v>3036</v>
      </c>
      <c r="I980">
        <f t="shared" si="64"/>
        <v>46.694648478488986</v>
      </c>
      <c r="J980">
        <f t="shared" si="61"/>
        <v>6.8374179333836521E-2</v>
      </c>
      <c r="K980">
        <f t="shared" si="62"/>
        <v>3.6554292879174326E-2</v>
      </c>
      <c r="L980">
        <f t="shared" si="63"/>
        <v>0.11745006936344939</v>
      </c>
    </row>
    <row r="981" spans="1:12" x14ac:dyDescent="0.25">
      <c r="A981">
        <v>980</v>
      </c>
      <c r="B981" s="1">
        <v>1537149136821</v>
      </c>
      <c r="C981">
        <v>0.82375861358642499</v>
      </c>
      <c r="D981">
        <v>1.6082906265258701</v>
      </c>
      <c r="E981">
        <v>-4.7464186782836899</v>
      </c>
      <c r="F981" t="s">
        <v>989</v>
      </c>
      <c r="G981" t="s">
        <v>5085</v>
      </c>
      <c r="H981" t="s">
        <v>3037</v>
      </c>
      <c r="I981">
        <f t="shared" si="64"/>
        <v>46.742344748640662</v>
      </c>
      <c r="J981">
        <f t="shared" si="61"/>
        <v>1.2668296767608609E-2</v>
      </c>
      <c r="K981">
        <f t="shared" si="62"/>
        <v>4.2749489755966374E-2</v>
      </c>
      <c r="L981">
        <f t="shared" si="63"/>
        <v>0.12935149401276722</v>
      </c>
    </row>
    <row r="982" spans="1:12" x14ac:dyDescent="0.25">
      <c r="A982">
        <v>981</v>
      </c>
      <c r="B982" s="1">
        <v>1537149136822</v>
      </c>
      <c r="C982">
        <v>0.117679801940917</v>
      </c>
      <c r="D982">
        <v>-6.86465511322021</v>
      </c>
      <c r="E982">
        <v>1.21602462005615</v>
      </c>
      <c r="F982" t="s">
        <v>990</v>
      </c>
      <c r="G982" t="s">
        <v>5086</v>
      </c>
      <c r="H982" t="s">
        <v>3038</v>
      </c>
      <c r="I982">
        <f t="shared" si="64"/>
        <v>46.790041018792337</v>
      </c>
      <c r="J982">
        <f t="shared" si="61"/>
        <v>1.6297481243599324E-2</v>
      </c>
      <c r="K982">
        <f t="shared" si="62"/>
        <v>9.3940487246202287E-3</v>
      </c>
      <c r="L982">
        <f t="shared" si="63"/>
        <v>0.1439813747860039</v>
      </c>
    </row>
    <row r="983" spans="1:12" x14ac:dyDescent="0.25">
      <c r="A983">
        <v>982</v>
      </c>
      <c r="B983" s="1">
        <v>1537149136823</v>
      </c>
      <c r="C983">
        <v>0.39226600646972598</v>
      </c>
      <c r="D983">
        <v>-8.9828915481567293</v>
      </c>
      <c r="E983">
        <v>4.9817782821655197</v>
      </c>
      <c r="F983" t="s">
        <v>991</v>
      </c>
      <c r="G983" t="s">
        <v>5087</v>
      </c>
      <c r="H983" t="s">
        <v>3039</v>
      </c>
      <c r="I983">
        <f t="shared" si="64"/>
        <v>46.837737288944012</v>
      </c>
      <c r="J983">
        <f t="shared" si="61"/>
        <v>1.1728234686814885E-2</v>
      </c>
      <c r="K983">
        <f t="shared" si="62"/>
        <v>7.8548176956574289E-2</v>
      </c>
      <c r="L983">
        <f t="shared" si="63"/>
        <v>8.5419978138353184E-2</v>
      </c>
    </row>
    <row r="984" spans="1:12" x14ac:dyDescent="0.25">
      <c r="A984">
        <v>983</v>
      </c>
      <c r="B984" s="1">
        <v>1537149136824</v>
      </c>
      <c r="C984">
        <v>0.58839900970458903</v>
      </c>
      <c r="D984">
        <v>-9.29670435333251</v>
      </c>
      <c r="E984">
        <v>-0.54917240905761699</v>
      </c>
      <c r="F984" t="s">
        <v>992</v>
      </c>
      <c r="G984" t="s">
        <v>5088</v>
      </c>
      <c r="H984" t="s">
        <v>3040</v>
      </c>
      <c r="I984">
        <f t="shared" si="64"/>
        <v>46.885433559095681</v>
      </c>
      <c r="J984">
        <f t="shared" si="61"/>
        <v>7.37533245126871E-3</v>
      </c>
      <c r="K984">
        <f t="shared" si="62"/>
        <v>0.15809551899483204</v>
      </c>
      <c r="L984">
        <f t="shared" si="63"/>
        <v>3.1426732358268088E-2</v>
      </c>
    </row>
    <row r="985" spans="1:12" x14ac:dyDescent="0.25">
      <c r="A985">
        <v>984</v>
      </c>
      <c r="B985" s="1">
        <v>1537149136826</v>
      </c>
      <c r="C985">
        <v>1.4513842239379799</v>
      </c>
      <c r="D985">
        <v>0.31381280517578097</v>
      </c>
      <c r="E985">
        <v>-0.274586204528808</v>
      </c>
      <c r="F985" t="s">
        <v>993</v>
      </c>
      <c r="G985" t="s">
        <v>5089</v>
      </c>
      <c r="H985" t="s">
        <v>3041</v>
      </c>
      <c r="I985">
        <f t="shared" si="64"/>
        <v>46.933129829247356</v>
      </c>
      <c r="J985">
        <f t="shared" si="61"/>
        <v>7.9732163017041738E-3</v>
      </c>
      <c r="K985">
        <f t="shared" si="62"/>
        <v>6.0559902535761274E-2</v>
      </c>
      <c r="L985">
        <f t="shared" si="63"/>
        <v>9.5973811347243809E-2</v>
      </c>
    </row>
    <row r="986" spans="1:12" x14ac:dyDescent="0.25">
      <c r="A986">
        <v>985</v>
      </c>
      <c r="B986" s="1">
        <v>1537149136827</v>
      </c>
      <c r="C986">
        <v>0.31381280517578097</v>
      </c>
      <c r="D986">
        <v>10.630408775329499</v>
      </c>
      <c r="E986">
        <v>-3.9226600646972601E-2</v>
      </c>
      <c r="F986" t="s">
        <v>994</v>
      </c>
      <c r="G986" t="s">
        <v>5090</v>
      </c>
      <c r="H986" t="s">
        <v>3042</v>
      </c>
      <c r="I986">
        <f t="shared" si="64"/>
        <v>46.980826099399032</v>
      </c>
      <c r="J986">
        <f t="shared" si="61"/>
        <v>1.8744842202724227E-2</v>
      </c>
      <c r="K986">
        <f t="shared" si="62"/>
        <v>6.011881828085102E-2</v>
      </c>
      <c r="L986">
        <f t="shared" si="63"/>
        <v>9.1500528342044224E-2</v>
      </c>
    </row>
    <row r="987" spans="1:12" x14ac:dyDescent="0.25">
      <c r="A987">
        <v>986</v>
      </c>
      <c r="B987" s="1">
        <v>1537149136828</v>
      </c>
      <c r="C987">
        <v>0.39226600646972598</v>
      </c>
      <c r="D987">
        <v>-2.1574630355834898</v>
      </c>
      <c r="E987">
        <v>12.0425663986206</v>
      </c>
      <c r="F987" t="s">
        <v>995</v>
      </c>
      <c r="G987" t="s">
        <v>5091</v>
      </c>
      <c r="H987" t="s">
        <v>3043</v>
      </c>
      <c r="I987">
        <f t="shared" si="64"/>
        <v>47.028522369550707</v>
      </c>
      <c r="J987">
        <f t="shared" si="61"/>
        <v>7.470312582884402E-3</v>
      </c>
      <c r="K987">
        <f t="shared" si="62"/>
        <v>6.2464367360369762E-2</v>
      </c>
      <c r="L987">
        <f t="shared" si="63"/>
        <v>7.8406209682544289E-2</v>
      </c>
    </row>
    <row r="988" spans="1:12" x14ac:dyDescent="0.25">
      <c r="A988">
        <v>987</v>
      </c>
      <c r="B988" s="1">
        <v>1537149136829</v>
      </c>
      <c r="C988">
        <v>0.58839900970458903</v>
      </c>
      <c r="D988">
        <v>2.863541847229</v>
      </c>
      <c r="E988">
        <v>-4.94255168151855</v>
      </c>
      <c r="F988" t="s">
        <v>996</v>
      </c>
      <c r="G988" t="s">
        <v>5092</v>
      </c>
      <c r="H988" t="s">
        <v>3044</v>
      </c>
      <c r="I988">
        <f t="shared" si="64"/>
        <v>47.076218639702383</v>
      </c>
      <c r="J988">
        <f t="shared" si="61"/>
        <v>1.3948971387863978E-2</v>
      </c>
      <c r="K988">
        <f t="shared" si="62"/>
        <v>0.23751427391251029</v>
      </c>
      <c r="L988">
        <f t="shared" si="63"/>
        <v>8.6496478189555012E-2</v>
      </c>
    </row>
    <row r="989" spans="1:12" x14ac:dyDescent="0.25">
      <c r="A989">
        <v>988</v>
      </c>
      <c r="B989" s="1">
        <v>1537149136830</v>
      </c>
      <c r="C989">
        <v>0.31381280517578097</v>
      </c>
      <c r="D989">
        <v>-8.1591329345703105</v>
      </c>
      <c r="E989">
        <v>0.98066501617431601</v>
      </c>
      <c r="F989" t="s">
        <v>997</v>
      </c>
      <c r="G989" t="s">
        <v>5093</v>
      </c>
      <c r="H989" t="s">
        <v>3045</v>
      </c>
      <c r="I989">
        <f t="shared" si="64"/>
        <v>47.123914909854058</v>
      </c>
      <c r="J989">
        <f t="shared" si="61"/>
        <v>2.1666045111878737E-2</v>
      </c>
      <c r="K989">
        <f t="shared" si="62"/>
        <v>0.19764519289884094</v>
      </c>
      <c r="L989">
        <f t="shared" si="63"/>
        <v>0.15140618332965916</v>
      </c>
    </row>
    <row r="990" spans="1:12" x14ac:dyDescent="0.25">
      <c r="A990">
        <v>989</v>
      </c>
      <c r="B990" s="1">
        <v>1537149136831</v>
      </c>
      <c r="C990">
        <v>0.98066501617431601</v>
      </c>
      <c r="D990">
        <v>-9.8066501617431605</v>
      </c>
      <c r="E990">
        <v>4.0795664672851499</v>
      </c>
      <c r="F990" t="s">
        <v>998</v>
      </c>
      <c r="G990" t="s">
        <v>5094</v>
      </c>
      <c r="H990" t="s">
        <v>3046</v>
      </c>
      <c r="I990">
        <f t="shared" si="64"/>
        <v>47.171611180005726</v>
      </c>
      <c r="J990">
        <f t="shared" si="61"/>
        <v>2.7882628697063334E-2</v>
      </c>
      <c r="K990">
        <f t="shared" si="62"/>
        <v>8.0616849343364577E-2</v>
      </c>
      <c r="L990">
        <f t="shared" si="63"/>
        <v>9.4221729918421995E-2</v>
      </c>
    </row>
    <row r="991" spans="1:12" x14ac:dyDescent="0.25">
      <c r="A991">
        <v>990</v>
      </c>
      <c r="B991" s="1">
        <v>1537149136833</v>
      </c>
      <c r="C991">
        <v>0.74530541229248004</v>
      </c>
      <c r="D991">
        <v>-9.6497437591552693</v>
      </c>
      <c r="E991">
        <v>10.787315177917399</v>
      </c>
      <c r="F991" t="s">
        <v>999</v>
      </c>
      <c r="G991" t="s">
        <v>5095</v>
      </c>
      <c r="H991" t="s">
        <v>3047</v>
      </c>
      <c r="I991">
        <f t="shared" si="64"/>
        <v>47.219307450157402</v>
      </c>
      <c r="J991">
        <f t="shared" si="61"/>
        <v>9.9224154678881609E-3</v>
      </c>
      <c r="K991">
        <f t="shared" si="62"/>
        <v>3.1210315925903339E-2</v>
      </c>
      <c r="L991">
        <f t="shared" si="63"/>
        <v>6.6526689580419504E-2</v>
      </c>
    </row>
    <row r="992" spans="1:12" x14ac:dyDescent="0.25">
      <c r="A992">
        <v>991</v>
      </c>
      <c r="B992" s="1">
        <v>1537149136851</v>
      </c>
      <c r="C992">
        <v>0.54917240905761699</v>
      </c>
      <c r="D992">
        <v>2.5497290420532202</v>
      </c>
      <c r="E992">
        <v>-3.9226600646972601E-2</v>
      </c>
      <c r="F992" t="s">
        <v>1000</v>
      </c>
      <c r="G992" t="s">
        <v>5096</v>
      </c>
      <c r="H992" t="s">
        <v>3048</v>
      </c>
      <c r="I992">
        <f t="shared" si="64"/>
        <v>47.267003720309077</v>
      </c>
      <c r="J992">
        <f t="shared" si="61"/>
        <v>6.3464056508180395E-3</v>
      </c>
      <c r="K992">
        <f t="shared" si="62"/>
        <v>0.21102922698406579</v>
      </c>
      <c r="L992">
        <f t="shared" si="63"/>
        <v>3.5564116871311342E-2</v>
      </c>
    </row>
    <row r="993" spans="1:12" x14ac:dyDescent="0.25">
      <c r="A993">
        <v>992</v>
      </c>
      <c r="B993" s="1">
        <v>1537149136854</v>
      </c>
      <c r="C993">
        <v>0.70607881164550701</v>
      </c>
      <c r="D993">
        <v>10.2773693695068</v>
      </c>
      <c r="E993">
        <v>-0.117679801940917</v>
      </c>
      <c r="F993" t="s">
        <v>1001</v>
      </c>
      <c r="G993" t="s">
        <v>5097</v>
      </c>
      <c r="H993" t="s">
        <v>3049</v>
      </c>
      <c r="I993">
        <f t="shared" si="64"/>
        <v>47.314699990460753</v>
      </c>
      <c r="J993">
        <f t="shared" si="61"/>
        <v>2.263130015109335E-2</v>
      </c>
      <c r="K993">
        <f t="shared" si="62"/>
        <v>0.20639319541188886</v>
      </c>
      <c r="L993">
        <f t="shared" si="63"/>
        <v>0.15425023013077971</v>
      </c>
    </row>
    <row r="994" spans="1:12" x14ac:dyDescent="0.25">
      <c r="A994">
        <v>993</v>
      </c>
      <c r="B994" s="1">
        <v>1537149137118</v>
      </c>
      <c r="C994">
        <v>0.58839900970458903</v>
      </c>
      <c r="D994">
        <v>-2.7850886459350499</v>
      </c>
      <c r="E994">
        <v>11.179581184387199</v>
      </c>
      <c r="F994" t="s">
        <v>1002</v>
      </c>
      <c r="G994" t="s">
        <v>5098</v>
      </c>
      <c r="H994" t="s">
        <v>3050</v>
      </c>
      <c r="I994">
        <f t="shared" si="64"/>
        <v>47.362396260612428</v>
      </c>
      <c r="J994">
        <f t="shared" si="61"/>
        <v>1.9891475956545734E-2</v>
      </c>
      <c r="K994">
        <f t="shared" si="62"/>
        <v>0.32272848865976483</v>
      </c>
      <c r="L994">
        <f t="shared" si="63"/>
        <v>0.19323161380732848</v>
      </c>
    </row>
    <row r="995" spans="1:12" x14ac:dyDescent="0.25">
      <c r="A995">
        <v>994</v>
      </c>
      <c r="B995" s="1">
        <v>1537149137119</v>
      </c>
      <c r="C995">
        <v>0.78453201293945296</v>
      </c>
      <c r="D995">
        <v>0.94143841552734298</v>
      </c>
      <c r="E995">
        <v>-5.0210048828125</v>
      </c>
      <c r="F995" t="s">
        <v>1003</v>
      </c>
      <c r="G995" t="s">
        <v>5099</v>
      </c>
      <c r="H995" t="s">
        <v>3051</v>
      </c>
      <c r="I995">
        <f t="shared" si="64"/>
        <v>47.410092530764096</v>
      </c>
      <c r="J995">
        <f t="shared" si="61"/>
        <v>2.7228168459576239E-2</v>
      </c>
      <c r="K995">
        <f t="shared" si="62"/>
        <v>0.23199430687492867</v>
      </c>
      <c r="L995">
        <f t="shared" si="63"/>
        <v>0.12817272802658608</v>
      </c>
    </row>
    <row r="996" spans="1:12" x14ac:dyDescent="0.25">
      <c r="A996">
        <v>995</v>
      </c>
      <c r="B996" s="1">
        <v>1537149137120</v>
      </c>
      <c r="C996">
        <v>0.47071920776367099</v>
      </c>
      <c r="D996">
        <v>-7.4922807235717697</v>
      </c>
      <c r="E996">
        <v>0.274586204528808</v>
      </c>
      <c r="F996" t="s">
        <v>1004</v>
      </c>
      <c r="G996" t="s">
        <v>5100</v>
      </c>
      <c r="H996" t="s">
        <v>3052</v>
      </c>
      <c r="I996">
        <f t="shared" si="64"/>
        <v>47.457788800915772</v>
      </c>
      <c r="J996">
        <f t="shared" si="61"/>
        <v>1.7717849889481538E-2</v>
      </c>
      <c r="K996">
        <f t="shared" si="62"/>
        <v>0.22880104706243923</v>
      </c>
      <c r="L996">
        <f t="shared" si="63"/>
        <v>0.1465180672529901</v>
      </c>
    </row>
    <row r="997" spans="1:12" x14ac:dyDescent="0.25">
      <c r="A997">
        <v>996</v>
      </c>
      <c r="B997" s="1">
        <v>1537149137121</v>
      </c>
      <c r="C997">
        <v>0.19613300323486299</v>
      </c>
      <c r="D997">
        <v>-8.8652117462158202</v>
      </c>
      <c r="E997">
        <v>-4.9033250808715803</v>
      </c>
      <c r="F997" t="s">
        <v>1005</v>
      </c>
      <c r="G997" t="s">
        <v>5101</v>
      </c>
      <c r="H997" t="s">
        <v>3053</v>
      </c>
      <c r="I997">
        <f t="shared" si="64"/>
        <v>47.505485071067447</v>
      </c>
      <c r="J997">
        <f t="shared" si="61"/>
        <v>1.2792458667402069E-2</v>
      </c>
      <c r="K997">
        <f t="shared" si="62"/>
        <v>0.3641379795165946</v>
      </c>
      <c r="L997">
        <f t="shared" si="63"/>
        <v>5.8463488019214888E-2</v>
      </c>
    </row>
    <row r="998" spans="1:12" x14ac:dyDescent="0.25">
      <c r="A998">
        <v>997</v>
      </c>
      <c r="B998" s="1">
        <v>1537149137122</v>
      </c>
      <c r="C998">
        <v>0.82375861358642499</v>
      </c>
      <c r="D998">
        <v>-9.1005713500976508</v>
      </c>
      <c r="E998">
        <v>-0.66685221099853498</v>
      </c>
      <c r="F998" t="s">
        <v>1006</v>
      </c>
      <c r="G998" t="s">
        <v>5102</v>
      </c>
      <c r="H998" t="s">
        <v>3054</v>
      </c>
      <c r="I998">
        <f t="shared" si="64"/>
        <v>47.553181341219123</v>
      </c>
      <c r="J998">
        <f t="shared" si="61"/>
        <v>1.0647823645846188E-2</v>
      </c>
      <c r="K998">
        <f t="shared" si="62"/>
        <v>0.5227852422803041</v>
      </c>
      <c r="L998">
        <f t="shared" si="63"/>
        <v>0.18060423826944749</v>
      </c>
    </row>
    <row r="999" spans="1:12" x14ac:dyDescent="0.25">
      <c r="A999">
        <v>998</v>
      </c>
      <c r="B999" s="1">
        <v>1537149137124</v>
      </c>
      <c r="C999">
        <v>1.21602462005615</v>
      </c>
      <c r="D999">
        <v>0.54917240905761699</v>
      </c>
      <c r="E999">
        <v>-0.58839900970458903</v>
      </c>
      <c r="F999" t="s">
        <v>1007</v>
      </c>
      <c r="G999" t="s">
        <v>5103</v>
      </c>
      <c r="H999" t="s">
        <v>3055</v>
      </c>
      <c r="I999">
        <f t="shared" si="64"/>
        <v>47.600877611370798</v>
      </c>
      <c r="J999">
        <f t="shared" si="61"/>
        <v>1.9752886491359239E-2</v>
      </c>
      <c r="K999">
        <f t="shared" si="62"/>
        <v>0.16177061481869279</v>
      </c>
      <c r="L999">
        <f t="shared" si="63"/>
        <v>9.3642812655958946E-2</v>
      </c>
    </row>
    <row r="1000" spans="1:12" x14ac:dyDescent="0.25">
      <c r="A1000">
        <v>999</v>
      </c>
      <c r="B1000" s="1">
        <v>1537149137126</v>
      </c>
      <c r="C1000">
        <v>0.35303940582275301</v>
      </c>
      <c r="D1000">
        <v>-0.39226600646972598</v>
      </c>
      <c r="E1000">
        <v>-0.19613300323486299</v>
      </c>
      <c r="F1000" t="s">
        <v>1008</v>
      </c>
      <c r="G1000" t="s">
        <v>5104</v>
      </c>
      <c r="H1000" t="s">
        <v>3056</v>
      </c>
      <c r="I1000">
        <f t="shared" si="64"/>
        <v>47.648573881522474</v>
      </c>
      <c r="J1000">
        <f t="shared" si="61"/>
        <v>2.2168167489315795E-2</v>
      </c>
      <c r="K1000">
        <f t="shared" si="62"/>
        <v>0.20983588814195644</v>
      </c>
      <c r="L1000">
        <f t="shared" si="63"/>
        <v>0.11677626324551715</v>
      </c>
    </row>
    <row r="1001" spans="1:12" x14ac:dyDescent="0.25">
      <c r="A1001">
        <v>1000</v>
      </c>
      <c r="B1001" s="1">
        <v>1537149137127</v>
      </c>
      <c r="C1001">
        <v>0.274586204528808</v>
      </c>
      <c r="D1001">
        <v>-2.5497290420532202</v>
      </c>
      <c r="E1001">
        <v>11.964113197326601</v>
      </c>
      <c r="F1001" t="s">
        <v>1009</v>
      </c>
      <c r="G1001" t="s">
        <v>5105</v>
      </c>
      <c r="H1001" t="s">
        <v>3057</v>
      </c>
      <c r="I1001">
        <f t="shared" si="64"/>
        <v>47.696270151674142</v>
      </c>
      <c r="J1001">
        <f t="shared" si="61"/>
        <v>2.3193538624753315E-2</v>
      </c>
      <c r="K1001">
        <f t="shared" si="62"/>
        <v>0.22579239019270655</v>
      </c>
      <c r="L1001">
        <f t="shared" si="63"/>
        <v>0.13720379703642241</v>
      </c>
    </row>
    <row r="1002" spans="1:12" x14ac:dyDescent="0.25">
      <c r="A1002">
        <v>1001</v>
      </c>
      <c r="B1002" s="1">
        <v>1537149137128</v>
      </c>
      <c r="C1002">
        <v>0.23535960388183499</v>
      </c>
      <c r="D1002">
        <v>2.07900983428955</v>
      </c>
      <c r="E1002">
        <v>4.5895122756957996</v>
      </c>
      <c r="F1002" t="s">
        <v>1010</v>
      </c>
      <c r="G1002" t="s">
        <v>5106</v>
      </c>
      <c r="H1002" t="s">
        <v>3058</v>
      </c>
      <c r="I1002">
        <f t="shared" si="64"/>
        <v>47.743966421825817</v>
      </c>
      <c r="J1002">
        <f t="shared" si="61"/>
        <v>1.4123570829699925E-2</v>
      </c>
      <c r="K1002">
        <f t="shared" si="62"/>
        <v>0.23009249200805268</v>
      </c>
      <c r="L1002">
        <f t="shared" si="63"/>
        <v>4.5205312057262526E-2</v>
      </c>
    </row>
    <row r="1003" spans="1:12" x14ac:dyDescent="0.25">
      <c r="A1003">
        <v>1002</v>
      </c>
      <c r="B1003" s="1">
        <v>1537149137129</v>
      </c>
      <c r="C1003">
        <v>0.74530541229248004</v>
      </c>
      <c r="D1003">
        <v>-6.3939359054565399</v>
      </c>
      <c r="E1003">
        <v>1.0591182174682601</v>
      </c>
      <c r="F1003" t="s">
        <v>1011</v>
      </c>
      <c r="G1003" t="s">
        <v>5107</v>
      </c>
      <c r="H1003" t="s">
        <v>3059</v>
      </c>
      <c r="I1003">
        <f t="shared" si="64"/>
        <v>47.791662691977493</v>
      </c>
      <c r="J1003">
        <f t="shared" si="61"/>
        <v>7.2574738012378152E-3</v>
      </c>
      <c r="K1003">
        <f t="shared" si="62"/>
        <v>8.4931981061867612E-2</v>
      </c>
      <c r="L1003">
        <f t="shared" si="63"/>
        <v>0.17395725103161519</v>
      </c>
    </row>
    <row r="1004" spans="1:12" x14ac:dyDescent="0.25">
      <c r="A1004">
        <v>1003</v>
      </c>
      <c r="B1004" s="1">
        <v>1537149137130</v>
      </c>
      <c r="C1004">
        <v>0.86298521423339802</v>
      </c>
      <c r="D1004">
        <v>-9.0613447494506794</v>
      </c>
      <c r="E1004">
        <v>4.1972462692260697</v>
      </c>
      <c r="F1004" t="s">
        <v>1012</v>
      </c>
      <c r="G1004" t="s">
        <v>5108</v>
      </c>
      <c r="H1004" t="s">
        <v>3060</v>
      </c>
      <c r="I1004">
        <f t="shared" si="64"/>
        <v>47.839358962129168</v>
      </c>
      <c r="J1004">
        <f t="shared" si="61"/>
        <v>1.4631056261063551E-2</v>
      </c>
      <c r="K1004">
        <f t="shared" si="62"/>
        <v>0.10061870984354067</v>
      </c>
      <c r="L1004">
        <f t="shared" si="63"/>
        <v>6.5129806925006001E-2</v>
      </c>
    </row>
    <row r="1005" spans="1:12" x14ac:dyDescent="0.25">
      <c r="A1005">
        <v>1004</v>
      </c>
      <c r="B1005" s="1">
        <v>1537149137131</v>
      </c>
      <c r="C1005">
        <v>0.35303940582275301</v>
      </c>
      <c r="D1005">
        <v>-9.5712905578613192</v>
      </c>
      <c r="E1005">
        <v>10.0812363662719</v>
      </c>
      <c r="F1005" t="s">
        <v>1013</v>
      </c>
      <c r="G1005" t="s">
        <v>5109</v>
      </c>
      <c r="H1005" t="s">
        <v>3061</v>
      </c>
      <c r="I1005">
        <f t="shared" si="64"/>
        <v>47.887055232280844</v>
      </c>
      <c r="J1005">
        <f t="shared" si="61"/>
        <v>1.6323676565535943E-2</v>
      </c>
      <c r="K1005">
        <f t="shared" si="62"/>
        <v>5.6127340995668663E-2</v>
      </c>
      <c r="L1005">
        <f t="shared" si="63"/>
        <v>7.742351503716885E-2</v>
      </c>
    </row>
    <row r="1006" spans="1:12" x14ac:dyDescent="0.25">
      <c r="A1006">
        <v>1005</v>
      </c>
      <c r="B1006" s="1">
        <v>1537149137132</v>
      </c>
      <c r="C1006">
        <v>0.74530541229248004</v>
      </c>
      <c r="D1006">
        <v>3.9226600646972601E-2</v>
      </c>
      <c r="E1006">
        <v>-0.58839900970458903</v>
      </c>
      <c r="F1006" t="s">
        <v>1014</v>
      </c>
      <c r="G1006" t="s">
        <v>5110</v>
      </c>
      <c r="H1006" t="s">
        <v>3062</v>
      </c>
      <c r="I1006">
        <f t="shared" si="64"/>
        <v>47.934751502432512</v>
      </c>
      <c r="J1006">
        <f t="shared" si="61"/>
        <v>1.0322051877962162E-2</v>
      </c>
      <c r="K1006">
        <f t="shared" si="62"/>
        <v>9.3458407217028763E-2</v>
      </c>
      <c r="L1006">
        <f t="shared" si="63"/>
        <v>0.1281443757738327</v>
      </c>
    </row>
    <row r="1007" spans="1:12" x14ac:dyDescent="0.25">
      <c r="A1007">
        <v>1006</v>
      </c>
      <c r="B1007" s="1">
        <v>1537149137134</v>
      </c>
      <c r="C1007">
        <v>-0.15690640258788999</v>
      </c>
      <c r="D1007">
        <v>11.2972609863281</v>
      </c>
      <c r="E1007">
        <v>-3.9226600646972601E-2</v>
      </c>
      <c r="F1007" t="s">
        <v>1015</v>
      </c>
      <c r="G1007" t="s">
        <v>5111</v>
      </c>
      <c r="H1007" t="s">
        <v>3063</v>
      </c>
      <c r="I1007">
        <f t="shared" si="64"/>
        <v>47.982447772584187</v>
      </c>
      <c r="J1007">
        <f t="shared" si="61"/>
        <v>5.1105858272959869E-3</v>
      </c>
      <c r="K1007">
        <f t="shared" si="62"/>
        <v>0.11993302038132612</v>
      </c>
      <c r="L1007">
        <f t="shared" si="63"/>
        <v>9.9238610370894639E-2</v>
      </c>
    </row>
    <row r="1008" spans="1:12" x14ac:dyDescent="0.25">
      <c r="A1008">
        <v>1007</v>
      </c>
      <c r="B1008" s="1">
        <v>1537149137135</v>
      </c>
      <c r="C1008">
        <v>-0.47071920776367099</v>
      </c>
      <c r="D1008">
        <v>-3.0204482498168899</v>
      </c>
      <c r="E1008">
        <v>10.198916168212801</v>
      </c>
      <c r="F1008" t="s">
        <v>1016</v>
      </c>
      <c r="G1008" t="s">
        <v>5112</v>
      </c>
      <c r="H1008" t="s">
        <v>3064</v>
      </c>
      <c r="I1008">
        <f t="shared" si="64"/>
        <v>48.030144042735863</v>
      </c>
      <c r="J1008">
        <f t="shared" si="61"/>
        <v>1.0456021205188036E-2</v>
      </c>
      <c r="K1008">
        <f t="shared" si="62"/>
        <v>0.12436707080154638</v>
      </c>
      <c r="L1008">
        <f t="shared" si="63"/>
        <v>9.3304412925231769E-2</v>
      </c>
    </row>
    <row r="1009" spans="1:12" x14ac:dyDescent="0.25">
      <c r="A1009">
        <v>1008</v>
      </c>
      <c r="B1009" s="1">
        <v>1537149137136</v>
      </c>
      <c r="C1009">
        <v>1.6082906265258701</v>
      </c>
      <c r="D1009">
        <v>2.51050244140625</v>
      </c>
      <c r="E1009">
        <v>4.9033250808715803</v>
      </c>
      <c r="F1009" t="s">
        <v>1017</v>
      </c>
      <c r="G1009" t="s">
        <v>5113</v>
      </c>
      <c r="H1009" t="s">
        <v>3065</v>
      </c>
      <c r="I1009">
        <f t="shared" si="64"/>
        <v>48.077840312887538</v>
      </c>
      <c r="J1009">
        <f t="shared" si="61"/>
        <v>1.675697706031809E-2</v>
      </c>
      <c r="K1009">
        <f t="shared" si="62"/>
        <v>2.8211340886622992E-2</v>
      </c>
      <c r="L1009">
        <f t="shared" si="63"/>
        <v>8.4469944227612531E-2</v>
      </c>
    </row>
    <row r="1010" spans="1:12" x14ac:dyDescent="0.25">
      <c r="A1010">
        <v>1009</v>
      </c>
      <c r="B1010" s="1">
        <v>1537149137138</v>
      </c>
      <c r="C1010">
        <v>0.62762561035156195</v>
      </c>
      <c r="D1010">
        <v>-8.0022265319824193</v>
      </c>
      <c r="E1010">
        <v>0.54917240905761699</v>
      </c>
      <c r="F1010" t="s">
        <v>1018</v>
      </c>
      <c r="G1010" t="s">
        <v>5114</v>
      </c>
      <c r="H1010" t="s">
        <v>3066</v>
      </c>
      <c r="I1010">
        <f t="shared" si="64"/>
        <v>48.125536583039214</v>
      </c>
      <c r="J1010">
        <f t="shared" si="61"/>
        <v>1.4436728125500235E-2</v>
      </c>
      <c r="K1010">
        <f t="shared" si="62"/>
        <v>0.12402537969117476</v>
      </c>
      <c r="L1010">
        <f t="shared" si="63"/>
        <v>8.1320361356126913E-2</v>
      </c>
    </row>
    <row r="1011" spans="1:12" x14ac:dyDescent="0.25">
      <c r="A1011">
        <v>1010</v>
      </c>
      <c r="B1011" s="1">
        <v>1537149137139</v>
      </c>
      <c r="C1011">
        <v>0.19613300323486299</v>
      </c>
      <c r="D1011">
        <v>-9.1397979507446294</v>
      </c>
      <c r="E1011">
        <v>-4.94255168151855</v>
      </c>
      <c r="F1011" t="s">
        <v>1019</v>
      </c>
      <c r="G1011" t="s">
        <v>5115</v>
      </c>
      <c r="H1011" t="s">
        <v>3067</v>
      </c>
      <c r="I1011">
        <f t="shared" si="64"/>
        <v>48.173232853190889</v>
      </c>
      <c r="J1011">
        <f t="shared" si="61"/>
        <v>7.0763045514702786E-3</v>
      </c>
      <c r="K1011">
        <f t="shared" si="62"/>
        <v>5.3186666990646975E-2</v>
      </c>
      <c r="L1011">
        <f t="shared" si="63"/>
        <v>2.8604158447523412E-2</v>
      </c>
    </row>
    <row r="1012" spans="1:12" x14ac:dyDescent="0.25">
      <c r="A1012">
        <v>1011</v>
      </c>
      <c r="B1012" s="1">
        <v>1537149137140</v>
      </c>
      <c r="C1012">
        <v>0.50994580841064396</v>
      </c>
      <c r="D1012">
        <v>-9.4536107559204101</v>
      </c>
      <c r="E1012">
        <v>-7.8453201293945299E-2</v>
      </c>
      <c r="F1012" t="s">
        <v>1020</v>
      </c>
      <c r="G1012" t="s">
        <v>5116</v>
      </c>
      <c r="H1012" t="s">
        <v>3068</v>
      </c>
      <c r="I1012">
        <f t="shared" si="64"/>
        <v>48.220929123342557</v>
      </c>
      <c r="J1012">
        <f t="shared" si="61"/>
        <v>3.6219077812640896E-3</v>
      </c>
      <c r="K1012">
        <f t="shared" si="62"/>
        <v>4.8321862508923204E-3</v>
      </c>
      <c r="L1012">
        <f t="shared" si="63"/>
        <v>5.1951496680208341E-2</v>
      </c>
    </row>
    <row r="1013" spans="1:12" x14ac:dyDescent="0.25">
      <c r="A1013">
        <v>1012</v>
      </c>
      <c r="B1013" s="1">
        <v>1537149137141</v>
      </c>
      <c r="C1013">
        <v>0.74530541229248004</v>
      </c>
      <c r="D1013">
        <v>1.4513842239379799</v>
      </c>
      <c r="E1013">
        <v>-0.74530541229248004</v>
      </c>
      <c r="F1013" t="s">
        <v>1021</v>
      </c>
      <c r="G1013" t="s">
        <v>5117</v>
      </c>
      <c r="H1013" t="s">
        <v>3069</v>
      </c>
      <c r="I1013">
        <f t="shared" si="64"/>
        <v>48.268625393494233</v>
      </c>
      <c r="J1013">
        <f t="shared" si="61"/>
        <v>1.6995587595507958E-2</v>
      </c>
      <c r="K1013">
        <f t="shared" si="62"/>
        <v>0.14029632379959006</v>
      </c>
      <c r="L1013">
        <f t="shared" si="63"/>
        <v>3.788089933649412E-2</v>
      </c>
    </row>
    <row r="1014" spans="1:12" x14ac:dyDescent="0.25">
      <c r="A1014">
        <v>1013</v>
      </c>
      <c r="B1014" s="1">
        <v>1537149137142</v>
      </c>
      <c r="C1014">
        <v>-0.15690640258788999</v>
      </c>
      <c r="D1014">
        <v>10.512728973388599</v>
      </c>
      <c r="E1014">
        <v>-3.9226600646972601E-2</v>
      </c>
      <c r="F1014" t="s">
        <v>1022</v>
      </c>
      <c r="G1014" t="s">
        <v>5118</v>
      </c>
      <c r="H1014" t="s">
        <v>3070</v>
      </c>
      <c r="I1014">
        <f t="shared" si="64"/>
        <v>48.316321663645908</v>
      </c>
      <c r="J1014">
        <f t="shared" si="61"/>
        <v>2.0312465461836918E-2</v>
      </c>
      <c r="K1014">
        <f t="shared" si="62"/>
        <v>8.1736194289299166E-2</v>
      </c>
      <c r="L1014">
        <f t="shared" si="63"/>
        <v>0.12010873186719857</v>
      </c>
    </row>
    <row r="1015" spans="1:12" x14ac:dyDescent="0.25">
      <c r="A1015">
        <v>1014</v>
      </c>
      <c r="B1015" s="1">
        <v>1537149137143</v>
      </c>
      <c r="C1015">
        <v>-0.117679801940917</v>
      </c>
      <c r="D1015">
        <v>-2.4712758407592701</v>
      </c>
      <c r="E1015">
        <v>11.8464333953857</v>
      </c>
      <c r="F1015" t="s">
        <v>1023</v>
      </c>
      <c r="G1015" t="s">
        <v>5119</v>
      </c>
      <c r="H1015" t="s">
        <v>3071</v>
      </c>
      <c r="I1015">
        <f t="shared" si="64"/>
        <v>48.364017933797584</v>
      </c>
      <c r="J1015">
        <f t="shared" si="61"/>
        <v>1.5252322131704124E-2</v>
      </c>
      <c r="K1015">
        <f t="shared" si="62"/>
        <v>0.17791262801127339</v>
      </c>
      <c r="L1015">
        <f t="shared" si="63"/>
        <v>0.11416395414405198</v>
      </c>
    </row>
    <row r="1016" spans="1:12" x14ac:dyDescent="0.25">
      <c r="A1016">
        <v>1015</v>
      </c>
      <c r="B1016" s="1">
        <v>1537149137144</v>
      </c>
      <c r="C1016">
        <v>0.86298521423339802</v>
      </c>
      <c r="D1016">
        <v>1.5690640258788999</v>
      </c>
      <c r="E1016">
        <v>-4.5502856750488201</v>
      </c>
      <c r="F1016" t="s">
        <v>1024</v>
      </c>
      <c r="G1016" t="s">
        <v>5120</v>
      </c>
      <c r="H1016" t="s">
        <v>3072</v>
      </c>
      <c r="I1016">
        <f t="shared" si="64"/>
        <v>48.411714203949259</v>
      </c>
      <c r="J1016">
        <f t="shared" si="61"/>
        <v>5.9787482868551688E-3</v>
      </c>
      <c r="K1016">
        <f t="shared" si="62"/>
        <v>7.9964509154975716E-2</v>
      </c>
      <c r="L1016">
        <f t="shared" si="63"/>
        <v>7.3075068642602131E-2</v>
      </c>
    </row>
    <row r="1017" spans="1:12" x14ac:dyDescent="0.25">
      <c r="A1017">
        <v>1016</v>
      </c>
      <c r="B1017" s="1">
        <v>1537149137145</v>
      </c>
      <c r="C1017">
        <v>0.82375861358642499</v>
      </c>
      <c r="D1017">
        <v>-6.66852210998535</v>
      </c>
      <c r="E1017">
        <v>1.21602462005615</v>
      </c>
      <c r="F1017" t="s">
        <v>1025</v>
      </c>
      <c r="G1017" t="s">
        <v>5121</v>
      </c>
      <c r="H1017" t="s">
        <v>3073</v>
      </c>
      <c r="I1017">
        <f t="shared" si="64"/>
        <v>48.459410474100928</v>
      </c>
      <c r="J1017">
        <f t="shared" si="61"/>
        <v>1.0944375134747735E-2</v>
      </c>
      <c r="K1017">
        <f t="shared" si="62"/>
        <v>0.17250989067733216</v>
      </c>
      <c r="L1017">
        <f t="shared" si="63"/>
        <v>0.16887016919386472</v>
      </c>
    </row>
    <row r="1018" spans="1:12" x14ac:dyDescent="0.25">
      <c r="A1018">
        <v>1017</v>
      </c>
      <c r="B1018" s="1">
        <v>1537149137146</v>
      </c>
      <c r="C1018">
        <v>0.66685221099853498</v>
      </c>
      <c r="D1018">
        <v>-8.8652117462158202</v>
      </c>
      <c r="E1018">
        <v>4.8248718795776302</v>
      </c>
      <c r="F1018" t="s">
        <v>1026</v>
      </c>
      <c r="G1018" t="s">
        <v>5122</v>
      </c>
      <c r="H1018" t="s">
        <v>3074</v>
      </c>
      <c r="I1018">
        <f t="shared" si="64"/>
        <v>48.507106744252603</v>
      </c>
      <c r="J1018">
        <f t="shared" si="61"/>
        <v>6.1182374992929233E-3</v>
      </c>
      <c r="K1018">
        <f t="shared" si="62"/>
        <v>5.3767539610693603E-2</v>
      </c>
      <c r="L1018">
        <f t="shared" si="63"/>
        <v>0.20288981925156591</v>
      </c>
    </row>
    <row r="1019" spans="1:12" x14ac:dyDescent="0.25">
      <c r="A1019">
        <v>1018</v>
      </c>
      <c r="B1019" s="1">
        <v>1537149137147</v>
      </c>
      <c r="C1019">
        <v>0.31381280517578097</v>
      </c>
      <c r="D1019">
        <v>-9.2574777526855403</v>
      </c>
      <c r="E1019">
        <v>-0.82375861358642499</v>
      </c>
      <c r="F1019" t="s">
        <v>1027</v>
      </c>
      <c r="G1019" t="s">
        <v>5123</v>
      </c>
      <c r="H1019" t="s">
        <v>3075</v>
      </c>
      <c r="I1019">
        <f t="shared" si="64"/>
        <v>48.554803014404278</v>
      </c>
      <c r="J1019">
        <f t="shared" si="61"/>
        <v>1.5955802797164981E-2</v>
      </c>
      <c r="K1019">
        <f t="shared" si="62"/>
        <v>2.4881802039807534E-2</v>
      </c>
      <c r="L1019">
        <f t="shared" si="63"/>
        <v>0.17442869525829033</v>
      </c>
    </row>
    <row r="1020" spans="1:12" x14ac:dyDescent="0.25">
      <c r="A1020">
        <v>1019</v>
      </c>
      <c r="B1020" s="1">
        <v>1537149137148</v>
      </c>
      <c r="C1020">
        <v>0.98066501617431601</v>
      </c>
      <c r="D1020">
        <v>-0.86298521423339802</v>
      </c>
      <c r="E1020">
        <v>-1.33370442199707</v>
      </c>
      <c r="F1020" t="s">
        <v>1028</v>
      </c>
      <c r="G1020" t="s">
        <v>5124</v>
      </c>
      <c r="H1020" t="s">
        <v>3076</v>
      </c>
      <c r="I1020">
        <f t="shared" si="64"/>
        <v>48.602499284555954</v>
      </c>
      <c r="J1020">
        <f t="shared" si="61"/>
        <v>1.0424543450536134E-2</v>
      </c>
      <c r="K1020">
        <f t="shared" si="62"/>
        <v>0.12120447242787913</v>
      </c>
      <c r="L1020">
        <f t="shared" si="63"/>
        <v>0.1202448710860215</v>
      </c>
    </row>
    <row r="1021" spans="1:12" x14ac:dyDescent="0.25">
      <c r="A1021">
        <v>1020</v>
      </c>
      <c r="B1021" s="1">
        <v>1537149137149</v>
      </c>
      <c r="C1021">
        <v>-0.15690640258788999</v>
      </c>
      <c r="D1021">
        <v>10.748088577270501</v>
      </c>
      <c r="E1021">
        <v>-3.9226600646972601E-2</v>
      </c>
      <c r="F1021" t="s">
        <v>1029</v>
      </c>
      <c r="G1021" t="s">
        <v>5125</v>
      </c>
      <c r="H1021" t="s">
        <v>3077</v>
      </c>
      <c r="I1021">
        <f t="shared" si="64"/>
        <v>48.650195554707629</v>
      </c>
      <c r="J1021">
        <f t="shared" si="61"/>
        <v>3.305758933674114E-2</v>
      </c>
      <c r="K1021">
        <f t="shared" si="62"/>
        <v>0.12518010279530661</v>
      </c>
      <c r="L1021">
        <f t="shared" si="63"/>
        <v>0.13689381762851258</v>
      </c>
    </row>
    <row r="1022" spans="1:12" x14ac:dyDescent="0.25">
      <c r="A1022">
        <v>1021</v>
      </c>
      <c r="B1022" s="1">
        <v>1537149137150</v>
      </c>
      <c r="C1022">
        <v>0.70607881164550701</v>
      </c>
      <c r="D1022">
        <v>-2.0397832336425701</v>
      </c>
      <c r="E1022">
        <v>12.905551612854</v>
      </c>
      <c r="F1022" t="s">
        <v>1030</v>
      </c>
      <c r="G1022" t="s">
        <v>5126</v>
      </c>
      <c r="H1022" t="s">
        <v>3078</v>
      </c>
      <c r="I1022">
        <f t="shared" si="64"/>
        <v>48.697891824859305</v>
      </c>
      <c r="J1022">
        <f t="shared" si="61"/>
        <v>1.9845635789182459E-2</v>
      </c>
      <c r="K1022">
        <f t="shared" si="62"/>
        <v>9.7973623129162149E-2</v>
      </c>
      <c r="L1022">
        <f t="shared" si="63"/>
        <v>0.11845888554866769</v>
      </c>
    </row>
    <row r="1023" spans="1:12" x14ac:dyDescent="0.25">
      <c r="A1023">
        <v>1022</v>
      </c>
      <c r="B1023" s="1">
        <v>1537149137151</v>
      </c>
      <c r="C1023">
        <v>0.86298521423339802</v>
      </c>
      <c r="D1023">
        <v>3.2165812530517499</v>
      </c>
      <c r="E1023">
        <v>-4.94255168151855</v>
      </c>
      <c r="F1023" t="s">
        <v>1031</v>
      </c>
      <c r="G1023" t="s">
        <v>5127</v>
      </c>
      <c r="H1023" t="s">
        <v>3079</v>
      </c>
      <c r="I1023">
        <f t="shared" si="64"/>
        <v>48.745588095010973</v>
      </c>
      <c r="J1023">
        <f t="shared" si="61"/>
        <v>7.8714077053823814E-3</v>
      </c>
      <c r="K1023">
        <f t="shared" si="62"/>
        <v>0.13189361478084147</v>
      </c>
      <c r="L1023">
        <f t="shared" si="63"/>
        <v>7.8574035540484616E-2</v>
      </c>
    </row>
    <row r="1024" spans="1:12" x14ac:dyDescent="0.25">
      <c r="A1024">
        <v>1023</v>
      </c>
      <c r="B1024" s="1">
        <v>1537149137152</v>
      </c>
      <c r="C1024">
        <v>0.50994580841064396</v>
      </c>
      <c r="D1024">
        <v>-7.4138275222778303</v>
      </c>
      <c r="E1024">
        <v>0.39226600646972598</v>
      </c>
      <c r="F1024" t="s">
        <v>1032</v>
      </c>
      <c r="G1024" t="s">
        <v>5128</v>
      </c>
      <c r="H1024" t="s">
        <v>3080</v>
      </c>
      <c r="I1024">
        <f t="shared" si="64"/>
        <v>48.793284365162648</v>
      </c>
      <c r="J1024">
        <f t="shared" si="61"/>
        <v>1.0263662485680905E-2</v>
      </c>
      <c r="K1024">
        <f t="shared" si="62"/>
        <v>0.10588611885618804</v>
      </c>
      <c r="L1024">
        <f t="shared" si="63"/>
        <v>0.10462183927128446</v>
      </c>
    </row>
    <row r="1025" spans="1:12" x14ac:dyDescent="0.25">
      <c r="A1025">
        <v>1024</v>
      </c>
      <c r="B1025" s="1">
        <v>1537149137153</v>
      </c>
      <c r="C1025">
        <v>0.23535960388183499</v>
      </c>
      <c r="D1025">
        <v>-9.8458767623901302</v>
      </c>
      <c r="E1025">
        <v>3.6088472595214798</v>
      </c>
      <c r="F1025" t="s">
        <v>1033</v>
      </c>
      <c r="G1025" t="s">
        <v>5129</v>
      </c>
      <c r="H1025" t="s">
        <v>3081</v>
      </c>
      <c r="I1025">
        <f t="shared" si="64"/>
        <v>48.840980635314324</v>
      </c>
      <c r="J1025">
        <f t="shared" si="61"/>
        <v>1.3567412456642095E-2</v>
      </c>
      <c r="K1025">
        <f t="shared" si="62"/>
        <v>0.11399273101974544</v>
      </c>
      <c r="L1025">
        <f t="shared" si="63"/>
        <v>3.2033309633830831E-2</v>
      </c>
    </row>
    <row r="1026" spans="1:12" x14ac:dyDescent="0.25">
      <c r="A1026">
        <v>1025</v>
      </c>
      <c r="B1026" s="1">
        <v>1537149137432</v>
      </c>
      <c r="C1026">
        <v>0.31381280517578097</v>
      </c>
      <c r="D1026">
        <v>-0.23535960388183499</v>
      </c>
      <c r="E1026">
        <v>10.512728973388599</v>
      </c>
      <c r="F1026" t="s">
        <v>1034</v>
      </c>
      <c r="G1026" t="s">
        <v>5130</v>
      </c>
      <c r="H1026" t="s">
        <v>3082</v>
      </c>
      <c r="I1026">
        <f t="shared" si="64"/>
        <v>48.888676905465999</v>
      </c>
      <c r="J1026">
        <f t="shared" si="61"/>
        <v>1.0840945295989356E-2</v>
      </c>
      <c r="K1026">
        <f t="shared" si="62"/>
        <v>1.1683704294264843E-2</v>
      </c>
      <c r="L1026">
        <f t="shared" si="63"/>
        <v>0.11783303084969336</v>
      </c>
    </row>
    <row r="1027" spans="1:12" x14ac:dyDescent="0.25">
      <c r="A1027">
        <v>1026</v>
      </c>
      <c r="B1027" s="1">
        <v>1537149137433</v>
      </c>
      <c r="C1027">
        <v>-7.8453201293945299E-2</v>
      </c>
      <c r="D1027">
        <v>2.4712758407592701</v>
      </c>
      <c r="E1027">
        <v>-3.9226600646972601E-2</v>
      </c>
      <c r="F1027" t="s">
        <v>1035</v>
      </c>
      <c r="G1027" t="s">
        <v>5131</v>
      </c>
      <c r="H1027" t="s">
        <v>3083</v>
      </c>
      <c r="I1027">
        <f t="shared" si="64"/>
        <v>48.936373175617675</v>
      </c>
      <c r="J1027">
        <f t="shared" ref="J1027:J1090" si="65">(2/$O$1)*IMABS(F1027)</f>
        <v>1.3567412456642057E-2</v>
      </c>
      <c r="K1027">
        <f t="shared" ref="K1027:K1090" si="66">(2/$O$1)*IMABS(G1027)</f>
        <v>0.11399273101974573</v>
      </c>
      <c r="L1027">
        <f t="shared" ref="L1027:L1090" si="67">(2/$O$1)*IMABS(H1027)</f>
        <v>3.2033309633830595E-2</v>
      </c>
    </row>
    <row r="1028" spans="1:12" x14ac:dyDescent="0.25">
      <c r="A1028">
        <v>1027</v>
      </c>
      <c r="B1028" s="1">
        <v>1537149137435</v>
      </c>
      <c r="C1028">
        <v>0.47071920776367099</v>
      </c>
      <c r="D1028">
        <v>11.2580343856811</v>
      </c>
      <c r="E1028">
        <v>-3.9226600646972601E-2</v>
      </c>
      <c r="F1028" t="s">
        <v>1036</v>
      </c>
      <c r="G1028" t="s">
        <v>5132</v>
      </c>
      <c r="H1028" t="s">
        <v>3084</v>
      </c>
      <c r="I1028">
        <f t="shared" ref="I1028:I1091" si="68">A1028*$O$2/$O$3</f>
        <v>48.984069445769343</v>
      </c>
      <c r="J1028">
        <f t="shared" si="65"/>
        <v>1.0263662485680903E-2</v>
      </c>
      <c r="K1028">
        <f t="shared" si="66"/>
        <v>0.10588611885618823</v>
      </c>
      <c r="L1028">
        <f t="shared" si="67"/>
        <v>0.10462183927128429</v>
      </c>
    </row>
    <row r="1029" spans="1:12" x14ac:dyDescent="0.25">
      <c r="A1029">
        <v>1028</v>
      </c>
      <c r="B1029" s="1">
        <v>1537149137437</v>
      </c>
      <c r="C1029">
        <v>0.274586204528808</v>
      </c>
      <c r="D1029">
        <v>-2.8243152465820298</v>
      </c>
      <c r="E1029">
        <v>10.238142768859801</v>
      </c>
      <c r="F1029" t="s">
        <v>1037</v>
      </c>
      <c r="G1029" t="s">
        <v>5133</v>
      </c>
      <c r="H1029" t="s">
        <v>3085</v>
      </c>
      <c r="I1029">
        <f t="shared" si="68"/>
        <v>49.031765715921019</v>
      </c>
      <c r="J1029">
        <f t="shared" si="65"/>
        <v>7.8714077053823502E-3</v>
      </c>
      <c r="K1029">
        <f t="shared" si="66"/>
        <v>0.13189361478084086</v>
      </c>
      <c r="L1029">
        <f t="shared" si="67"/>
        <v>7.8574035540485504E-2</v>
      </c>
    </row>
    <row r="1030" spans="1:12" x14ac:dyDescent="0.25">
      <c r="A1030">
        <v>1029</v>
      </c>
      <c r="B1030" s="1">
        <v>1537149137438</v>
      </c>
      <c r="C1030">
        <v>0.62762561035156195</v>
      </c>
      <c r="D1030">
        <v>1.52983742523193</v>
      </c>
      <c r="E1030">
        <v>-4.9033250808715803</v>
      </c>
      <c r="F1030" t="s">
        <v>1038</v>
      </c>
      <c r="G1030" t="s">
        <v>5134</v>
      </c>
      <c r="H1030" t="s">
        <v>3086</v>
      </c>
      <c r="I1030">
        <f t="shared" si="68"/>
        <v>49.079461986072694</v>
      </c>
      <c r="J1030">
        <f t="shared" si="65"/>
        <v>1.9845635789182345E-2</v>
      </c>
      <c r="K1030">
        <f t="shared" si="66"/>
        <v>9.7973623129162246E-2</v>
      </c>
      <c r="L1030">
        <f t="shared" si="67"/>
        <v>0.11845888554866756</v>
      </c>
    </row>
    <row r="1031" spans="1:12" x14ac:dyDescent="0.25">
      <c r="A1031">
        <v>1030</v>
      </c>
      <c r="B1031" s="1">
        <v>1537149137440</v>
      </c>
      <c r="C1031">
        <v>7.8453201293945299E-2</v>
      </c>
      <c r="D1031">
        <v>-8.4337191390991197</v>
      </c>
      <c r="E1031">
        <v>0.47071920776367099</v>
      </c>
      <c r="F1031" t="s">
        <v>1039</v>
      </c>
      <c r="G1031" t="s">
        <v>5135</v>
      </c>
      <c r="H1031" t="s">
        <v>3087</v>
      </c>
      <c r="I1031">
        <f t="shared" si="68"/>
        <v>49.127158256224369</v>
      </c>
      <c r="J1031">
        <f t="shared" si="65"/>
        <v>3.3057589336741161E-2</v>
      </c>
      <c r="K1031">
        <f t="shared" si="66"/>
        <v>0.12518010279530639</v>
      </c>
      <c r="L1031">
        <f t="shared" si="67"/>
        <v>0.1368938176285126</v>
      </c>
    </row>
    <row r="1032" spans="1:12" x14ac:dyDescent="0.25">
      <c r="A1032">
        <v>1031</v>
      </c>
      <c r="B1032" s="1">
        <v>1537149137444</v>
      </c>
      <c r="C1032">
        <v>7.8453201293945299E-2</v>
      </c>
      <c r="D1032">
        <v>-8.7867585449218701</v>
      </c>
      <c r="E1032">
        <v>-4.9033250808715803</v>
      </c>
      <c r="F1032" t="s">
        <v>1040</v>
      </c>
      <c r="G1032" t="s">
        <v>5136</v>
      </c>
      <c r="H1032" t="s">
        <v>3088</v>
      </c>
      <c r="I1032">
        <f t="shared" si="68"/>
        <v>49.174854526376045</v>
      </c>
      <c r="J1032">
        <f t="shared" si="65"/>
        <v>1.0424543450536169E-2</v>
      </c>
      <c r="K1032">
        <f t="shared" si="66"/>
        <v>0.1212044724278795</v>
      </c>
      <c r="L1032">
        <f t="shared" si="67"/>
        <v>0.12024487108602218</v>
      </c>
    </row>
    <row r="1033" spans="1:12" x14ac:dyDescent="0.25">
      <c r="A1033">
        <v>1032</v>
      </c>
      <c r="B1033" s="1">
        <v>1537149137448</v>
      </c>
      <c r="C1033">
        <v>0.31381280517578097</v>
      </c>
      <c r="D1033">
        <v>-9.0613447494506794</v>
      </c>
      <c r="E1033">
        <v>-3.9226600646972601E-2</v>
      </c>
      <c r="F1033" t="s">
        <v>1041</v>
      </c>
      <c r="G1033" t="s">
        <v>5137</v>
      </c>
      <c r="H1033" t="s">
        <v>3089</v>
      </c>
      <c r="I1033">
        <f t="shared" si="68"/>
        <v>49.22255079652772</v>
      </c>
      <c r="J1033">
        <f t="shared" si="65"/>
        <v>1.5955802797164929E-2</v>
      </c>
      <c r="K1033">
        <f t="shared" si="66"/>
        <v>2.4881802039807711E-2</v>
      </c>
      <c r="L1033">
        <f t="shared" si="67"/>
        <v>0.17442869525828986</v>
      </c>
    </row>
    <row r="1034" spans="1:12" x14ac:dyDescent="0.25">
      <c r="A1034">
        <v>1033</v>
      </c>
      <c r="B1034" s="1">
        <v>1537149137450</v>
      </c>
      <c r="C1034">
        <v>0.90221181488037105</v>
      </c>
      <c r="D1034">
        <v>0.54917240905761699</v>
      </c>
      <c r="E1034">
        <v>-0.43149260711669901</v>
      </c>
      <c r="F1034" t="s">
        <v>1042</v>
      </c>
      <c r="G1034" t="s">
        <v>5138</v>
      </c>
      <c r="H1034" t="s">
        <v>3090</v>
      </c>
      <c r="I1034">
        <f t="shared" si="68"/>
        <v>49.270247066679389</v>
      </c>
      <c r="J1034">
        <f t="shared" si="65"/>
        <v>6.1182374992929832E-3</v>
      </c>
      <c r="K1034">
        <f t="shared" si="66"/>
        <v>5.3767539610694269E-2</v>
      </c>
      <c r="L1034">
        <f t="shared" si="67"/>
        <v>0.20288981925156552</v>
      </c>
    </row>
    <row r="1035" spans="1:12" x14ac:dyDescent="0.25">
      <c r="A1035">
        <v>1034</v>
      </c>
      <c r="B1035" s="1">
        <v>1537149137451</v>
      </c>
      <c r="C1035">
        <v>0.50994580841064396</v>
      </c>
      <c r="D1035">
        <v>-0.70607881164550701</v>
      </c>
      <c r="E1035">
        <v>-0.35303940582275301</v>
      </c>
      <c r="F1035" t="s">
        <v>1043</v>
      </c>
      <c r="G1035" t="s">
        <v>5139</v>
      </c>
      <c r="H1035" t="s">
        <v>3091</v>
      </c>
      <c r="I1035">
        <f t="shared" si="68"/>
        <v>49.317943336831064</v>
      </c>
      <c r="J1035">
        <f t="shared" si="65"/>
        <v>1.0944375134747759E-2</v>
      </c>
      <c r="K1035">
        <f t="shared" si="66"/>
        <v>0.17250989067733208</v>
      </c>
      <c r="L1035">
        <f t="shared" si="67"/>
        <v>0.16887016919386488</v>
      </c>
    </row>
    <row r="1036" spans="1:12" x14ac:dyDescent="0.25">
      <c r="A1036">
        <v>1035</v>
      </c>
      <c r="B1036" s="1">
        <v>1537149137453</v>
      </c>
      <c r="C1036">
        <v>0.19613300323486299</v>
      </c>
      <c r="D1036">
        <v>-2.0397832336425701</v>
      </c>
      <c r="E1036">
        <v>12.238699401855399</v>
      </c>
      <c r="F1036" t="s">
        <v>1044</v>
      </c>
      <c r="G1036" t="s">
        <v>5140</v>
      </c>
      <c r="H1036" t="s">
        <v>3092</v>
      </c>
      <c r="I1036">
        <f t="shared" si="68"/>
        <v>49.365639606982739</v>
      </c>
      <c r="J1036">
        <f t="shared" si="65"/>
        <v>5.9787482868551853E-3</v>
      </c>
      <c r="K1036">
        <f t="shared" si="66"/>
        <v>7.9964509154975591E-2</v>
      </c>
      <c r="L1036">
        <f t="shared" si="67"/>
        <v>7.3075068642601687E-2</v>
      </c>
    </row>
    <row r="1037" spans="1:12" x14ac:dyDescent="0.25">
      <c r="A1037">
        <v>1036</v>
      </c>
      <c r="B1037" s="1">
        <v>1537149137455</v>
      </c>
      <c r="C1037">
        <v>0.47071920776367099</v>
      </c>
      <c r="D1037">
        <v>1.8044236297607399</v>
      </c>
      <c r="E1037">
        <v>4.8248718795776302</v>
      </c>
      <c r="F1037" t="s">
        <v>1045</v>
      </c>
      <c r="G1037" t="s">
        <v>5141</v>
      </c>
      <c r="H1037" t="s">
        <v>3093</v>
      </c>
      <c r="I1037">
        <f t="shared" si="68"/>
        <v>49.413335877134415</v>
      </c>
      <c r="J1037">
        <f t="shared" si="65"/>
        <v>1.5252322131704077E-2</v>
      </c>
      <c r="K1037">
        <f t="shared" si="66"/>
        <v>0.17791262801127364</v>
      </c>
      <c r="L1037">
        <f t="shared" si="67"/>
        <v>0.11416395414405206</v>
      </c>
    </row>
    <row r="1038" spans="1:12" x14ac:dyDescent="0.25">
      <c r="A1038">
        <v>1037</v>
      </c>
      <c r="B1038" s="1">
        <v>1537149137457</v>
      </c>
      <c r="C1038">
        <v>0.82375861358642499</v>
      </c>
      <c r="D1038">
        <v>-6.3547093048095702</v>
      </c>
      <c r="E1038">
        <v>1.64751722717285</v>
      </c>
      <c r="F1038" t="s">
        <v>1046</v>
      </c>
      <c r="G1038" t="s">
        <v>5142</v>
      </c>
      <c r="H1038" t="s">
        <v>3094</v>
      </c>
      <c r="I1038">
        <f t="shared" si="68"/>
        <v>49.46103214728609</v>
      </c>
      <c r="J1038">
        <f t="shared" si="65"/>
        <v>2.0312465461836918E-2</v>
      </c>
      <c r="K1038">
        <f t="shared" si="66"/>
        <v>8.1736194289299083E-2</v>
      </c>
      <c r="L1038">
        <f t="shared" si="67"/>
        <v>0.12010873186719835</v>
      </c>
    </row>
    <row r="1039" spans="1:12" x14ac:dyDescent="0.25">
      <c r="A1039">
        <v>1038</v>
      </c>
      <c r="B1039" s="1">
        <v>1537149137458</v>
      </c>
      <c r="C1039">
        <v>0.274586204528808</v>
      </c>
      <c r="D1039">
        <v>-8.7475319442749004</v>
      </c>
      <c r="E1039">
        <v>4.3149260711669903</v>
      </c>
      <c r="F1039" t="s">
        <v>1047</v>
      </c>
      <c r="G1039" t="s">
        <v>5143</v>
      </c>
      <c r="H1039" t="s">
        <v>3095</v>
      </c>
      <c r="I1039">
        <f t="shared" si="68"/>
        <v>49.508728417437759</v>
      </c>
      <c r="J1039">
        <f t="shared" si="65"/>
        <v>1.6995587595507899E-2</v>
      </c>
      <c r="K1039">
        <f t="shared" si="66"/>
        <v>0.14029632379959053</v>
      </c>
      <c r="L1039">
        <f t="shared" si="67"/>
        <v>3.7880899336493398E-2</v>
      </c>
    </row>
    <row r="1040" spans="1:12" x14ac:dyDescent="0.25">
      <c r="A1040">
        <v>1039</v>
      </c>
      <c r="B1040" s="1">
        <v>1537149137460</v>
      </c>
      <c r="C1040">
        <v>-7.8453201293945299E-2</v>
      </c>
      <c r="D1040">
        <v>-9.29670435333251</v>
      </c>
      <c r="E1040">
        <v>-0.35303940582275301</v>
      </c>
      <c r="F1040" t="s">
        <v>1048</v>
      </c>
      <c r="G1040" t="s">
        <v>5144</v>
      </c>
      <c r="H1040" t="s">
        <v>3096</v>
      </c>
      <c r="I1040">
        <f t="shared" si="68"/>
        <v>49.556424687589434</v>
      </c>
      <c r="J1040">
        <f t="shared" si="65"/>
        <v>3.6219077812640675E-3</v>
      </c>
      <c r="K1040">
        <f t="shared" si="66"/>
        <v>4.8321862508927029E-3</v>
      </c>
      <c r="L1040">
        <f t="shared" si="67"/>
        <v>5.1951496680208063E-2</v>
      </c>
    </row>
    <row r="1041" spans="1:12" x14ac:dyDescent="0.25">
      <c r="A1041">
        <v>1040</v>
      </c>
      <c r="B1041" s="1">
        <v>1537149137462</v>
      </c>
      <c r="C1041">
        <v>0.117679801940917</v>
      </c>
      <c r="D1041">
        <v>-1.09834481811523</v>
      </c>
      <c r="E1041">
        <v>-1.96133003234863</v>
      </c>
      <c r="F1041" t="s">
        <v>1049</v>
      </c>
      <c r="G1041" t="s">
        <v>5145</v>
      </c>
      <c r="H1041" t="s">
        <v>3097</v>
      </c>
      <c r="I1041">
        <f t="shared" si="68"/>
        <v>49.60412095774111</v>
      </c>
      <c r="J1041">
        <f t="shared" si="65"/>
        <v>7.0763045514702127E-3</v>
      </c>
      <c r="K1041">
        <f t="shared" si="66"/>
        <v>5.3186666990646857E-2</v>
      </c>
      <c r="L1041">
        <f t="shared" si="67"/>
        <v>2.8604158447522527E-2</v>
      </c>
    </row>
    <row r="1042" spans="1:12" x14ac:dyDescent="0.25">
      <c r="A1042">
        <v>1041</v>
      </c>
      <c r="B1042" s="1">
        <v>1537149137464</v>
      </c>
      <c r="C1042">
        <v>-0.274586204528808</v>
      </c>
      <c r="D1042">
        <v>11.2972609863281</v>
      </c>
      <c r="E1042">
        <v>-3.9226600646972601E-2</v>
      </c>
      <c r="F1042" t="s">
        <v>1050</v>
      </c>
      <c r="G1042" t="s">
        <v>5146</v>
      </c>
      <c r="H1042" t="s">
        <v>3098</v>
      </c>
      <c r="I1042">
        <f t="shared" si="68"/>
        <v>49.651817227892785</v>
      </c>
      <c r="J1042">
        <f t="shared" si="65"/>
        <v>1.4436728125500235E-2</v>
      </c>
      <c r="K1042">
        <f t="shared" si="66"/>
        <v>0.12402537969117397</v>
      </c>
      <c r="L1042">
        <f t="shared" si="67"/>
        <v>8.1320361356127552E-2</v>
      </c>
    </row>
    <row r="1043" spans="1:12" x14ac:dyDescent="0.25">
      <c r="A1043">
        <v>1042</v>
      </c>
      <c r="B1043" s="1">
        <v>1537149137466</v>
      </c>
      <c r="C1043">
        <v>0.19613300323486299</v>
      </c>
      <c r="D1043">
        <v>-3.1381280517578101</v>
      </c>
      <c r="E1043">
        <v>10.1204629669189</v>
      </c>
      <c r="F1043" t="s">
        <v>1051</v>
      </c>
      <c r="G1043" t="s">
        <v>5147</v>
      </c>
      <c r="H1043" t="s">
        <v>3099</v>
      </c>
      <c r="I1043">
        <f t="shared" si="68"/>
        <v>49.69951349804446</v>
      </c>
      <c r="J1043">
        <f t="shared" si="65"/>
        <v>1.6756977060318062E-2</v>
      </c>
      <c r="K1043">
        <f t="shared" si="66"/>
        <v>2.8211340886623637E-2</v>
      </c>
      <c r="L1043">
        <f t="shared" si="67"/>
        <v>8.4469944227611046E-2</v>
      </c>
    </row>
    <row r="1044" spans="1:12" x14ac:dyDescent="0.25">
      <c r="A1044">
        <v>1043</v>
      </c>
      <c r="B1044" s="1">
        <v>1537149137467</v>
      </c>
      <c r="C1044">
        <v>0.90221181488037105</v>
      </c>
      <c r="D1044">
        <v>3.7265270614624</v>
      </c>
      <c r="E1044">
        <v>-4.2364728698730403</v>
      </c>
      <c r="F1044" t="s">
        <v>1052</v>
      </c>
      <c r="G1044" t="s">
        <v>5148</v>
      </c>
      <c r="H1044" t="s">
        <v>3100</v>
      </c>
      <c r="I1044">
        <f t="shared" si="68"/>
        <v>49.747209768196136</v>
      </c>
      <c r="J1044">
        <f t="shared" si="65"/>
        <v>1.0456021205188019E-2</v>
      </c>
      <c r="K1044">
        <f t="shared" si="66"/>
        <v>0.12436707080154633</v>
      </c>
      <c r="L1044">
        <f t="shared" si="67"/>
        <v>9.3304412925231478E-2</v>
      </c>
    </row>
    <row r="1045" spans="1:12" x14ac:dyDescent="0.25">
      <c r="A1045">
        <v>1044</v>
      </c>
      <c r="B1045" s="1">
        <v>1537149137469</v>
      </c>
      <c r="C1045">
        <v>0.66685221099853498</v>
      </c>
      <c r="D1045">
        <v>-7.9237733306884701</v>
      </c>
      <c r="E1045">
        <v>0.47071920776367099</v>
      </c>
      <c r="F1045" t="s">
        <v>1053</v>
      </c>
      <c r="G1045" t="s">
        <v>5149</v>
      </c>
      <c r="H1045" t="s">
        <v>3101</v>
      </c>
      <c r="I1045">
        <f t="shared" si="68"/>
        <v>49.794906038347804</v>
      </c>
      <c r="J1045">
        <f t="shared" si="65"/>
        <v>5.1105858272960216E-3</v>
      </c>
      <c r="K1045">
        <f t="shared" si="66"/>
        <v>0.11993302038132564</v>
      </c>
      <c r="L1045">
        <f t="shared" si="67"/>
        <v>9.9238610370895014E-2</v>
      </c>
    </row>
    <row r="1046" spans="1:12" x14ac:dyDescent="0.25">
      <c r="A1046">
        <v>1045</v>
      </c>
      <c r="B1046" s="1">
        <v>1537149137471</v>
      </c>
      <c r="C1046">
        <v>0.15690640258788999</v>
      </c>
      <c r="D1046">
        <v>-9.8851033630370999</v>
      </c>
      <c r="E1046">
        <v>-4.94255168151855</v>
      </c>
      <c r="F1046" t="s">
        <v>1054</v>
      </c>
      <c r="G1046" t="s">
        <v>5150</v>
      </c>
      <c r="H1046" t="s">
        <v>3102</v>
      </c>
      <c r="I1046">
        <f t="shared" si="68"/>
        <v>49.84260230849948</v>
      </c>
      <c r="J1046">
        <f t="shared" si="65"/>
        <v>1.0322051877962172E-2</v>
      </c>
      <c r="K1046">
        <f t="shared" si="66"/>
        <v>9.3458407217029429E-2</v>
      </c>
      <c r="L1046">
        <f t="shared" si="67"/>
        <v>0.12814437577383228</v>
      </c>
    </row>
    <row r="1047" spans="1:12" x14ac:dyDescent="0.25">
      <c r="A1047">
        <v>1046</v>
      </c>
      <c r="B1047" s="1">
        <v>1537149137472</v>
      </c>
      <c r="C1047">
        <v>0.58839900970458903</v>
      </c>
      <c r="D1047">
        <v>-0.31381280517578097</v>
      </c>
      <c r="E1047">
        <v>-0.31381280517578097</v>
      </c>
      <c r="F1047" t="s">
        <v>1055</v>
      </c>
      <c r="G1047" t="s">
        <v>5151</v>
      </c>
      <c r="H1047" t="s">
        <v>3103</v>
      </c>
      <c r="I1047">
        <f t="shared" si="68"/>
        <v>49.890298578651155</v>
      </c>
      <c r="J1047">
        <f t="shared" si="65"/>
        <v>1.6323676565535832E-2</v>
      </c>
      <c r="K1047">
        <f t="shared" si="66"/>
        <v>5.6127340995668795E-2</v>
      </c>
      <c r="L1047">
        <f t="shared" si="67"/>
        <v>7.742351503716903E-2</v>
      </c>
    </row>
    <row r="1048" spans="1:12" x14ac:dyDescent="0.25">
      <c r="A1048">
        <v>1047</v>
      </c>
      <c r="B1048" s="1">
        <v>1537149137474</v>
      </c>
      <c r="C1048">
        <v>0</v>
      </c>
      <c r="D1048">
        <v>2.1574630355834898</v>
      </c>
      <c r="E1048">
        <v>-0.19613300323486299</v>
      </c>
      <c r="F1048" t="s">
        <v>1056</v>
      </c>
      <c r="G1048" t="s">
        <v>5152</v>
      </c>
      <c r="H1048" t="s">
        <v>3104</v>
      </c>
      <c r="I1048">
        <f t="shared" si="68"/>
        <v>49.93799484880283</v>
      </c>
      <c r="J1048">
        <f t="shared" si="65"/>
        <v>1.4631056261063546E-2</v>
      </c>
      <c r="K1048">
        <f t="shared" si="66"/>
        <v>0.10061870984354088</v>
      </c>
      <c r="L1048">
        <f t="shared" si="67"/>
        <v>6.5129806925006348E-2</v>
      </c>
    </row>
    <row r="1049" spans="1:12" x14ac:dyDescent="0.25">
      <c r="A1049">
        <v>1048</v>
      </c>
      <c r="B1049" s="1">
        <v>1537149137476</v>
      </c>
      <c r="C1049">
        <v>0.82375861358642499</v>
      </c>
      <c r="D1049">
        <v>-7.8453201293945299E-2</v>
      </c>
      <c r="E1049">
        <v>-3.9226600646972601E-2</v>
      </c>
      <c r="F1049" t="s">
        <v>1057</v>
      </c>
      <c r="G1049" t="s">
        <v>5153</v>
      </c>
      <c r="H1049" t="s">
        <v>3105</v>
      </c>
      <c r="I1049">
        <f t="shared" si="68"/>
        <v>49.985691118954506</v>
      </c>
      <c r="J1049">
        <f t="shared" si="65"/>
        <v>7.2574738012377901E-3</v>
      </c>
      <c r="K1049">
        <f t="shared" si="66"/>
        <v>8.4931981061867806E-2</v>
      </c>
      <c r="L1049">
        <f t="shared" si="67"/>
        <v>0.17395725103161572</v>
      </c>
    </row>
    <row r="1050" spans="1:12" x14ac:dyDescent="0.25">
      <c r="A1050">
        <v>1049</v>
      </c>
      <c r="B1050" s="1">
        <v>1537149137477</v>
      </c>
      <c r="C1050">
        <v>-0.43149260711669901</v>
      </c>
      <c r="D1050">
        <v>-2.7458620452880802</v>
      </c>
      <c r="E1050">
        <v>11.2580343856811</v>
      </c>
      <c r="F1050" t="s">
        <v>1058</v>
      </c>
      <c r="G1050" t="s">
        <v>5154</v>
      </c>
      <c r="H1050" t="s">
        <v>3106</v>
      </c>
      <c r="I1050">
        <f t="shared" si="68"/>
        <v>50.033387389106174</v>
      </c>
      <c r="J1050">
        <f t="shared" si="65"/>
        <v>1.4123570829699941E-2</v>
      </c>
      <c r="K1050">
        <f t="shared" si="66"/>
        <v>0.23009249200805243</v>
      </c>
      <c r="L1050">
        <f t="shared" si="67"/>
        <v>4.5205312057262324E-2</v>
      </c>
    </row>
    <row r="1051" spans="1:12" x14ac:dyDescent="0.25">
      <c r="A1051">
        <v>1050</v>
      </c>
      <c r="B1051" s="1">
        <v>1537149137479</v>
      </c>
      <c r="C1051">
        <v>0.58839900970458903</v>
      </c>
      <c r="D1051">
        <v>1.96133003234863</v>
      </c>
      <c r="E1051">
        <v>-3.8834334640502899</v>
      </c>
      <c r="F1051" t="s">
        <v>1059</v>
      </c>
      <c r="G1051" t="s">
        <v>5155</v>
      </c>
      <c r="H1051" t="s">
        <v>3107</v>
      </c>
      <c r="I1051">
        <f t="shared" si="68"/>
        <v>50.08108365925785</v>
      </c>
      <c r="J1051">
        <f t="shared" si="65"/>
        <v>2.319353862475336E-2</v>
      </c>
      <c r="K1051">
        <f t="shared" si="66"/>
        <v>0.22579239019270753</v>
      </c>
      <c r="L1051">
        <f t="shared" si="67"/>
        <v>0.13720379703642233</v>
      </c>
    </row>
    <row r="1052" spans="1:12" x14ac:dyDescent="0.25">
      <c r="A1052">
        <v>1051</v>
      </c>
      <c r="B1052" s="1">
        <v>1537149137480</v>
      </c>
      <c r="C1052">
        <v>0.47071920776367099</v>
      </c>
      <c r="D1052">
        <v>-6.9823349151611298</v>
      </c>
      <c r="E1052">
        <v>1.4906108245849601</v>
      </c>
      <c r="F1052" t="s">
        <v>1060</v>
      </c>
      <c r="G1052" t="s">
        <v>5156</v>
      </c>
      <c r="H1052" t="s">
        <v>3108</v>
      </c>
      <c r="I1052">
        <f t="shared" si="68"/>
        <v>50.128779929409525</v>
      </c>
      <c r="J1052">
        <f t="shared" si="65"/>
        <v>2.2168167489315858E-2</v>
      </c>
      <c r="K1052">
        <f t="shared" si="66"/>
        <v>0.20983588814195622</v>
      </c>
      <c r="L1052">
        <f t="shared" si="67"/>
        <v>0.11677626324551767</v>
      </c>
    </row>
    <row r="1053" spans="1:12" x14ac:dyDescent="0.25">
      <c r="A1053">
        <v>1052</v>
      </c>
      <c r="B1053" s="1">
        <v>1537149137482</v>
      </c>
      <c r="C1053">
        <v>0.58839900970458903</v>
      </c>
      <c r="D1053">
        <v>-8.8652117462158202</v>
      </c>
      <c r="E1053">
        <v>4.5895122756957996</v>
      </c>
      <c r="F1053" t="s">
        <v>1061</v>
      </c>
      <c r="G1053" t="s">
        <v>5157</v>
      </c>
      <c r="H1053" t="s">
        <v>3109</v>
      </c>
      <c r="I1053">
        <f t="shared" si="68"/>
        <v>50.176476199561201</v>
      </c>
      <c r="J1053">
        <f t="shared" si="65"/>
        <v>1.9752886491359194E-2</v>
      </c>
      <c r="K1053">
        <f t="shared" si="66"/>
        <v>0.16177061481869323</v>
      </c>
      <c r="L1053">
        <f t="shared" si="67"/>
        <v>9.3642812655959529E-2</v>
      </c>
    </row>
    <row r="1054" spans="1:12" x14ac:dyDescent="0.25">
      <c r="A1054">
        <v>1053</v>
      </c>
      <c r="B1054" s="1">
        <v>1537149137505</v>
      </c>
      <c r="C1054">
        <v>0.58839900970458903</v>
      </c>
      <c r="D1054">
        <v>-9.2182511520385706</v>
      </c>
      <c r="E1054">
        <v>-0.82375861358642499</v>
      </c>
      <c r="F1054" t="s">
        <v>1062</v>
      </c>
      <c r="G1054" t="s">
        <v>5158</v>
      </c>
      <c r="H1054" t="s">
        <v>3110</v>
      </c>
      <c r="I1054">
        <f t="shared" si="68"/>
        <v>50.224172469712876</v>
      </c>
      <c r="J1054">
        <f t="shared" si="65"/>
        <v>1.0647823645846167E-2</v>
      </c>
      <c r="K1054">
        <f t="shared" si="66"/>
        <v>0.5227852422803041</v>
      </c>
      <c r="L1054">
        <f t="shared" si="67"/>
        <v>0.18060423826944766</v>
      </c>
    </row>
    <row r="1055" spans="1:12" x14ac:dyDescent="0.25">
      <c r="A1055">
        <v>1054</v>
      </c>
      <c r="B1055" s="1">
        <v>1537149137515</v>
      </c>
      <c r="C1055">
        <v>0.66685221099853498</v>
      </c>
      <c r="D1055">
        <v>-0.78453201293945296</v>
      </c>
      <c r="E1055">
        <v>-1.5690640258788999</v>
      </c>
      <c r="F1055" t="s">
        <v>1063</v>
      </c>
      <c r="G1055" t="s">
        <v>5159</v>
      </c>
      <c r="H1055" t="s">
        <v>3111</v>
      </c>
      <c r="I1055">
        <f t="shared" si="68"/>
        <v>50.271868739864551</v>
      </c>
      <c r="J1055">
        <f t="shared" si="65"/>
        <v>1.2792458667402093E-2</v>
      </c>
      <c r="K1055">
        <f t="shared" si="66"/>
        <v>0.36413797951659482</v>
      </c>
      <c r="L1055">
        <f t="shared" si="67"/>
        <v>5.8463488019214901E-2</v>
      </c>
    </row>
    <row r="1056" spans="1:12" x14ac:dyDescent="0.25">
      <c r="A1056">
        <v>1055</v>
      </c>
      <c r="B1056" s="1">
        <v>1537149137517</v>
      </c>
      <c r="C1056">
        <v>-7.8453201293945299E-2</v>
      </c>
      <c r="D1056">
        <v>10.3165959701538</v>
      </c>
      <c r="E1056">
        <v>-3.9226600646972601E-2</v>
      </c>
      <c r="F1056" t="s">
        <v>1064</v>
      </c>
      <c r="G1056" t="s">
        <v>5160</v>
      </c>
      <c r="H1056" t="s">
        <v>3112</v>
      </c>
      <c r="I1056">
        <f t="shared" si="68"/>
        <v>50.31956501001622</v>
      </c>
      <c r="J1056">
        <f t="shared" si="65"/>
        <v>1.7717849889481458E-2</v>
      </c>
      <c r="K1056">
        <f t="shared" si="66"/>
        <v>0.22880104706243906</v>
      </c>
      <c r="L1056">
        <f t="shared" si="67"/>
        <v>0.1465180672529903</v>
      </c>
    </row>
    <row r="1057" spans="1:12" x14ac:dyDescent="0.25">
      <c r="A1057">
        <v>1056</v>
      </c>
      <c r="B1057" s="1">
        <v>1537149137518</v>
      </c>
      <c r="C1057">
        <v>0.19613300323486299</v>
      </c>
      <c r="D1057">
        <v>-1.9221034317016601</v>
      </c>
      <c r="E1057">
        <v>12.787871810913</v>
      </c>
      <c r="F1057" t="s">
        <v>1065</v>
      </c>
      <c r="G1057" t="s">
        <v>5161</v>
      </c>
      <c r="H1057" t="s">
        <v>3113</v>
      </c>
      <c r="I1057">
        <f t="shared" si="68"/>
        <v>50.367261280167895</v>
      </c>
      <c r="J1057">
        <f t="shared" si="65"/>
        <v>2.7228168459576176E-2</v>
      </c>
      <c r="K1057">
        <f t="shared" si="66"/>
        <v>0.23199430687492892</v>
      </c>
      <c r="L1057">
        <f t="shared" si="67"/>
        <v>0.12817272802658558</v>
      </c>
    </row>
    <row r="1058" spans="1:12" x14ac:dyDescent="0.25">
      <c r="A1058">
        <v>1057</v>
      </c>
      <c r="B1058" s="1">
        <v>1537149137760</v>
      </c>
      <c r="C1058">
        <v>0.86298521423339802</v>
      </c>
      <c r="D1058">
        <v>2.4712758407592701</v>
      </c>
      <c r="E1058">
        <v>-4.8640984802246097</v>
      </c>
      <c r="F1058" t="s">
        <v>1066</v>
      </c>
      <c r="G1058" t="s">
        <v>5162</v>
      </c>
      <c r="H1058" t="s">
        <v>3114</v>
      </c>
      <c r="I1058">
        <f t="shared" si="68"/>
        <v>50.414957550319571</v>
      </c>
      <c r="J1058">
        <f t="shared" si="65"/>
        <v>1.9891475956545807E-2</v>
      </c>
      <c r="K1058">
        <f t="shared" si="66"/>
        <v>0.32272848865976544</v>
      </c>
      <c r="L1058">
        <f t="shared" si="67"/>
        <v>0.19323161380732898</v>
      </c>
    </row>
    <row r="1059" spans="1:12" x14ac:dyDescent="0.25">
      <c r="A1059">
        <v>1058</v>
      </c>
      <c r="B1059" s="1">
        <v>1537149137761</v>
      </c>
      <c r="C1059">
        <v>0.86298521423339802</v>
      </c>
      <c r="D1059">
        <v>-7.1000147171020496</v>
      </c>
      <c r="E1059">
        <v>0.98066501617431601</v>
      </c>
      <c r="F1059" t="s">
        <v>1067</v>
      </c>
      <c r="G1059" t="s">
        <v>5163</v>
      </c>
      <c r="H1059" t="s">
        <v>3115</v>
      </c>
      <c r="I1059">
        <f t="shared" si="68"/>
        <v>50.462653820471246</v>
      </c>
      <c r="J1059">
        <f t="shared" si="65"/>
        <v>2.2631300151093433E-2</v>
      </c>
      <c r="K1059">
        <f t="shared" si="66"/>
        <v>0.20639319541188908</v>
      </c>
      <c r="L1059">
        <f t="shared" si="67"/>
        <v>0.15425023013077899</v>
      </c>
    </row>
    <row r="1060" spans="1:12" x14ac:dyDescent="0.25">
      <c r="A1060">
        <v>1059</v>
      </c>
      <c r="B1060" s="1">
        <v>1537149137765</v>
      </c>
      <c r="C1060">
        <v>0.23535960388183499</v>
      </c>
      <c r="D1060">
        <v>-9.29670435333251</v>
      </c>
      <c r="E1060">
        <v>3.8049802627563398</v>
      </c>
      <c r="F1060" t="s">
        <v>1068</v>
      </c>
      <c r="G1060" t="s">
        <v>5164</v>
      </c>
      <c r="H1060" t="s">
        <v>3116</v>
      </c>
      <c r="I1060">
        <f t="shared" si="68"/>
        <v>50.510350090622921</v>
      </c>
      <c r="J1060">
        <f t="shared" si="65"/>
        <v>6.3464056508179502E-3</v>
      </c>
      <c r="K1060">
        <f t="shared" si="66"/>
        <v>0.21102922698406512</v>
      </c>
      <c r="L1060">
        <f t="shared" si="67"/>
        <v>3.556411687131137E-2</v>
      </c>
    </row>
    <row r="1061" spans="1:12" x14ac:dyDescent="0.25">
      <c r="A1061">
        <v>1060</v>
      </c>
      <c r="B1061" s="1">
        <v>1537149137767</v>
      </c>
      <c r="C1061">
        <v>0.62762561035156195</v>
      </c>
      <c r="D1061">
        <v>-0.50994580841064396</v>
      </c>
      <c r="E1061">
        <v>-0.274586204528808</v>
      </c>
      <c r="F1061" t="s">
        <v>1069</v>
      </c>
      <c r="G1061" t="s">
        <v>5165</v>
      </c>
      <c r="H1061" t="s">
        <v>3117</v>
      </c>
      <c r="I1061">
        <f t="shared" si="68"/>
        <v>50.55804636077459</v>
      </c>
      <c r="J1061">
        <f t="shared" si="65"/>
        <v>9.9224154678881279E-3</v>
      </c>
      <c r="K1061">
        <f t="shared" si="66"/>
        <v>3.121031592590361E-2</v>
      </c>
      <c r="L1061">
        <f t="shared" si="67"/>
        <v>6.6526689580419268E-2</v>
      </c>
    </row>
    <row r="1062" spans="1:12" x14ac:dyDescent="0.25">
      <c r="A1062">
        <v>1061</v>
      </c>
      <c r="B1062" s="1">
        <v>1537149137768</v>
      </c>
      <c r="C1062">
        <v>0.15690640258788999</v>
      </c>
      <c r="D1062">
        <v>1.96133003234863</v>
      </c>
      <c r="E1062">
        <v>-0.50994580841064396</v>
      </c>
      <c r="F1062" t="s">
        <v>1070</v>
      </c>
      <c r="G1062" t="s">
        <v>5166</v>
      </c>
      <c r="H1062" t="s">
        <v>3118</v>
      </c>
      <c r="I1062">
        <f t="shared" si="68"/>
        <v>50.605742630926265</v>
      </c>
      <c r="J1062">
        <f t="shared" si="65"/>
        <v>2.7882628697063316E-2</v>
      </c>
      <c r="K1062">
        <f t="shared" si="66"/>
        <v>8.061684934336498E-2</v>
      </c>
      <c r="L1062">
        <f t="shared" si="67"/>
        <v>9.422172991842219E-2</v>
      </c>
    </row>
    <row r="1063" spans="1:12" x14ac:dyDescent="0.25">
      <c r="A1063">
        <v>1062</v>
      </c>
      <c r="B1063" s="1">
        <v>1537149137769</v>
      </c>
      <c r="C1063">
        <v>0.35303940582275301</v>
      </c>
      <c r="D1063">
        <v>11.6110737915039</v>
      </c>
      <c r="E1063">
        <v>-3.9226600646972601E-2</v>
      </c>
      <c r="F1063" t="s">
        <v>1071</v>
      </c>
      <c r="G1063" t="s">
        <v>5167</v>
      </c>
      <c r="H1063" t="s">
        <v>3119</v>
      </c>
      <c r="I1063">
        <f t="shared" si="68"/>
        <v>50.653438901077941</v>
      </c>
      <c r="J1063">
        <f t="shared" si="65"/>
        <v>2.1666045111878765E-2</v>
      </c>
      <c r="K1063">
        <f t="shared" si="66"/>
        <v>0.19764519289884197</v>
      </c>
      <c r="L1063">
        <f t="shared" si="67"/>
        <v>0.15140618332965919</v>
      </c>
    </row>
    <row r="1064" spans="1:12" x14ac:dyDescent="0.25">
      <c r="A1064">
        <v>1063</v>
      </c>
      <c r="B1064" s="1">
        <v>1537149137770</v>
      </c>
      <c r="C1064">
        <v>0.274586204528808</v>
      </c>
      <c r="D1064">
        <v>-2.7850886459350499</v>
      </c>
      <c r="E1064">
        <v>11.0619013824462</v>
      </c>
      <c r="F1064" t="s">
        <v>1072</v>
      </c>
      <c r="G1064" t="s">
        <v>5168</v>
      </c>
      <c r="H1064" t="s">
        <v>3120</v>
      </c>
      <c r="I1064">
        <f t="shared" si="68"/>
        <v>50.701135171229616</v>
      </c>
      <c r="J1064">
        <f t="shared" si="65"/>
        <v>1.394897138786403E-2</v>
      </c>
      <c r="K1064">
        <f t="shared" si="66"/>
        <v>0.23751427391251026</v>
      </c>
      <c r="L1064">
        <f t="shared" si="67"/>
        <v>8.6496478189555207E-2</v>
      </c>
    </row>
    <row r="1065" spans="1:12" x14ac:dyDescent="0.25">
      <c r="A1065">
        <v>1064</v>
      </c>
      <c r="B1065" s="1">
        <v>1537149137771</v>
      </c>
      <c r="C1065">
        <v>0.54917240905761699</v>
      </c>
      <c r="D1065">
        <v>1.6867438278198199</v>
      </c>
      <c r="E1065">
        <v>4.9817782821655197</v>
      </c>
      <c r="F1065" t="s">
        <v>1073</v>
      </c>
      <c r="G1065" t="s">
        <v>5169</v>
      </c>
      <c r="H1065" t="s">
        <v>3121</v>
      </c>
      <c r="I1065">
        <f t="shared" si="68"/>
        <v>50.748831441381292</v>
      </c>
      <c r="J1065">
        <f t="shared" si="65"/>
        <v>7.4703125828844003E-3</v>
      </c>
      <c r="K1065">
        <f t="shared" si="66"/>
        <v>6.2464367360370511E-2</v>
      </c>
      <c r="L1065">
        <f t="shared" si="67"/>
        <v>7.840620968254404E-2</v>
      </c>
    </row>
    <row r="1066" spans="1:12" x14ac:dyDescent="0.25">
      <c r="A1066">
        <v>1065</v>
      </c>
      <c r="B1066" s="1">
        <v>1537149137772</v>
      </c>
      <c r="C1066">
        <v>-0.15690640258788999</v>
      </c>
      <c r="D1066">
        <v>-7.6884137268066404</v>
      </c>
      <c r="E1066">
        <v>0.70607881164550701</v>
      </c>
      <c r="F1066" t="s">
        <v>1074</v>
      </c>
      <c r="G1066" t="s">
        <v>5170</v>
      </c>
      <c r="H1066" t="s">
        <v>3122</v>
      </c>
      <c r="I1066">
        <f t="shared" si="68"/>
        <v>50.796527711532967</v>
      </c>
      <c r="J1066">
        <f t="shared" si="65"/>
        <v>1.8744842202724155E-2</v>
      </c>
      <c r="K1066">
        <f t="shared" si="66"/>
        <v>6.0118818280851118E-2</v>
      </c>
      <c r="L1066">
        <f t="shared" si="67"/>
        <v>9.150052834204421E-2</v>
      </c>
    </row>
    <row r="1067" spans="1:12" x14ac:dyDescent="0.25">
      <c r="A1067">
        <v>1066</v>
      </c>
      <c r="B1067" s="1">
        <v>1537149137774</v>
      </c>
      <c r="C1067">
        <v>0.31381280517578097</v>
      </c>
      <c r="D1067">
        <v>-9.3751575546264601</v>
      </c>
      <c r="E1067">
        <v>-4.8248718795776302</v>
      </c>
      <c r="F1067" t="s">
        <v>1075</v>
      </c>
      <c r="G1067" t="s">
        <v>5171</v>
      </c>
      <c r="H1067" t="s">
        <v>3123</v>
      </c>
      <c r="I1067">
        <f t="shared" si="68"/>
        <v>50.844223981684635</v>
      </c>
      <c r="J1067">
        <f t="shared" si="65"/>
        <v>7.9732163017041946E-3</v>
      </c>
      <c r="K1067">
        <f t="shared" si="66"/>
        <v>6.0559902535761434E-2</v>
      </c>
      <c r="L1067">
        <f t="shared" si="67"/>
        <v>9.5973811347243879E-2</v>
      </c>
    </row>
    <row r="1068" spans="1:12" x14ac:dyDescent="0.25">
      <c r="A1068">
        <v>1067</v>
      </c>
      <c r="B1068" s="1">
        <v>1537149137775</v>
      </c>
      <c r="C1068">
        <v>0.23535960388183499</v>
      </c>
      <c r="D1068">
        <v>-9.1790245513915991</v>
      </c>
      <c r="E1068">
        <v>-0.274586204528808</v>
      </c>
      <c r="F1068" t="s">
        <v>1076</v>
      </c>
      <c r="G1068" t="s">
        <v>5172</v>
      </c>
      <c r="H1068" t="s">
        <v>3124</v>
      </c>
      <c r="I1068">
        <f t="shared" si="68"/>
        <v>50.891920251836311</v>
      </c>
      <c r="J1068">
        <f t="shared" si="65"/>
        <v>7.3753324512687117E-3</v>
      </c>
      <c r="K1068">
        <f t="shared" si="66"/>
        <v>0.15809551899483237</v>
      </c>
      <c r="L1068">
        <f t="shared" si="67"/>
        <v>3.1426732358267678E-2</v>
      </c>
    </row>
    <row r="1069" spans="1:12" x14ac:dyDescent="0.25">
      <c r="A1069">
        <v>1068</v>
      </c>
      <c r="B1069" s="1">
        <v>1537149137777</v>
      </c>
      <c r="C1069">
        <v>0.47071920776367099</v>
      </c>
      <c r="D1069">
        <v>0.74530541229248004</v>
      </c>
      <c r="E1069">
        <v>-0.19613300323486299</v>
      </c>
      <c r="F1069" t="s">
        <v>1077</v>
      </c>
      <c r="G1069" t="s">
        <v>5173</v>
      </c>
      <c r="H1069" t="s">
        <v>3125</v>
      </c>
      <c r="I1069">
        <f t="shared" si="68"/>
        <v>50.939616521987986</v>
      </c>
      <c r="J1069">
        <f t="shared" si="65"/>
        <v>1.1728234686814904E-2</v>
      </c>
      <c r="K1069">
        <f t="shared" si="66"/>
        <v>7.8548176956573956E-2</v>
      </c>
      <c r="L1069">
        <f t="shared" si="67"/>
        <v>8.5419978138353003E-2</v>
      </c>
    </row>
    <row r="1070" spans="1:12" x14ac:dyDescent="0.25">
      <c r="A1070">
        <v>1069</v>
      </c>
      <c r="B1070" s="1">
        <v>1537149137778</v>
      </c>
      <c r="C1070">
        <v>-0.274586204528808</v>
      </c>
      <c r="D1070">
        <v>-0.35303940582275301</v>
      </c>
      <c r="E1070">
        <v>-0.15690640258788999</v>
      </c>
      <c r="F1070" t="s">
        <v>1078</v>
      </c>
      <c r="G1070" t="s">
        <v>5174</v>
      </c>
      <c r="H1070" t="s">
        <v>3126</v>
      </c>
      <c r="I1070">
        <f t="shared" si="68"/>
        <v>50.987312792139662</v>
      </c>
      <c r="J1070">
        <f t="shared" si="65"/>
        <v>1.6297481243599247E-2</v>
      </c>
      <c r="K1070">
        <f t="shared" si="66"/>
        <v>9.3940487246203797E-3</v>
      </c>
      <c r="L1070">
        <f t="shared" si="67"/>
        <v>0.14398137478600448</v>
      </c>
    </row>
    <row r="1071" spans="1:12" x14ac:dyDescent="0.25">
      <c r="A1071">
        <v>1070</v>
      </c>
      <c r="B1071" s="1">
        <v>1537149137779</v>
      </c>
      <c r="C1071">
        <v>0.19613300323486299</v>
      </c>
      <c r="D1071">
        <v>-2.3143694381713802</v>
      </c>
      <c r="E1071">
        <v>11.964113197326601</v>
      </c>
      <c r="F1071" t="s">
        <v>1079</v>
      </c>
      <c r="G1071" t="s">
        <v>5175</v>
      </c>
      <c r="H1071" t="s">
        <v>3127</v>
      </c>
      <c r="I1071">
        <f t="shared" si="68"/>
        <v>51.035009062291337</v>
      </c>
      <c r="J1071">
        <f t="shared" si="65"/>
        <v>1.2668296767608693E-2</v>
      </c>
      <c r="K1071">
        <f t="shared" si="66"/>
        <v>4.2749489755966208E-2</v>
      </c>
      <c r="L1071">
        <f t="shared" si="67"/>
        <v>0.12935149401276558</v>
      </c>
    </row>
    <row r="1072" spans="1:12" x14ac:dyDescent="0.25">
      <c r="A1072">
        <v>1071</v>
      </c>
      <c r="B1072" s="1">
        <v>1537149137780</v>
      </c>
      <c r="C1072">
        <v>0.62762561035156195</v>
      </c>
      <c r="D1072">
        <v>1.6867438278198199</v>
      </c>
      <c r="E1072">
        <v>4.9033250808715803</v>
      </c>
      <c r="F1072" t="s">
        <v>1080</v>
      </c>
      <c r="G1072" t="s">
        <v>5176</v>
      </c>
      <c r="H1072" t="s">
        <v>3128</v>
      </c>
      <c r="I1072">
        <f t="shared" si="68"/>
        <v>51.082705332443005</v>
      </c>
      <c r="J1072">
        <f t="shared" si="65"/>
        <v>6.8374179333836507E-2</v>
      </c>
      <c r="K1072">
        <f t="shared" si="66"/>
        <v>3.6554292879174208E-2</v>
      </c>
      <c r="L1072">
        <f t="shared" si="67"/>
        <v>0.11745006936344966</v>
      </c>
    </row>
    <row r="1073" spans="1:12" x14ac:dyDescent="0.25">
      <c r="A1073">
        <v>1072</v>
      </c>
      <c r="B1073" s="1">
        <v>1537149137781</v>
      </c>
      <c r="C1073">
        <v>0.70607881164550701</v>
      </c>
      <c r="D1073">
        <v>-6.5900689086913999</v>
      </c>
      <c r="E1073">
        <v>1.2552512207031199</v>
      </c>
      <c r="F1073" t="s">
        <v>1081</v>
      </c>
      <c r="G1073" t="s">
        <v>5177</v>
      </c>
      <c r="H1073" t="s">
        <v>3129</v>
      </c>
      <c r="I1073">
        <f t="shared" si="68"/>
        <v>51.130401602594681</v>
      </c>
      <c r="J1073">
        <f t="shared" si="65"/>
        <v>6.5526440538081487E-2</v>
      </c>
      <c r="K1073">
        <f t="shared" si="66"/>
        <v>0.11012691756885776</v>
      </c>
      <c r="L1073">
        <f t="shared" si="67"/>
        <v>0.15936472254763095</v>
      </c>
    </row>
    <row r="1074" spans="1:12" x14ac:dyDescent="0.25">
      <c r="A1074">
        <v>1073</v>
      </c>
      <c r="B1074" s="1">
        <v>1537149137782</v>
      </c>
      <c r="C1074">
        <v>0.82375861358642499</v>
      </c>
      <c r="D1074">
        <v>-9.0221181488037097</v>
      </c>
      <c r="E1074">
        <v>4.2364728698730403</v>
      </c>
      <c r="F1074" t="s">
        <v>1082</v>
      </c>
      <c r="G1074" t="s">
        <v>5178</v>
      </c>
      <c r="H1074" t="s">
        <v>3130</v>
      </c>
      <c r="I1074">
        <f t="shared" si="68"/>
        <v>51.178097872746356</v>
      </c>
      <c r="J1074">
        <f t="shared" si="65"/>
        <v>1.4458201072624216E-2</v>
      </c>
      <c r="K1074">
        <f t="shared" si="66"/>
        <v>1.1036241499320237E-2</v>
      </c>
      <c r="L1074">
        <f t="shared" si="67"/>
        <v>8.2090810882571849E-2</v>
      </c>
    </row>
    <row r="1075" spans="1:12" x14ac:dyDescent="0.25">
      <c r="A1075">
        <v>1074</v>
      </c>
      <c r="B1075" s="1">
        <v>1537149137783</v>
      </c>
      <c r="C1075">
        <v>0.43149260711669901</v>
      </c>
      <c r="D1075">
        <v>-9.4536107559204101</v>
      </c>
      <c r="E1075">
        <v>10.1204629669189</v>
      </c>
      <c r="F1075" t="s">
        <v>1083</v>
      </c>
      <c r="G1075" t="s">
        <v>5179</v>
      </c>
      <c r="H1075" t="s">
        <v>3131</v>
      </c>
      <c r="I1075">
        <f t="shared" si="68"/>
        <v>51.225794142898032</v>
      </c>
      <c r="J1075">
        <f t="shared" si="65"/>
        <v>2.7794396931650669E-2</v>
      </c>
      <c r="K1075">
        <f t="shared" si="66"/>
        <v>0.13848074729133328</v>
      </c>
      <c r="L1075">
        <f t="shared" si="67"/>
        <v>0.12397869202772892</v>
      </c>
    </row>
    <row r="1076" spans="1:12" x14ac:dyDescent="0.25">
      <c r="A1076">
        <v>1075</v>
      </c>
      <c r="B1076" s="1">
        <v>1537149137784</v>
      </c>
      <c r="C1076">
        <v>0.70607881164550701</v>
      </c>
      <c r="D1076">
        <v>-0.74530541229248004</v>
      </c>
      <c r="E1076">
        <v>-1.33370442199707</v>
      </c>
      <c r="F1076" t="s">
        <v>1084</v>
      </c>
      <c r="G1076" t="s">
        <v>5180</v>
      </c>
      <c r="H1076" t="s">
        <v>3132</v>
      </c>
      <c r="I1076">
        <f t="shared" si="68"/>
        <v>51.273490413049707</v>
      </c>
      <c r="J1076">
        <f t="shared" si="65"/>
        <v>2.7698323067833343E-2</v>
      </c>
      <c r="K1076">
        <f t="shared" si="66"/>
        <v>0.12054883941166439</v>
      </c>
      <c r="L1076">
        <f t="shared" si="67"/>
        <v>4.1182182020790083E-2</v>
      </c>
    </row>
    <row r="1077" spans="1:12" x14ac:dyDescent="0.25">
      <c r="A1077">
        <v>1076</v>
      </c>
      <c r="B1077" s="1">
        <v>1537149137785</v>
      </c>
      <c r="C1077">
        <v>7.8453201293945299E-2</v>
      </c>
      <c r="D1077">
        <v>10.591182174682601</v>
      </c>
      <c r="E1077">
        <v>-3.9226600646972601E-2</v>
      </c>
      <c r="F1077" t="s">
        <v>1085</v>
      </c>
      <c r="G1077" t="s">
        <v>5181</v>
      </c>
      <c r="H1077" t="s">
        <v>3133</v>
      </c>
      <c r="I1077">
        <f t="shared" si="68"/>
        <v>51.321186683201383</v>
      </c>
      <c r="J1077">
        <f t="shared" si="65"/>
        <v>6.6622353021658282E-2</v>
      </c>
      <c r="K1077">
        <f t="shared" si="66"/>
        <v>8.792031720641906E-2</v>
      </c>
      <c r="L1077">
        <f t="shared" si="67"/>
        <v>4.185269054873323E-2</v>
      </c>
    </row>
    <row r="1078" spans="1:12" x14ac:dyDescent="0.25">
      <c r="A1078">
        <v>1077</v>
      </c>
      <c r="B1078" s="1">
        <v>1537149137786</v>
      </c>
      <c r="C1078">
        <v>0.274586204528808</v>
      </c>
      <c r="D1078">
        <v>-2.9419950485229398</v>
      </c>
      <c r="E1078">
        <v>10.434275772094701</v>
      </c>
      <c r="F1078" t="s">
        <v>1086</v>
      </c>
      <c r="G1078" t="s">
        <v>5182</v>
      </c>
      <c r="H1078" t="s">
        <v>3134</v>
      </c>
      <c r="I1078">
        <f t="shared" si="68"/>
        <v>51.368882953353051</v>
      </c>
      <c r="J1078">
        <f t="shared" si="65"/>
        <v>3.8393537568148645E-2</v>
      </c>
      <c r="K1078">
        <f t="shared" si="66"/>
        <v>0.10465233751508723</v>
      </c>
      <c r="L1078">
        <f t="shared" si="67"/>
        <v>0.16081739508558873</v>
      </c>
    </row>
    <row r="1079" spans="1:12" x14ac:dyDescent="0.25">
      <c r="A1079">
        <v>1078</v>
      </c>
      <c r="B1079" s="1">
        <v>1537149137787</v>
      </c>
      <c r="C1079">
        <v>0.82375861358642499</v>
      </c>
      <c r="D1079">
        <v>2.1574630355834898</v>
      </c>
      <c r="E1079">
        <v>4.7071920776367104</v>
      </c>
      <c r="F1079" t="s">
        <v>1087</v>
      </c>
      <c r="G1079" t="s">
        <v>5183</v>
      </c>
      <c r="H1079" t="s">
        <v>3135</v>
      </c>
      <c r="I1079">
        <f t="shared" si="68"/>
        <v>51.416579223504726</v>
      </c>
      <c r="J1079">
        <f t="shared" si="65"/>
        <v>3.6386275841336801E-2</v>
      </c>
      <c r="K1079">
        <f t="shared" si="66"/>
        <v>6.968582290450881E-2</v>
      </c>
      <c r="L1079">
        <f t="shared" si="67"/>
        <v>0.10253554404824536</v>
      </c>
    </row>
    <row r="1080" spans="1:12" x14ac:dyDescent="0.25">
      <c r="A1080">
        <v>1079</v>
      </c>
      <c r="B1080" s="1">
        <v>1537149137788</v>
      </c>
      <c r="C1080">
        <v>0.19613300323486299</v>
      </c>
      <c r="D1080">
        <v>-7.6884137268066404</v>
      </c>
      <c r="E1080">
        <v>0.70607881164550701</v>
      </c>
      <c r="F1080" t="s">
        <v>1088</v>
      </c>
      <c r="G1080" t="s">
        <v>5184</v>
      </c>
      <c r="H1080" t="s">
        <v>3136</v>
      </c>
      <c r="I1080">
        <f t="shared" si="68"/>
        <v>51.464275493656402</v>
      </c>
      <c r="J1080">
        <f t="shared" si="65"/>
        <v>1.0959276845393287E-2</v>
      </c>
      <c r="K1080">
        <f t="shared" si="66"/>
        <v>0.15211748680386997</v>
      </c>
      <c r="L1080">
        <f t="shared" si="67"/>
        <v>6.5049087597259372E-2</v>
      </c>
    </row>
    <row r="1081" spans="1:12" x14ac:dyDescent="0.25">
      <c r="A1081">
        <v>1080</v>
      </c>
      <c r="B1081" s="1">
        <v>1537149137789</v>
      </c>
      <c r="C1081">
        <v>0.39226600646972598</v>
      </c>
      <c r="D1081">
        <v>-9.5320639572143495</v>
      </c>
      <c r="E1081">
        <v>-4.7464186782836899</v>
      </c>
      <c r="F1081" t="s">
        <v>1089</v>
      </c>
      <c r="G1081" t="s">
        <v>5185</v>
      </c>
      <c r="H1081" t="s">
        <v>3137</v>
      </c>
      <c r="I1081">
        <f t="shared" si="68"/>
        <v>51.511971763808077</v>
      </c>
      <c r="J1081">
        <f t="shared" si="65"/>
        <v>3.4367133499549084E-2</v>
      </c>
      <c r="K1081">
        <f t="shared" si="66"/>
        <v>8.7921323812578694E-2</v>
      </c>
      <c r="L1081">
        <f t="shared" si="67"/>
        <v>0.12669624144537814</v>
      </c>
    </row>
    <row r="1082" spans="1:12" x14ac:dyDescent="0.25">
      <c r="A1082">
        <v>1081</v>
      </c>
      <c r="B1082" s="1">
        <v>1537149137794</v>
      </c>
      <c r="C1082">
        <v>0.98066501617431601</v>
      </c>
      <c r="D1082">
        <v>-0.23535960388183499</v>
      </c>
      <c r="E1082">
        <v>-0.31381280517578097</v>
      </c>
      <c r="F1082" t="s">
        <v>1090</v>
      </c>
      <c r="G1082" t="s">
        <v>5186</v>
      </c>
      <c r="H1082" t="s">
        <v>3138</v>
      </c>
      <c r="I1082">
        <f t="shared" si="68"/>
        <v>51.559668033959753</v>
      </c>
      <c r="J1082">
        <f t="shared" si="65"/>
        <v>3.8692471785533443E-2</v>
      </c>
      <c r="K1082">
        <f t="shared" si="66"/>
        <v>5.8173544854091812E-2</v>
      </c>
      <c r="L1082">
        <f t="shared" si="67"/>
        <v>0.1295055210977886</v>
      </c>
    </row>
    <row r="1083" spans="1:12" x14ac:dyDescent="0.25">
      <c r="A1083">
        <v>1082</v>
      </c>
      <c r="B1083" s="1">
        <v>1537149137798</v>
      </c>
      <c r="C1083">
        <v>0.23535960388183499</v>
      </c>
      <c r="D1083">
        <v>2.19668963623046</v>
      </c>
      <c r="E1083">
        <v>-0.19613300323486299</v>
      </c>
      <c r="F1083" t="s">
        <v>1091</v>
      </c>
      <c r="G1083" t="s">
        <v>5187</v>
      </c>
      <c r="H1083" t="s">
        <v>3139</v>
      </c>
      <c r="I1083">
        <f t="shared" si="68"/>
        <v>51.607364304111421</v>
      </c>
      <c r="J1083">
        <f t="shared" si="65"/>
        <v>1.5259230875529885E-2</v>
      </c>
      <c r="K1083">
        <f t="shared" si="66"/>
        <v>0.11493362533529475</v>
      </c>
      <c r="L1083">
        <f t="shared" si="67"/>
        <v>5.6688318643243307E-2</v>
      </c>
    </row>
    <row r="1084" spans="1:12" x14ac:dyDescent="0.25">
      <c r="A1084">
        <v>1083</v>
      </c>
      <c r="B1084" s="1">
        <v>1537149137799</v>
      </c>
      <c r="C1084">
        <v>0.98066501617431601</v>
      </c>
      <c r="D1084">
        <v>10.748088577270501</v>
      </c>
      <c r="E1084">
        <v>-3.9226600646972601E-2</v>
      </c>
      <c r="F1084" t="s">
        <v>1092</v>
      </c>
      <c r="G1084" t="s">
        <v>5188</v>
      </c>
      <c r="H1084" t="s">
        <v>3140</v>
      </c>
      <c r="I1084">
        <f t="shared" si="68"/>
        <v>51.655060574263096</v>
      </c>
      <c r="J1084">
        <f t="shared" si="65"/>
        <v>9.2755838321491833E-3</v>
      </c>
      <c r="K1084">
        <f t="shared" si="66"/>
        <v>4.2305713965665119E-2</v>
      </c>
      <c r="L1084">
        <f t="shared" si="67"/>
        <v>7.7096210845056454E-2</v>
      </c>
    </row>
    <row r="1085" spans="1:12" x14ac:dyDescent="0.25">
      <c r="A1085">
        <v>1084</v>
      </c>
      <c r="B1085" s="1">
        <v>1537149137824</v>
      </c>
      <c r="C1085">
        <v>7.8453201293945299E-2</v>
      </c>
      <c r="D1085">
        <v>-2.9419950485229398</v>
      </c>
      <c r="E1085">
        <v>11.2188077850341</v>
      </c>
      <c r="F1085" t="s">
        <v>1093</v>
      </c>
      <c r="G1085" t="s">
        <v>5189</v>
      </c>
      <c r="H1085" t="s">
        <v>3141</v>
      </c>
      <c r="I1085">
        <f t="shared" si="68"/>
        <v>51.702756844414772</v>
      </c>
      <c r="J1085">
        <f t="shared" si="65"/>
        <v>1.4148083609302593E-2</v>
      </c>
      <c r="K1085">
        <f t="shared" si="66"/>
        <v>7.0744189848680541E-2</v>
      </c>
      <c r="L1085">
        <f t="shared" si="67"/>
        <v>8.7033791009189301E-2</v>
      </c>
    </row>
    <row r="1086" spans="1:12" x14ac:dyDescent="0.25">
      <c r="A1086">
        <v>1085</v>
      </c>
      <c r="B1086" s="1">
        <v>1537149137826</v>
      </c>
      <c r="C1086">
        <v>0.39226600646972598</v>
      </c>
      <c r="D1086">
        <v>1.84365023040771</v>
      </c>
      <c r="E1086">
        <v>-4.6679654769897398</v>
      </c>
      <c r="F1086" t="s">
        <v>1094</v>
      </c>
      <c r="G1086" t="s">
        <v>5190</v>
      </c>
      <c r="H1086" t="s">
        <v>3142</v>
      </c>
      <c r="I1086">
        <f t="shared" si="68"/>
        <v>51.750453114566447</v>
      </c>
      <c r="J1086">
        <f t="shared" si="65"/>
        <v>1.36494642446526E-2</v>
      </c>
      <c r="K1086">
        <f t="shared" si="66"/>
        <v>0.10002545440199058</v>
      </c>
      <c r="L1086">
        <f t="shared" si="67"/>
        <v>0.12399662962503263</v>
      </c>
    </row>
    <row r="1087" spans="1:12" x14ac:dyDescent="0.25">
      <c r="A1087">
        <v>1086</v>
      </c>
      <c r="B1087" s="1">
        <v>1537149137828</v>
      </c>
      <c r="C1087">
        <v>-0.39226600646972598</v>
      </c>
      <c r="D1087">
        <v>-7.4922807235717697</v>
      </c>
      <c r="E1087">
        <v>1.41215762329101</v>
      </c>
      <c r="F1087" t="s">
        <v>1095</v>
      </c>
      <c r="G1087" t="s">
        <v>5191</v>
      </c>
      <c r="H1087" t="s">
        <v>3143</v>
      </c>
      <c r="I1087">
        <f t="shared" si="68"/>
        <v>51.798149384718123</v>
      </c>
      <c r="J1087">
        <f t="shared" si="65"/>
        <v>6.192907664157382E-3</v>
      </c>
      <c r="K1087">
        <f t="shared" si="66"/>
        <v>0.11247566041691148</v>
      </c>
      <c r="L1087">
        <f t="shared" si="67"/>
        <v>0.12771107056541436</v>
      </c>
    </row>
    <row r="1088" spans="1:12" x14ac:dyDescent="0.25">
      <c r="A1088">
        <v>1087</v>
      </c>
      <c r="B1088" s="1">
        <v>1537149137829</v>
      </c>
      <c r="C1088">
        <v>0.66685221099853498</v>
      </c>
      <c r="D1088">
        <v>-8.6298521423339807</v>
      </c>
      <c r="E1088">
        <v>-4.7071920776367104</v>
      </c>
      <c r="F1088" t="s">
        <v>1096</v>
      </c>
      <c r="G1088" t="s">
        <v>5192</v>
      </c>
      <c r="H1088" t="s">
        <v>3144</v>
      </c>
      <c r="I1088">
        <f t="shared" si="68"/>
        <v>51.845845654869798</v>
      </c>
      <c r="J1088">
        <f t="shared" si="65"/>
        <v>7.5403955416691124E-3</v>
      </c>
      <c r="K1088">
        <f t="shared" si="66"/>
        <v>4.9166037123945107E-2</v>
      </c>
      <c r="L1088">
        <f t="shared" si="67"/>
        <v>0.12013200085109604</v>
      </c>
    </row>
    <row r="1089" spans="1:12" x14ac:dyDescent="0.25">
      <c r="A1089">
        <v>1088</v>
      </c>
      <c r="B1089" s="1">
        <v>1537149137830</v>
      </c>
      <c r="C1089">
        <v>0.54917240905761699</v>
      </c>
      <c r="D1089">
        <v>-9.5712905578613192</v>
      </c>
      <c r="E1089">
        <v>-1.1375714187621999</v>
      </c>
      <c r="F1089" t="s">
        <v>1097</v>
      </c>
      <c r="G1089" t="s">
        <v>5193</v>
      </c>
      <c r="H1089" t="s">
        <v>3145</v>
      </c>
      <c r="I1089">
        <f t="shared" si="68"/>
        <v>51.893541925021466</v>
      </c>
      <c r="J1089">
        <f t="shared" si="65"/>
        <v>2.2644562304209231E-2</v>
      </c>
      <c r="K1089">
        <f t="shared" si="66"/>
        <v>8.1752989915158919E-2</v>
      </c>
      <c r="L1089">
        <f t="shared" si="67"/>
        <v>9.5251157725200514E-2</v>
      </c>
    </row>
    <row r="1090" spans="1:12" x14ac:dyDescent="0.25">
      <c r="A1090">
        <v>1089</v>
      </c>
      <c r="B1090" s="1">
        <v>1537149138077</v>
      </c>
      <c r="C1090">
        <v>0.90221181488037105</v>
      </c>
      <c r="D1090">
        <v>0.54917240905761699</v>
      </c>
      <c r="E1090">
        <v>-0.94143841552734298</v>
      </c>
      <c r="F1090" t="s">
        <v>1098</v>
      </c>
      <c r="G1090" t="s">
        <v>5194</v>
      </c>
      <c r="H1090" t="s">
        <v>3146</v>
      </c>
      <c r="I1090">
        <f t="shared" si="68"/>
        <v>51.941238195173142</v>
      </c>
      <c r="J1090">
        <f t="shared" si="65"/>
        <v>4.3609041861884593E-3</v>
      </c>
      <c r="K1090">
        <f t="shared" si="66"/>
        <v>5.853776450523579E-2</v>
      </c>
      <c r="L1090">
        <f t="shared" si="67"/>
        <v>7.9000337743186377E-2</v>
      </c>
    </row>
    <row r="1091" spans="1:12" x14ac:dyDescent="0.25">
      <c r="A1091">
        <v>1090</v>
      </c>
      <c r="B1091" s="1">
        <v>1537149138078</v>
      </c>
      <c r="C1091">
        <v>-0.35303940582275301</v>
      </c>
      <c r="D1091">
        <v>10.473502372741599</v>
      </c>
      <c r="E1091">
        <v>-3.9226600646972601E-2</v>
      </c>
      <c r="F1091" t="s">
        <v>1099</v>
      </c>
      <c r="G1091" t="s">
        <v>5195</v>
      </c>
      <c r="H1091" t="s">
        <v>3147</v>
      </c>
      <c r="I1091">
        <f t="shared" si="68"/>
        <v>51.988934465324817</v>
      </c>
      <c r="J1091">
        <f t="shared" ref="J1091:J1154" si="69">(2/$O$1)*IMABS(F1091)</f>
        <v>1.1700416800998923E-2</v>
      </c>
      <c r="K1091">
        <f t="shared" ref="K1091:K1154" si="70">(2/$O$1)*IMABS(G1091)</f>
        <v>2.9435622110848072E-2</v>
      </c>
      <c r="L1091">
        <f t="shared" ref="L1091:L1154" si="71">(2/$O$1)*IMABS(H1091)</f>
        <v>0.18338710408723977</v>
      </c>
    </row>
    <row r="1092" spans="1:12" x14ac:dyDescent="0.25">
      <c r="A1092">
        <v>1091</v>
      </c>
      <c r="B1092" s="1">
        <v>1537149138080</v>
      </c>
      <c r="C1092">
        <v>-3.9226600646972601E-2</v>
      </c>
      <c r="D1092">
        <v>-2.19668963623046</v>
      </c>
      <c r="E1092">
        <v>12.160246200561501</v>
      </c>
      <c r="F1092" t="s">
        <v>1100</v>
      </c>
      <c r="G1092" t="s">
        <v>5196</v>
      </c>
      <c r="H1092" t="s">
        <v>3148</v>
      </c>
      <c r="I1092">
        <f t="shared" ref="I1092:I1155" si="72">A1092*$O$2/$O$3</f>
        <v>52.036630735476493</v>
      </c>
      <c r="J1092">
        <f t="shared" si="69"/>
        <v>1.2098780874394881E-2</v>
      </c>
      <c r="K1092">
        <f t="shared" si="70"/>
        <v>8.5682013965107912E-2</v>
      </c>
      <c r="L1092">
        <f t="shared" si="71"/>
        <v>0.12998979499583763</v>
      </c>
    </row>
    <row r="1093" spans="1:12" x14ac:dyDescent="0.25">
      <c r="A1093">
        <v>1092</v>
      </c>
      <c r="B1093" s="1">
        <v>1537149138081</v>
      </c>
      <c r="C1093">
        <v>0.274586204528808</v>
      </c>
      <c r="D1093">
        <v>3.05967485046386</v>
      </c>
      <c r="E1093">
        <v>-4.9817782821655197</v>
      </c>
      <c r="F1093" t="s">
        <v>1101</v>
      </c>
      <c r="G1093" t="s">
        <v>5197</v>
      </c>
      <c r="H1093" t="s">
        <v>3149</v>
      </c>
      <c r="I1093">
        <f t="shared" si="72"/>
        <v>52.084327005628168</v>
      </c>
      <c r="J1093">
        <f t="shared" si="69"/>
        <v>1.2678179640567423E-2</v>
      </c>
      <c r="K1093">
        <f t="shared" si="70"/>
        <v>0.10852631601319343</v>
      </c>
      <c r="L1093">
        <f t="shared" si="71"/>
        <v>7.195798023419149E-2</v>
      </c>
    </row>
    <row r="1094" spans="1:12" x14ac:dyDescent="0.25">
      <c r="A1094">
        <v>1093</v>
      </c>
      <c r="B1094" s="1">
        <v>1537149138082</v>
      </c>
      <c r="C1094">
        <v>0.86298521423339802</v>
      </c>
      <c r="D1094">
        <v>-7.7276403274536101</v>
      </c>
      <c r="E1094">
        <v>0.58839900970458903</v>
      </c>
      <c r="F1094" t="s">
        <v>1102</v>
      </c>
      <c r="G1094" t="s">
        <v>5198</v>
      </c>
      <c r="H1094" t="s">
        <v>3150</v>
      </c>
      <c r="I1094">
        <f t="shared" si="72"/>
        <v>52.132023275779837</v>
      </c>
      <c r="J1094">
        <f t="shared" si="69"/>
        <v>1.4334505770582616E-2</v>
      </c>
      <c r="K1094">
        <f t="shared" si="70"/>
        <v>8.4537080079847005E-2</v>
      </c>
      <c r="L1094">
        <f t="shared" si="71"/>
        <v>8.4301970547804708E-2</v>
      </c>
    </row>
    <row r="1095" spans="1:12" x14ac:dyDescent="0.25">
      <c r="A1095">
        <v>1094</v>
      </c>
      <c r="B1095" s="1">
        <v>1537149138083</v>
      </c>
      <c r="C1095">
        <v>7.8453201293945299E-2</v>
      </c>
      <c r="D1095">
        <v>-9.3751575546264601</v>
      </c>
      <c r="E1095">
        <v>3.7657536621093701</v>
      </c>
      <c r="F1095" t="s">
        <v>1103</v>
      </c>
      <c r="G1095" t="s">
        <v>5199</v>
      </c>
      <c r="H1095" t="s">
        <v>3151</v>
      </c>
      <c r="I1095">
        <f t="shared" si="72"/>
        <v>52.179719545931512</v>
      </c>
      <c r="J1095">
        <f t="shared" si="69"/>
        <v>1.0885725557915433E-2</v>
      </c>
      <c r="K1095">
        <f t="shared" si="70"/>
        <v>1.4356533652072739E-2</v>
      </c>
      <c r="L1095">
        <f t="shared" si="71"/>
        <v>9.7160681152085801E-2</v>
      </c>
    </row>
    <row r="1096" spans="1:12" x14ac:dyDescent="0.25">
      <c r="A1096">
        <v>1095</v>
      </c>
      <c r="B1096" s="1">
        <v>1537149138084</v>
      </c>
      <c r="C1096">
        <v>0.66685221099853498</v>
      </c>
      <c r="D1096">
        <v>-9.8458767623901302</v>
      </c>
      <c r="E1096">
        <v>10.434275772094701</v>
      </c>
      <c r="F1096" t="s">
        <v>1104</v>
      </c>
      <c r="G1096" t="s">
        <v>5200</v>
      </c>
      <c r="H1096" t="s">
        <v>3152</v>
      </c>
      <c r="I1096">
        <f t="shared" si="72"/>
        <v>52.227415816083187</v>
      </c>
      <c r="J1096">
        <f t="shared" si="69"/>
        <v>9.2438540807261004E-3</v>
      </c>
      <c r="K1096">
        <f t="shared" si="70"/>
        <v>0.14069698671791023</v>
      </c>
      <c r="L1096">
        <f t="shared" si="71"/>
        <v>6.8601087091703358E-2</v>
      </c>
    </row>
    <row r="1097" spans="1:12" x14ac:dyDescent="0.25">
      <c r="A1097">
        <v>1096</v>
      </c>
      <c r="B1097" s="1">
        <v>1537149138085</v>
      </c>
      <c r="C1097">
        <v>0.66685221099853498</v>
      </c>
      <c r="D1097">
        <v>1.4513842239379799</v>
      </c>
      <c r="E1097">
        <v>-7.8453201293945299E-2</v>
      </c>
      <c r="F1097" t="s">
        <v>1105</v>
      </c>
      <c r="G1097" t="s">
        <v>5201</v>
      </c>
      <c r="H1097" t="s">
        <v>3153</v>
      </c>
      <c r="I1097">
        <f t="shared" si="72"/>
        <v>52.275112086234863</v>
      </c>
      <c r="J1097">
        <f t="shared" si="69"/>
        <v>1.3944117841716263E-2</v>
      </c>
      <c r="K1097">
        <f t="shared" si="70"/>
        <v>5.6719224426529338E-2</v>
      </c>
      <c r="L1097">
        <f t="shared" si="71"/>
        <v>5.6564606208822928E-2</v>
      </c>
    </row>
    <row r="1098" spans="1:12" x14ac:dyDescent="0.25">
      <c r="A1098">
        <v>1097</v>
      </c>
      <c r="B1098" s="1">
        <v>1537149138086</v>
      </c>
      <c r="C1098">
        <v>3.9226600646972601E-2</v>
      </c>
      <c r="D1098">
        <v>11.336487586975</v>
      </c>
      <c r="E1098">
        <v>-3.9226600646972601E-2</v>
      </c>
      <c r="F1098" t="s">
        <v>1106</v>
      </c>
      <c r="G1098" t="s">
        <v>5202</v>
      </c>
      <c r="H1098" t="s">
        <v>3154</v>
      </c>
      <c r="I1098">
        <f t="shared" si="72"/>
        <v>52.322808356386538</v>
      </c>
      <c r="J1098">
        <f t="shared" si="69"/>
        <v>1.0121447588196638E-2</v>
      </c>
      <c r="K1098">
        <f t="shared" si="70"/>
        <v>3.2259483797378703E-2</v>
      </c>
      <c r="L1098">
        <f t="shared" si="71"/>
        <v>0.13240985400852479</v>
      </c>
    </row>
    <row r="1099" spans="1:12" x14ac:dyDescent="0.25">
      <c r="A1099">
        <v>1098</v>
      </c>
      <c r="B1099" s="1">
        <v>1537149138087</v>
      </c>
      <c r="C1099">
        <v>0.19613300323486299</v>
      </c>
      <c r="D1099">
        <v>-2.0005566329955999</v>
      </c>
      <c r="E1099">
        <v>11.414940788269</v>
      </c>
      <c r="F1099" t="s">
        <v>1107</v>
      </c>
      <c r="G1099" t="s">
        <v>5203</v>
      </c>
      <c r="H1099" t="s">
        <v>3155</v>
      </c>
      <c r="I1099">
        <f t="shared" si="72"/>
        <v>52.370504626538214</v>
      </c>
      <c r="J1099">
        <f t="shared" si="69"/>
        <v>2.3245354644623479E-2</v>
      </c>
      <c r="K1099">
        <f t="shared" si="70"/>
        <v>7.68703247676992E-2</v>
      </c>
      <c r="L1099">
        <f t="shared" si="71"/>
        <v>4.9149039522225456E-2</v>
      </c>
    </row>
    <row r="1100" spans="1:12" x14ac:dyDescent="0.25">
      <c r="A1100">
        <v>1099</v>
      </c>
      <c r="B1100" s="1">
        <v>1537149138088</v>
      </c>
      <c r="C1100">
        <v>0.82375861358642499</v>
      </c>
      <c r="D1100">
        <v>1.09834481811523</v>
      </c>
      <c r="E1100">
        <v>4.5110590744018504</v>
      </c>
      <c r="F1100" t="s">
        <v>1108</v>
      </c>
      <c r="G1100" t="s">
        <v>5204</v>
      </c>
      <c r="H1100" t="s">
        <v>3156</v>
      </c>
      <c r="I1100">
        <f t="shared" si="72"/>
        <v>52.418200896689882</v>
      </c>
      <c r="J1100">
        <f t="shared" si="69"/>
        <v>6.3416312157441694E-3</v>
      </c>
      <c r="K1100">
        <f t="shared" si="70"/>
        <v>0.15044488255290234</v>
      </c>
      <c r="L1100">
        <f t="shared" si="71"/>
        <v>0.12572424110219885</v>
      </c>
    </row>
    <row r="1101" spans="1:12" x14ac:dyDescent="0.25">
      <c r="A1101">
        <v>1100</v>
      </c>
      <c r="B1101" s="1">
        <v>1537149138090</v>
      </c>
      <c r="C1101">
        <v>0.54917240905761699</v>
      </c>
      <c r="D1101">
        <v>-8.1983595352172802</v>
      </c>
      <c r="E1101">
        <v>0.70607881164550701</v>
      </c>
      <c r="F1101" t="s">
        <v>1109</v>
      </c>
      <c r="G1101" t="s">
        <v>5205</v>
      </c>
      <c r="H1101" t="s">
        <v>3157</v>
      </c>
      <c r="I1101">
        <f t="shared" si="72"/>
        <v>52.465897166841557</v>
      </c>
      <c r="J1101">
        <f t="shared" si="69"/>
        <v>8.962747213300688E-3</v>
      </c>
      <c r="K1101">
        <f t="shared" si="70"/>
        <v>7.5573465195887243E-2</v>
      </c>
      <c r="L1101">
        <f t="shared" si="71"/>
        <v>0.13534048203503868</v>
      </c>
    </row>
    <row r="1102" spans="1:12" x14ac:dyDescent="0.25">
      <c r="A1102">
        <v>1101</v>
      </c>
      <c r="B1102" s="1">
        <v>1537149138091</v>
      </c>
      <c r="C1102">
        <v>0.117679801940917</v>
      </c>
      <c r="D1102">
        <v>-9.1397979507446294</v>
      </c>
      <c r="E1102">
        <v>-4.5502856750488201</v>
      </c>
      <c r="F1102" t="s">
        <v>1110</v>
      </c>
      <c r="G1102" t="s">
        <v>5206</v>
      </c>
      <c r="H1102" t="s">
        <v>3158</v>
      </c>
      <c r="I1102">
        <f t="shared" si="72"/>
        <v>52.513593436993233</v>
      </c>
      <c r="J1102">
        <f t="shared" si="69"/>
        <v>1.0525144197788052E-2</v>
      </c>
      <c r="K1102">
        <f t="shared" si="70"/>
        <v>0.10248173681592829</v>
      </c>
      <c r="L1102">
        <f t="shared" si="71"/>
        <v>6.3234764761536846E-2</v>
      </c>
    </row>
    <row r="1103" spans="1:12" x14ac:dyDescent="0.25">
      <c r="A1103">
        <v>1102</v>
      </c>
      <c r="B1103" s="1">
        <v>1537149138093</v>
      </c>
      <c r="C1103">
        <v>0.90221181488037105</v>
      </c>
      <c r="D1103">
        <v>-8.9436649475097596</v>
      </c>
      <c r="E1103">
        <v>10.1596895675659</v>
      </c>
      <c r="F1103" t="s">
        <v>1111</v>
      </c>
      <c r="G1103" t="s">
        <v>5207</v>
      </c>
      <c r="H1103" t="s">
        <v>3159</v>
      </c>
      <c r="I1103">
        <f t="shared" si="72"/>
        <v>52.561289707144908</v>
      </c>
      <c r="J1103">
        <f t="shared" si="69"/>
        <v>7.2476141800202534E-3</v>
      </c>
      <c r="K1103">
        <f t="shared" si="70"/>
        <v>3.3208301309515915E-2</v>
      </c>
      <c r="L1103">
        <f t="shared" si="71"/>
        <v>9.2930417149673178E-2</v>
      </c>
    </row>
    <row r="1104" spans="1:12" x14ac:dyDescent="0.25">
      <c r="A1104">
        <v>1103</v>
      </c>
      <c r="B1104" s="1">
        <v>1537149138094</v>
      </c>
      <c r="C1104">
        <v>0.39226600646972598</v>
      </c>
      <c r="D1104">
        <v>1.4513842239379799</v>
      </c>
      <c r="E1104">
        <v>-0.274586204528808</v>
      </c>
      <c r="F1104" t="s">
        <v>1112</v>
      </c>
      <c r="G1104" t="s">
        <v>5208</v>
      </c>
      <c r="H1104" t="s">
        <v>3160</v>
      </c>
      <c r="I1104">
        <f t="shared" si="72"/>
        <v>52.608985977296584</v>
      </c>
      <c r="J1104">
        <f t="shared" si="69"/>
        <v>7.1120931742128003E-3</v>
      </c>
      <c r="K1104">
        <f t="shared" si="70"/>
        <v>3.3364200312916009E-2</v>
      </c>
      <c r="L1104">
        <f t="shared" si="71"/>
        <v>7.5549477527919642E-2</v>
      </c>
    </row>
    <row r="1105" spans="1:12" x14ac:dyDescent="0.25">
      <c r="A1105">
        <v>1104</v>
      </c>
      <c r="B1105" s="1">
        <v>1537149138095</v>
      </c>
      <c r="C1105">
        <v>0.274586204528808</v>
      </c>
      <c r="D1105">
        <v>10.3165959701538</v>
      </c>
      <c r="E1105">
        <v>-3.9226600646972601E-2</v>
      </c>
      <c r="F1105" t="s">
        <v>1113</v>
      </c>
      <c r="G1105" t="s">
        <v>5209</v>
      </c>
      <c r="H1105" t="s">
        <v>3161</v>
      </c>
      <c r="I1105">
        <f t="shared" si="72"/>
        <v>52.656682247448252</v>
      </c>
      <c r="J1105">
        <f t="shared" si="69"/>
        <v>6.0188762497583601E-3</v>
      </c>
      <c r="K1105">
        <f t="shared" si="70"/>
        <v>7.4379905249568654E-2</v>
      </c>
      <c r="L1105">
        <f t="shared" si="71"/>
        <v>0.1052264120561585</v>
      </c>
    </row>
    <row r="1106" spans="1:12" x14ac:dyDescent="0.25">
      <c r="A1106">
        <v>1105</v>
      </c>
      <c r="B1106" s="1">
        <v>1537149138096</v>
      </c>
      <c r="C1106">
        <v>0.39226600646972598</v>
      </c>
      <c r="D1106">
        <v>-2.8243152465820298</v>
      </c>
      <c r="E1106">
        <v>11.414940788269</v>
      </c>
      <c r="F1106" t="s">
        <v>1114</v>
      </c>
      <c r="G1106" t="s">
        <v>5210</v>
      </c>
      <c r="H1106" t="s">
        <v>3162</v>
      </c>
      <c r="I1106">
        <f t="shared" si="72"/>
        <v>52.704378517599928</v>
      </c>
      <c r="J1106">
        <f t="shared" si="69"/>
        <v>1.0629054733033277E-2</v>
      </c>
      <c r="K1106">
        <f t="shared" si="70"/>
        <v>5.4223881295227469E-2</v>
      </c>
      <c r="L1106">
        <f t="shared" si="71"/>
        <v>0.12202510417057824</v>
      </c>
    </row>
    <row r="1107" spans="1:12" x14ac:dyDescent="0.25">
      <c r="A1107">
        <v>1106</v>
      </c>
      <c r="B1107" s="1">
        <v>1537149138097</v>
      </c>
      <c r="C1107">
        <v>0.15690640258788999</v>
      </c>
      <c r="D1107">
        <v>2.0005566329955999</v>
      </c>
      <c r="E1107">
        <v>4.94255168151855</v>
      </c>
      <c r="F1107" t="s">
        <v>1115</v>
      </c>
      <c r="G1107" t="s">
        <v>5211</v>
      </c>
      <c r="H1107" t="s">
        <v>3163</v>
      </c>
      <c r="I1107">
        <f t="shared" si="72"/>
        <v>52.752074787751603</v>
      </c>
      <c r="J1107">
        <f t="shared" si="69"/>
        <v>1.238915266579591E-2</v>
      </c>
      <c r="K1107">
        <f t="shared" si="70"/>
        <v>8.0615728667490491E-2</v>
      </c>
      <c r="L1107">
        <f t="shared" si="71"/>
        <v>0.15922374992486374</v>
      </c>
    </row>
    <row r="1108" spans="1:12" x14ac:dyDescent="0.25">
      <c r="A1108">
        <v>1107</v>
      </c>
      <c r="B1108" s="1">
        <v>1537149138098</v>
      </c>
      <c r="C1108">
        <v>0.35303940582275301</v>
      </c>
      <c r="D1108">
        <v>-6.5116157073974597</v>
      </c>
      <c r="E1108">
        <v>1.4906108245849601</v>
      </c>
      <c r="F1108" t="s">
        <v>1116</v>
      </c>
      <c r="G1108" t="s">
        <v>5212</v>
      </c>
      <c r="H1108" t="s">
        <v>3164</v>
      </c>
      <c r="I1108">
        <f t="shared" si="72"/>
        <v>52.799771057903278</v>
      </c>
      <c r="J1108">
        <f t="shared" si="69"/>
        <v>1.5142099563660862E-2</v>
      </c>
      <c r="K1108">
        <f t="shared" si="70"/>
        <v>1.3333536082447349E-2</v>
      </c>
      <c r="L1108">
        <f t="shared" si="71"/>
        <v>0.17720548085258916</v>
      </c>
    </row>
    <row r="1109" spans="1:12" x14ac:dyDescent="0.25">
      <c r="A1109">
        <v>1108</v>
      </c>
      <c r="B1109" s="1">
        <v>1537149138100</v>
      </c>
      <c r="C1109">
        <v>0.50994580841064396</v>
      </c>
      <c r="D1109">
        <v>-8.9044383468627899</v>
      </c>
      <c r="E1109">
        <v>4.7071920776367104</v>
      </c>
      <c r="F1109" t="s">
        <v>1117</v>
      </c>
      <c r="G1109" t="s">
        <v>5213</v>
      </c>
      <c r="H1109" t="s">
        <v>3165</v>
      </c>
      <c r="I1109">
        <f t="shared" si="72"/>
        <v>52.847467328054954</v>
      </c>
      <c r="J1109">
        <f t="shared" si="69"/>
        <v>1.1710879717666461E-2</v>
      </c>
      <c r="K1109">
        <f t="shared" si="70"/>
        <v>0.11706835823971333</v>
      </c>
      <c r="L1109">
        <f t="shared" si="71"/>
        <v>0.11737413419281334</v>
      </c>
    </row>
    <row r="1110" spans="1:12" x14ac:dyDescent="0.25">
      <c r="A1110">
        <v>1109</v>
      </c>
      <c r="B1110" s="1">
        <v>1537149138101</v>
      </c>
      <c r="C1110">
        <v>0.66685221099853498</v>
      </c>
      <c r="D1110">
        <v>-9.2182511520385706</v>
      </c>
      <c r="E1110">
        <v>10.434275772094701</v>
      </c>
      <c r="F1110" t="s">
        <v>1118</v>
      </c>
      <c r="G1110" t="s">
        <v>5214</v>
      </c>
      <c r="H1110" t="s">
        <v>3166</v>
      </c>
      <c r="I1110">
        <f t="shared" si="72"/>
        <v>52.895163598206629</v>
      </c>
      <c r="J1110">
        <f t="shared" si="69"/>
        <v>1.0394662709597777E-2</v>
      </c>
      <c r="K1110">
        <f t="shared" si="70"/>
        <v>0.11473642178768824</v>
      </c>
      <c r="L1110">
        <f t="shared" si="71"/>
        <v>0.10209480518505731</v>
      </c>
    </row>
    <row r="1111" spans="1:12" x14ac:dyDescent="0.25">
      <c r="A1111">
        <v>1110</v>
      </c>
      <c r="B1111" s="1">
        <v>1537149138102</v>
      </c>
      <c r="C1111">
        <v>0.39226600646972598</v>
      </c>
      <c r="D1111">
        <v>0.58839900970458903</v>
      </c>
      <c r="E1111">
        <v>-0.50994580841064396</v>
      </c>
      <c r="F1111" t="s">
        <v>1119</v>
      </c>
      <c r="G1111" t="s">
        <v>5215</v>
      </c>
      <c r="H1111" t="s">
        <v>3167</v>
      </c>
      <c r="I1111">
        <f t="shared" si="72"/>
        <v>52.942859868358298</v>
      </c>
      <c r="J1111">
        <f t="shared" si="69"/>
        <v>2.1009630903228809E-2</v>
      </c>
      <c r="K1111">
        <f t="shared" si="70"/>
        <v>0.19010534192349424</v>
      </c>
      <c r="L1111">
        <f t="shared" si="71"/>
        <v>2.1687299418933045E-2</v>
      </c>
    </row>
    <row r="1112" spans="1:12" x14ac:dyDescent="0.25">
      <c r="A1112">
        <v>1111</v>
      </c>
      <c r="B1112" s="1">
        <v>1537149138103</v>
      </c>
      <c r="C1112">
        <v>-0.23535960388183499</v>
      </c>
      <c r="D1112">
        <v>10.512728973388599</v>
      </c>
      <c r="E1112">
        <v>-3.9226600646972601E-2</v>
      </c>
      <c r="F1112" t="s">
        <v>1120</v>
      </c>
      <c r="G1112" t="s">
        <v>5216</v>
      </c>
      <c r="H1112" t="s">
        <v>3168</v>
      </c>
      <c r="I1112">
        <f t="shared" si="72"/>
        <v>52.990556138509973</v>
      </c>
      <c r="J1112">
        <f t="shared" si="69"/>
        <v>1.7920644781568545E-2</v>
      </c>
      <c r="K1112">
        <f t="shared" si="70"/>
        <v>3.56129807493928E-2</v>
      </c>
      <c r="L1112">
        <f t="shared" si="71"/>
        <v>0.16671973697157647</v>
      </c>
    </row>
    <row r="1113" spans="1:12" x14ac:dyDescent="0.25">
      <c r="A1113">
        <v>1112</v>
      </c>
      <c r="B1113" s="1">
        <v>1537149138104</v>
      </c>
      <c r="C1113">
        <v>-7.8453201293945299E-2</v>
      </c>
      <c r="D1113">
        <v>-2.863541847229</v>
      </c>
      <c r="E1113">
        <v>10.512728973388599</v>
      </c>
      <c r="F1113" t="s">
        <v>1121</v>
      </c>
      <c r="G1113" t="s">
        <v>5217</v>
      </c>
      <c r="H1113" t="s">
        <v>3169</v>
      </c>
      <c r="I1113">
        <f t="shared" si="72"/>
        <v>53.038252408661648</v>
      </c>
      <c r="J1113">
        <f t="shared" si="69"/>
        <v>1.7225639976784331E-2</v>
      </c>
      <c r="K1113">
        <f t="shared" si="70"/>
        <v>0.14783492881306662</v>
      </c>
      <c r="L1113">
        <f t="shared" si="71"/>
        <v>0.2323433294753863</v>
      </c>
    </row>
    <row r="1114" spans="1:12" x14ac:dyDescent="0.25">
      <c r="A1114">
        <v>1113</v>
      </c>
      <c r="B1114" s="1">
        <v>1537149138105</v>
      </c>
      <c r="C1114">
        <v>0.94143841552734298</v>
      </c>
      <c r="D1114">
        <v>2.2359162368774399</v>
      </c>
      <c r="E1114">
        <v>4.94255168151855</v>
      </c>
      <c r="F1114" t="s">
        <v>1122</v>
      </c>
      <c r="G1114" t="s">
        <v>5218</v>
      </c>
      <c r="H1114" t="s">
        <v>3170</v>
      </c>
      <c r="I1114">
        <f t="shared" si="72"/>
        <v>53.085948678813324</v>
      </c>
      <c r="J1114">
        <f t="shared" si="69"/>
        <v>1.1301520792726867E-3</v>
      </c>
      <c r="K1114">
        <f t="shared" si="70"/>
        <v>0.24101118909374258</v>
      </c>
      <c r="L1114">
        <f t="shared" si="71"/>
        <v>0.16185225536170114</v>
      </c>
    </row>
    <row r="1115" spans="1:12" x14ac:dyDescent="0.25">
      <c r="A1115">
        <v>1114</v>
      </c>
      <c r="B1115" s="1">
        <v>1537149138106</v>
      </c>
      <c r="C1115">
        <v>0.54917240905761699</v>
      </c>
      <c r="D1115">
        <v>-7.8060935287475504</v>
      </c>
      <c r="E1115">
        <v>0.58839900970458903</v>
      </c>
      <c r="F1115" t="s">
        <v>1123</v>
      </c>
      <c r="G1115" t="s">
        <v>5219</v>
      </c>
      <c r="H1115" t="s">
        <v>3171</v>
      </c>
      <c r="I1115">
        <f t="shared" si="72"/>
        <v>53.133644948964999</v>
      </c>
      <c r="J1115">
        <f t="shared" si="69"/>
        <v>1.3199685058264556E-2</v>
      </c>
      <c r="K1115">
        <f t="shared" si="70"/>
        <v>0.31641843585361423</v>
      </c>
      <c r="L1115">
        <f t="shared" si="71"/>
        <v>0.18428446732953702</v>
      </c>
    </row>
    <row r="1116" spans="1:12" x14ac:dyDescent="0.25">
      <c r="A1116">
        <v>1115</v>
      </c>
      <c r="B1116" s="1">
        <v>1537149138107</v>
      </c>
      <c r="C1116">
        <v>0.62762561035156195</v>
      </c>
      <c r="D1116">
        <v>-9.7281969604492193</v>
      </c>
      <c r="E1116">
        <v>4.9817782821655197</v>
      </c>
      <c r="F1116" t="s">
        <v>1124</v>
      </c>
      <c r="G1116" t="s">
        <v>5220</v>
      </c>
      <c r="H1116" t="s">
        <v>3172</v>
      </c>
      <c r="I1116">
        <f t="shared" si="72"/>
        <v>53.181341219116668</v>
      </c>
      <c r="J1116">
        <f t="shared" si="69"/>
        <v>1.172577650728435E-2</v>
      </c>
      <c r="K1116">
        <f t="shared" si="70"/>
        <v>0.11877993791779093</v>
      </c>
      <c r="L1116">
        <f t="shared" si="71"/>
        <v>3.5210467207865206E-2</v>
      </c>
    </row>
    <row r="1117" spans="1:12" x14ac:dyDescent="0.25">
      <c r="A1117">
        <v>1116</v>
      </c>
      <c r="B1117" s="1">
        <v>1537149138108</v>
      </c>
      <c r="C1117">
        <v>0.74530541229248004</v>
      </c>
      <c r="D1117">
        <v>-9.8066501617431605</v>
      </c>
      <c r="E1117">
        <v>10.630408775329499</v>
      </c>
      <c r="F1117" t="s">
        <v>1125</v>
      </c>
      <c r="G1117" t="s">
        <v>5221</v>
      </c>
      <c r="H1117" t="s">
        <v>3173</v>
      </c>
      <c r="I1117">
        <f t="shared" si="72"/>
        <v>53.229037489268343</v>
      </c>
      <c r="J1117">
        <f t="shared" si="69"/>
        <v>1.1410201640002244E-2</v>
      </c>
      <c r="K1117">
        <f t="shared" si="70"/>
        <v>6.7324099437790635E-2</v>
      </c>
      <c r="L1117">
        <f t="shared" si="71"/>
        <v>0.11220297474049752</v>
      </c>
    </row>
    <row r="1118" spans="1:12" x14ac:dyDescent="0.25">
      <c r="A1118">
        <v>1117</v>
      </c>
      <c r="B1118" s="1">
        <v>1537149138109</v>
      </c>
      <c r="C1118">
        <v>0.31381280517578097</v>
      </c>
      <c r="D1118">
        <v>2.5889556427001899</v>
      </c>
      <c r="E1118">
        <v>-3.9226600646972601E-2</v>
      </c>
      <c r="F1118" t="s">
        <v>1126</v>
      </c>
      <c r="G1118" t="s">
        <v>5222</v>
      </c>
      <c r="H1118" t="s">
        <v>3174</v>
      </c>
      <c r="I1118">
        <f t="shared" si="72"/>
        <v>53.276733759420019</v>
      </c>
      <c r="J1118">
        <f t="shared" si="69"/>
        <v>1.2820443926120442E-2</v>
      </c>
      <c r="K1118">
        <f t="shared" si="70"/>
        <v>9.7814870419670852E-2</v>
      </c>
      <c r="L1118">
        <f t="shared" si="71"/>
        <v>0.25215592276206777</v>
      </c>
    </row>
    <row r="1119" spans="1:12" x14ac:dyDescent="0.25">
      <c r="A1119">
        <v>1118</v>
      </c>
      <c r="B1119" s="1">
        <v>1537149138110</v>
      </c>
      <c r="C1119">
        <v>0.78453201293945296</v>
      </c>
      <c r="D1119">
        <v>10.1204629669189</v>
      </c>
      <c r="E1119">
        <v>-1.09834481811523</v>
      </c>
      <c r="F1119" t="s">
        <v>1127</v>
      </c>
      <c r="G1119" t="s">
        <v>5223</v>
      </c>
      <c r="H1119" t="s">
        <v>3175</v>
      </c>
      <c r="I1119">
        <f t="shared" si="72"/>
        <v>53.324430029571694</v>
      </c>
      <c r="J1119">
        <f t="shared" si="69"/>
        <v>7.4665789658054675E-4</v>
      </c>
      <c r="K1119">
        <f t="shared" si="70"/>
        <v>0.21013286473186324</v>
      </c>
      <c r="L1119">
        <f t="shared" si="71"/>
        <v>0.20404116931533475</v>
      </c>
    </row>
    <row r="1120" spans="1:12" x14ac:dyDescent="0.25">
      <c r="A1120">
        <v>1119</v>
      </c>
      <c r="B1120" s="1">
        <v>1537149138111</v>
      </c>
      <c r="C1120">
        <v>0.54917240905761699</v>
      </c>
      <c r="D1120">
        <v>-2.7458620452880802</v>
      </c>
      <c r="E1120">
        <v>10.9442215805053</v>
      </c>
      <c r="F1120" t="s">
        <v>1128</v>
      </c>
      <c r="G1120" t="s">
        <v>5224</v>
      </c>
      <c r="H1120" t="s">
        <v>3176</v>
      </c>
      <c r="I1120">
        <f t="shared" si="72"/>
        <v>53.372126299723369</v>
      </c>
      <c r="J1120">
        <f t="shared" si="69"/>
        <v>1.1864900836552419E-2</v>
      </c>
      <c r="K1120">
        <f t="shared" si="70"/>
        <v>2.5258419961944438E-2</v>
      </c>
      <c r="L1120">
        <f t="shared" si="71"/>
        <v>9.7918491743424027E-2</v>
      </c>
    </row>
    <row r="1121" spans="1:12" x14ac:dyDescent="0.25">
      <c r="A1121">
        <v>1120</v>
      </c>
      <c r="B1121" s="1">
        <v>1537149138112</v>
      </c>
      <c r="C1121">
        <v>0.70607881164550701</v>
      </c>
      <c r="D1121">
        <v>1.1375714187621999</v>
      </c>
      <c r="E1121">
        <v>4.7464186782836899</v>
      </c>
      <c r="F1121" t="s">
        <v>1129</v>
      </c>
      <c r="G1121" t="s">
        <v>5225</v>
      </c>
      <c r="H1121" t="s">
        <v>3177</v>
      </c>
      <c r="I1121">
        <f t="shared" si="72"/>
        <v>53.419822569875045</v>
      </c>
      <c r="J1121">
        <f t="shared" si="69"/>
        <v>9.6950732551704961E-3</v>
      </c>
      <c r="K1121">
        <f t="shared" si="70"/>
        <v>0.16230879659850894</v>
      </c>
      <c r="L1121">
        <f t="shared" si="71"/>
        <v>0.10803216205287491</v>
      </c>
    </row>
    <row r="1122" spans="1:12" x14ac:dyDescent="0.25">
      <c r="A1122">
        <v>1121</v>
      </c>
      <c r="B1122" s="1">
        <v>1537149138403</v>
      </c>
      <c r="C1122">
        <v>0.35303940582275301</v>
      </c>
      <c r="D1122">
        <v>-7.4138275222778303</v>
      </c>
      <c r="E1122">
        <v>1.4906108245849601</v>
      </c>
      <c r="F1122" t="s">
        <v>1130</v>
      </c>
      <c r="G1122" t="s">
        <v>5226</v>
      </c>
      <c r="H1122" t="s">
        <v>3178</v>
      </c>
      <c r="I1122">
        <f t="shared" si="72"/>
        <v>53.467518840026713</v>
      </c>
      <c r="J1122">
        <f t="shared" si="69"/>
        <v>8.7890048696135092E-3</v>
      </c>
      <c r="K1122">
        <f t="shared" si="70"/>
        <v>5.1112829040838401E-2</v>
      </c>
      <c r="L1122">
        <f t="shared" si="71"/>
        <v>0.25282134628340386</v>
      </c>
    </row>
    <row r="1123" spans="1:12" x14ac:dyDescent="0.25">
      <c r="A1123">
        <v>1122</v>
      </c>
      <c r="B1123" s="1">
        <v>1537149138404</v>
      </c>
      <c r="C1123">
        <v>7.8453201293945299E-2</v>
      </c>
      <c r="D1123">
        <v>-9.4928373565673798</v>
      </c>
      <c r="E1123">
        <v>-4.6287388763427701</v>
      </c>
      <c r="F1123" t="s">
        <v>1131</v>
      </c>
      <c r="G1123" t="s">
        <v>5227</v>
      </c>
      <c r="H1123" t="s">
        <v>3179</v>
      </c>
      <c r="I1123">
        <f t="shared" si="72"/>
        <v>53.515215110178389</v>
      </c>
      <c r="J1123">
        <f t="shared" si="69"/>
        <v>3.5219945801530628E-3</v>
      </c>
      <c r="K1123">
        <f t="shared" si="70"/>
        <v>8.3500294626860871E-2</v>
      </c>
      <c r="L1123">
        <f t="shared" si="71"/>
        <v>8.1460376558848566E-2</v>
      </c>
    </row>
    <row r="1124" spans="1:12" x14ac:dyDescent="0.25">
      <c r="A1124">
        <v>1123</v>
      </c>
      <c r="B1124" s="1">
        <v>1537149138406</v>
      </c>
      <c r="C1124">
        <v>0.74530541229248004</v>
      </c>
      <c r="D1124">
        <v>-9.1397979507446294</v>
      </c>
      <c r="E1124">
        <v>-0.15690640258788999</v>
      </c>
      <c r="F1124" t="s">
        <v>1132</v>
      </c>
      <c r="G1124" t="s">
        <v>5228</v>
      </c>
      <c r="H1124" t="s">
        <v>3180</v>
      </c>
      <c r="I1124">
        <f t="shared" si="72"/>
        <v>53.562911380330064</v>
      </c>
      <c r="J1124">
        <f t="shared" si="69"/>
        <v>5.6547193428365464E-3</v>
      </c>
      <c r="K1124">
        <f t="shared" si="70"/>
        <v>9.650735920411356E-2</v>
      </c>
      <c r="L1124">
        <f t="shared" si="71"/>
        <v>0.12722430474279325</v>
      </c>
    </row>
    <row r="1125" spans="1:12" x14ac:dyDescent="0.25">
      <c r="A1125">
        <v>1124</v>
      </c>
      <c r="B1125" s="1">
        <v>1537149138409</v>
      </c>
      <c r="C1125">
        <v>0.82375861358642499</v>
      </c>
      <c r="D1125">
        <v>1.8044236297607399</v>
      </c>
      <c r="E1125">
        <v>-0.117679801940917</v>
      </c>
      <c r="F1125" t="s">
        <v>1133</v>
      </c>
      <c r="G1125" t="s">
        <v>5229</v>
      </c>
      <c r="H1125" t="s">
        <v>3181</v>
      </c>
      <c r="I1125">
        <f t="shared" si="72"/>
        <v>53.610607650481739</v>
      </c>
      <c r="J1125">
        <f t="shared" si="69"/>
        <v>1.337441916003638E-2</v>
      </c>
      <c r="K1125">
        <f t="shared" si="70"/>
        <v>9.9341697137915033E-2</v>
      </c>
      <c r="L1125">
        <f t="shared" si="71"/>
        <v>1.4396082921693087E-2</v>
      </c>
    </row>
    <row r="1126" spans="1:12" x14ac:dyDescent="0.25">
      <c r="A1126">
        <v>1125</v>
      </c>
      <c r="B1126" s="1">
        <v>1537149138410</v>
      </c>
      <c r="C1126">
        <v>0.43149260711669901</v>
      </c>
      <c r="D1126">
        <v>11.454167388916</v>
      </c>
      <c r="E1126">
        <v>-7.8453201293945299E-2</v>
      </c>
      <c r="F1126" t="s">
        <v>1134</v>
      </c>
      <c r="G1126" t="s">
        <v>5230</v>
      </c>
      <c r="H1126" t="s">
        <v>3182</v>
      </c>
      <c r="I1126">
        <f t="shared" si="72"/>
        <v>53.658303920633415</v>
      </c>
      <c r="J1126">
        <f t="shared" si="69"/>
        <v>8.4905802191058994E-3</v>
      </c>
      <c r="K1126">
        <f t="shared" si="70"/>
        <v>5.5851209587998066E-2</v>
      </c>
      <c r="L1126">
        <f t="shared" si="71"/>
        <v>0.12494622501680774</v>
      </c>
    </row>
    <row r="1127" spans="1:12" x14ac:dyDescent="0.25">
      <c r="A1127">
        <v>1126</v>
      </c>
      <c r="B1127" s="1">
        <v>1537149138416</v>
      </c>
      <c r="C1127">
        <v>0.31381280517578097</v>
      </c>
      <c r="D1127">
        <v>-2.0397832336425701</v>
      </c>
      <c r="E1127">
        <v>11.8856599960327</v>
      </c>
      <c r="F1127" t="s">
        <v>1135</v>
      </c>
      <c r="G1127" t="s">
        <v>5231</v>
      </c>
      <c r="H1127" t="s">
        <v>3183</v>
      </c>
      <c r="I1127">
        <f t="shared" si="72"/>
        <v>53.706000190785083</v>
      </c>
      <c r="J1127">
        <f t="shared" si="69"/>
        <v>1.6927568477145235E-3</v>
      </c>
      <c r="K1127">
        <f t="shared" si="70"/>
        <v>0.1233590328612626</v>
      </c>
      <c r="L1127">
        <f t="shared" si="71"/>
        <v>0.14941835437138501</v>
      </c>
    </row>
    <row r="1128" spans="1:12" x14ac:dyDescent="0.25">
      <c r="A1128">
        <v>1127</v>
      </c>
      <c r="B1128" s="1">
        <v>1537149138418</v>
      </c>
      <c r="C1128">
        <v>0.58839900970458903</v>
      </c>
      <c r="D1128">
        <v>2.1182364349365201</v>
      </c>
      <c r="E1128">
        <v>4.9817782821655197</v>
      </c>
      <c r="F1128" t="s">
        <v>1136</v>
      </c>
      <c r="G1128" t="s">
        <v>5232</v>
      </c>
      <c r="H1128" t="s">
        <v>3184</v>
      </c>
      <c r="I1128">
        <f t="shared" si="72"/>
        <v>53.753696460936759</v>
      </c>
      <c r="J1128">
        <f t="shared" si="69"/>
        <v>6.662305875531925E-3</v>
      </c>
      <c r="K1128">
        <f t="shared" si="70"/>
        <v>0.12990294301189947</v>
      </c>
      <c r="L1128">
        <f t="shared" si="71"/>
        <v>0.14371664105809964</v>
      </c>
    </row>
    <row r="1129" spans="1:12" x14ac:dyDescent="0.25">
      <c r="A1129">
        <v>1128</v>
      </c>
      <c r="B1129" s="1">
        <v>1537149138420</v>
      </c>
      <c r="C1129">
        <v>0.47071920776367099</v>
      </c>
      <c r="D1129">
        <v>-8.0022265319824193</v>
      </c>
      <c r="E1129">
        <v>0.82375861358642499</v>
      </c>
      <c r="F1129" t="s">
        <v>1137</v>
      </c>
      <c r="G1129" t="s">
        <v>5233</v>
      </c>
      <c r="H1129" t="s">
        <v>3185</v>
      </c>
      <c r="I1129">
        <f t="shared" si="72"/>
        <v>53.801392731088434</v>
      </c>
      <c r="J1129">
        <f t="shared" si="69"/>
        <v>1.2765465724755532E-2</v>
      </c>
      <c r="K1129">
        <f t="shared" si="70"/>
        <v>8.1974537072584119E-2</v>
      </c>
      <c r="L1129">
        <f t="shared" si="71"/>
        <v>0.16678070863130828</v>
      </c>
    </row>
    <row r="1130" spans="1:12" x14ac:dyDescent="0.25">
      <c r="A1130">
        <v>1129</v>
      </c>
      <c r="B1130" s="1">
        <v>1537149138422</v>
      </c>
      <c r="C1130">
        <v>0.62762561035156195</v>
      </c>
      <c r="D1130">
        <v>-3.9226600646972601E-2</v>
      </c>
      <c r="E1130">
        <v>4.0795664672851499</v>
      </c>
      <c r="F1130" t="s">
        <v>1138</v>
      </c>
      <c r="G1130" t="s">
        <v>5234</v>
      </c>
      <c r="H1130" t="s">
        <v>3186</v>
      </c>
      <c r="I1130">
        <f t="shared" si="72"/>
        <v>53.84908900124011</v>
      </c>
      <c r="J1130">
        <f t="shared" si="69"/>
        <v>8.8141702506607193E-3</v>
      </c>
      <c r="K1130">
        <f t="shared" si="70"/>
        <v>9.1490714041541077E-2</v>
      </c>
      <c r="L1130">
        <f t="shared" si="71"/>
        <v>2.5577363565028585E-2</v>
      </c>
    </row>
    <row r="1131" spans="1:12" x14ac:dyDescent="0.25">
      <c r="A1131">
        <v>1130</v>
      </c>
      <c r="B1131" s="1">
        <v>1537149138423</v>
      </c>
      <c r="C1131">
        <v>0.35303940582275301</v>
      </c>
      <c r="D1131">
        <v>-9.4928373565673798</v>
      </c>
      <c r="E1131">
        <v>10.551955574035601</v>
      </c>
      <c r="F1131" t="s">
        <v>1139</v>
      </c>
      <c r="G1131" t="s">
        <v>5235</v>
      </c>
      <c r="H1131" t="s">
        <v>3187</v>
      </c>
      <c r="I1131">
        <f t="shared" si="72"/>
        <v>53.896785271391785</v>
      </c>
      <c r="J1131">
        <f t="shared" si="69"/>
        <v>8.057957105727858E-3</v>
      </c>
      <c r="K1131">
        <f t="shared" si="70"/>
        <v>0.11647415467582538</v>
      </c>
      <c r="L1131">
        <f t="shared" si="71"/>
        <v>9.3182398583385173E-2</v>
      </c>
    </row>
    <row r="1132" spans="1:12" x14ac:dyDescent="0.25">
      <c r="A1132">
        <v>1131</v>
      </c>
      <c r="B1132" s="1">
        <v>1537149138425</v>
      </c>
      <c r="C1132">
        <v>0.15690640258788999</v>
      </c>
      <c r="D1132">
        <v>2.4712758407592701</v>
      </c>
      <c r="E1132">
        <v>-3.9226600646972601E-2</v>
      </c>
      <c r="F1132" t="s">
        <v>1140</v>
      </c>
      <c r="G1132" t="s">
        <v>5236</v>
      </c>
      <c r="H1132" t="s">
        <v>3188</v>
      </c>
      <c r="I1132">
        <f t="shared" si="72"/>
        <v>53.94448154154346</v>
      </c>
      <c r="J1132">
        <f t="shared" si="69"/>
        <v>1.1137952212863875E-2</v>
      </c>
      <c r="K1132">
        <f t="shared" si="70"/>
        <v>0.10854860676550181</v>
      </c>
      <c r="L1132">
        <f t="shared" si="71"/>
        <v>6.5065675238822715E-2</v>
      </c>
    </row>
    <row r="1133" spans="1:12" x14ac:dyDescent="0.25">
      <c r="A1133">
        <v>1132</v>
      </c>
      <c r="B1133" s="1">
        <v>1537149138428</v>
      </c>
      <c r="C1133">
        <v>0.47071920776367099</v>
      </c>
      <c r="D1133">
        <v>10.434275772094701</v>
      </c>
      <c r="E1133">
        <v>-0.62762561035156195</v>
      </c>
      <c r="F1133" t="s">
        <v>1141</v>
      </c>
      <c r="G1133" t="s">
        <v>5237</v>
      </c>
      <c r="H1133" t="s">
        <v>3189</v>
      </c>
      <c r="I1133">
        <f t="shared" si="72"/>
        <v>53.992177811695129</v>
      </c>
      <c r="J1133">
        <f t="shared" si="69"/>
        <v>1.4692557215334353E-2</v>
      </c>
      <c r="K1133">
        <f t="shared" si="70"/>
        <v>7.2852536107215524E-2</v>
      </c>
      <c r="L1133">
        <f t="shared" si="71"/>
        <v>6.601708562105349E-2</v>
      </c>
    </row>
    <row r="1134" spans="1:12" x14ac:dyDescent="0.25">
      <c r="A1134">
        <v>1133</v>
      </c>
      <c r="B1134" s="1">
        <v>1537149138430</v>
      </c>
      <c r="C1134">
        <v>0.43149260711669901</v>
      </c>
      <c r="D1134">
        <v>-2.5497290420532202</v>
      </c>
      <c r="E1134">
        <v>11.5326205902099</v>
      </c>
      <c r="F1134" t="s">
        <v>1142</v>
      </c>
      <c r="G1134" t="s">
        <v>5238</v>
      </c>
      <c r="H1134" t="s">
        <v>3190</v>
      </c>
      <c r="I1134">
        <f t="shared" si="72"/>
        <v>54.039874081846804</v>
      </c>
      <c r="J1134">
        <f t="shared" si="69"/>
        <v>9.7214515067578222E-3</v>
      </c>
      <c r="K1134">
        <f t="shared" si="70"/>
        <v>7.1699894115269669E-2</v>
      </c>
      <c r="L1134">
        <f t="shared" si="71"/>
        <v>9.8497736670701927E-2</v>
      </c>
    </row>
    <row r="1135" spans="1:12" x14ac:dyDescent="0.25">
      <c r="A1135">
        <v>1134</v>
      </c>
      <c r="B1135" s="1">
        <v>1537149138431</v>
      </c>
      <c r="C1135">
        <v>0.70607881164550701</v>
      </c>
      <c r="D1135">
        <v>1.0591182174682601</v>
      </c>
      <c r="E1135">
        <v>4.7856452789306596</v>
      </c>
      <c r="F1135" t="s">
        <v>1143</v>
      </c>
      <c r="G1135" t="s">
        <v>5239</v>
      </c>
      <c r="H1135" t="s">
        <v>3191</v>
      </c>
      <c r="I1135">
        <f t="shared" si="72"/>
        <v>54.08757035199848</v>
      </c>
      <c r="J1135">
        <f t="shared" si="69"/>
        <v>1.373237732849602E-3</v>
      </c>
      <c r="K1135">
        <f t="shared" si="70"/>
        <v>0.14107652912246246</v>
      </c>
      <c r="L1135">
        <f t="shared" si="71"/>
        <v>2.7064588686878166E-2</v>
      </c>
    </row>
    <row r="1136" spans="1:12" x14ac:dyDescent="0.25">
      <c r="A1136">
        <v>1135</v>
      </c>
      <c r="B1136" s="1">
        <v>1537149138433</v>
      </c>
      <c r="C1136">
        <v>0.274586204528808</v>
      </c>
      <c r="D1136">
        <v>-8.0022265319824193</v>
      </c>
      <c r="E1136">
        <v>0.58839900970458903</v>
      </c>
      <c r="F1136" t="s">
        <v>1144</v>
      </c>
      <c r="G1136" t="s">
        <v>5240</v>
      </c>
      <c r="H1136" t="s">
        <v>3192</v>
      </c>
      <c r="I1136">
        <f t="shared" si="72"/>
        <v>54.135266622150155</v>
      </c>
      <c r="J1136">
        <f t="shared" si="69"/>
        <v>1.0117355588008267E-2</v>
      </c>
      <c r="K1136">
        <f t="shared" si="70"/>
        <v>3.5980787836685034E-2</v>
      </c>
      <c r="L1136">
        <f t="shared" si="71"/>
        <v>0.11961370655335826</v>
      </c>
    </row>
    <row r="1137" spans="1:12" x14ac:dyDescent="0.25">
      <c r="A1137">
        <v>1136</v>
      </c>
      <c r="B1137" s="1">
        <v>1537149138435</v>
      </c>
      <c r="C1137">
        <v>0.39226600646972598</v>
      </c>
      <c r="D1137">
        <v>-9.4536107559204101</v>
      </c>
      <c r="E1137">
        <v>4.4718324737548798</v>
      </c>
      <c r="F1137" t="s">
        <v>1145</v>
      </c>
      <c r="G1137" t="s">
        <v>5241</v>
      </c>
      <c r="H1137" t="s">
        <v>3193</v>
      </c>
      <c r="I1137">
        <f t="shared" si="72"/>
        <v>54.18296289230183</v>
      </c>
      <c r="J1137">
        <f t="shared" si="69"/>
        <v>9.9179572023474234E-3</v>
      </c>
      <c r="K1137">
        <f t="shared" si="70"/>
        <v>4.4755170100841415E-2</v>
      </c>
      <c r="L1137">
        <f t="shared" si="71"/>
        <v>0.10057386447180307</v>
      </c>
    </row>
    <row r="1138" spans="1:12" x14ac:dyDescent="0.25">
      <c r="A1138">
        <v>1137</v>
      </c>
      <c r="B1138" s="1">
        <v>1537149138436</v>
      </c>
      <c r="C1138">
        <v>0.86298521423339802</v>
      </c>
      <c r="D1138">
        <v>-8.6298521423339807</v>
      </c>
      <c r="E1138">
        <v>10.591182174682601</v>
      </c>
      <c r="F1138" t="s">
        <v>1146</v>
      </c>
      <c r="G1138" t="s">
        <v>5242</v>
      </c>
      <c r="H1138" t="s">
        <v>3194</v>
      </c>
      <c r="I1138">
        <f t="shared" si="72"/>
        <v>54.230659162453499</v>
      </c>
      <c r="J1138">
        <f t="shared" si="69"/>
        <v>2.4208404341827493E-2</v>
      </c>
      <c r="K1138">
        <f t="shared" si="70"/>
        <v>9.6619608446528588E-2</v>
      </c>
      <c r="L1138">
        <f t="shared" si="71"/>
        <v>5.0445397512851785E-2</v>
      </c>
    </row>
    <row r="1139" spans="1:12" x14ac:dyDescent="0.25">
      <c r="A1139">
        <v>1138</v>
      </c>
      <c r="B1139" s="1">
        <v>1537149138439</v>
      </c>
      <c r="C1139">
        <v>0.23535960388183499</v>
      </c>
      <c r="D1139">
        <v>1.84365023040771</v>
      </c>
      <c r="E1139">
        <v>-3.9226600646972601E-2</v>
      </c>
      <c r="F1139" t="s">
        <v>1147</v>
      </c>
      <c r="G1139" t="s">
        <v>5243</v>
      </c>
      <c r="H1139" t="s">
        <v>3195</v>
      </c>
      <c r="I1139">
        <f t="shared" si="72"/>
        <v>54.278355432605174</v>
      </c>
      <c r="J1139">
        <f t="shared" si="69"/>
        <v>4.8004814039210638E-3</v>
      </c>
      <c r="K1139">
        <f t="shared" si="70"/>
        <v>0.11970169183070688</v>
      </c>
      <c r="L1139">
        <f t="shared" si="71"/>
        <v>0.26875797336216706</v>
      </c>
    </row>
    <row r="1140" spans="1:12" x14ac:dyDescent="0.25">
      <c r="A1140">
        <v>1139</v>
      </c>
      <c r="B1140" s="1">
        <v>1537149138441</v>
      </c>
      <c r="C1140">
        <v>0.54917240905761699</v>
      </c>
      <c r="D1140">
        <v>10.1596895675659</v>
      </c>
      <c r="E1140">
        <v>-0.62762561035156195</v>
      </c>
      <c r="F1140" t="s">
        <v>1148</v>
      </c>
      <c r="G1140" t="s">
        <v>5244</v>
      </c>
      <c r="H1140" t="s">
        <v>3196</v>
      </c>
      <c r="I1140">
        <f t="shared" si="72"/>
        <v>54.32605170275685</v>
      </c>
      <c r="J1140">
        <f t="shared" si="69"/>
        <v>2.484943753992378E-3</v>
      </c>
      <c r="K1140">
        <f t="shared" si="70"/>
        <v>1.7092758708734231E-2</v>
      </c>
      <c r="L1140">
        <f t="shared" si="71"/>
        <v>4.4557557332870083E-2</v>
      </c>
    </row>
    <row r="1141" spans="1:12" x14ac:dyDescent="0.25">
      <c r="A1141">
        <v>1140</v>
      </c>
      <c r="B1141" s="1">
        <v>1537149138446</v>
      </c>
      <c r="C1141">
        <v>0.47071920776367099</v>
      </c>
      <c r="D1141">
        <v>-2.3143694381713802</v>
      </c>
      <c r="E1141">
        <v>11.2972609863281</v>
      </c>
      <c r="F1141" t="s">
        <v>1149</v>
      </c>
      <c r="G1141" t="s">
        <v>5245</v>
      </c>
      <c r="H1141" t="s">
        <v>3197</v>
      </c>
      <c r="I1141">
        <f t="shared" si="72"/>
        <v>54.373747972908525</v>
      </c>
      <c r="J1141">
        <f t="shared" si="69"/>
        <v>1.5629700269506323E-2</v>
      </c>
      <c r="K1141">
        <f t="shared" si="70"/>
        <v>3.0579991261750029E-2</v>
      </c>
      <c r="L1141">
        <f t="shared" si="71"/>
        <v>8.7017594036316898E-2</v>
      </c>
    </row>
    <row r="1142" spans="1:12" x14ac:dyDescent="0.25">
      <c r="A1142">
        <v>1141</v>
      </c>
      <c r="B1142" s="1">
        <v>1537149138449</v>
      </c>
      <c r="C1142">
        <v>0.58839900970458903</v>
      </c>
      <c r="D1142">
        <v>1.0591182174682601</v>
      </c>
      <c r="E1142">
        <v>4.6287388763427701</v>
      </c>
      <c r="F1142" t="s">
        <v>1150</v>
      </c>
      <c r="G1142" t="s">
        <v>5246</v>
      </c>
      <c r="H1142" t="s">
        <v>3198</v>
      </c>
      <c r="I1142">
        <f t="shared" si="72"/>
        <v>54.421444243060201</v>
      </c>
      <c r="J1142">
        <f t="shared" si="69"/>
        <v>1.0879625236496306E-2</v>
      </c>
      <c r="K1142">
        <f t="shared" si="70"/>
        <v>1.8194586439199328E-2</v>
      </c>
      <c r="L1142">
        <f t="shared" si="71"/>
        <v>0.10715311317993835</v>
      </c>
    </row>
    <row r="1143" spans="1:12" x14ac:dyDescent="0.25">
      <c r="A1143">
        <v>1142</v>
      </c>
      <c r="B1143" s="1">
        <v>1537149138450</v>
      </c>
      <c r="C1143">
        <v>0.47071920776367099</v>
      </c>
      <c r="D1143">
        <v>-7.3746009216308597</v>
      </c>
      <c r="E1143">
        <v>1.1375714187621999</v>
      </c>
      <c r="F1143" t="s">
        <v>1151</v>
      </c>
      <c r="G1143" t="s">
        <v>5247</v>
      </c>
      <c r="H1143" t="s">
        <v>3199</v>
      </c>
      <c r="I1143">
        <f t="shared" si="72"/>
        <v>54.469140513211876</v>
      </c>
      <c r="J1143">
        <f t="shared" si="69"/>
        <v>7.8922298439321852E-3</v>
      </c>
      <c r="K1143">
        <f t="shared" si="70"/>
        <v>0.10298986477689506</v>
      </c>
      <c r="L1143">
        <f t="shared" si="71"/>
        <v>2.510090629158352E-2</v>
      </c>
    </row>
    <row r="1144" spans="1:12" x14ac:dyDescent="0.25">
      <c r="A1144">
        <v>1143</v>
      </c>
      <c r="B1144" s="1">
        <v>1537149138452</v>
      </c>
      <c r="C1144">
        <v>0.62762561035156195</v>
      </c>
      <c r="D1144">
        <v>-9.3359309539794904</v>
      </c>
      <c r="E1144">
        <v>4.6679654769897398</v>
      </c>
      <c r="F1144" t="s">
        <v>1152</v>
      </c>
      <c r="G1144" t="s">
        <v>5248</v>
      </c>
      <c r="H1144" t="s">
        <v>3200</v>
      </c>
      <c r="I1144">
        <f t="shared" si="72"/>
        <v>54.516836783363544</v>
      </c>
      <c r="J1144">
        <f t="shared" si="69"/>
        <v>8.6752480811266679E-3</v>
      </c>
      <c r="K1144">
        <f t="shared" si="70"/>
        <v>0.1345595727199129</v>
      </c>
      <c r="L1144">
        <f t="shared" si="71"/>
        <v>0.18958128563515494</v>
      </c>
    </row>
    <row r="1145" spans="1:12" x14ac:dyDescent="0.25">
      <c r="A1145">
        <v>1144</v>
      </c>
      <c r="B1145" s="1">
        <v>1537149138454</v>
      </c>
      <c r="C1145">
        <v>0</v>
      </c>
      <c r="D1145">
        <v>-8.6690787429809504</v>
      </c>
      <c r="E1145">
        <v>11.5718471908569</v>
      </c>
      <c r="F1145" t="s">
        <v>1153</v>
      </c>
      <c r="G1145" t="s">
        <v>5249</v>
      </c>
      <c r="H1145" t="s">
        <v>3201</v>
      </c>
      <c r="I1145">
        <f t="shared" si="72"/>
        <v>54.56453305351522</v>
      </c>
      <c r="J1145">
        <f t="shared" si="69"/>
        <v>1.3019398942591451E-2</v>
      </c>
      <c r="K1145">
        <f t="shared" si="70"/>
        <v>0.11316803041734901</v>
      </c>
      <c r="L1145">
        <f t="shared" si="71"/>
        <v>0.1154993154409463</v>
      </c>
    </row>
    <row r="1146" spans="1:12" x14ac:dyDescent="0.25">
      <c r="A1146">
        <v>1145</v>
      </c>
      <c r="B1146" s="1">
        <v>1537149138456</v>
      </c>
      <c r="C1146">
        <v>0.62762561035156195</v>
      </c>
      <c r="D1146">
        <v>0.90221181488037105</v>
      </c>
      <c r="E1146">
        <v>-0.39226600646972598</v>
      </c>
      <c r="F1146" t="s">
        <v>1154</v>
      </c>
      <c r="G1146" t="s">
        <v>5250</v>
      </c>
      <c r="H1146" t="s">
        <v>3202</v>
      </c>
      <c r="I1146">
        <f t="shared" si="72"/>
        <v>54.612229323666895</v>
      </c>
      <c r="J1146">
        <f t="shared" si="69"/>
        <v>2.4634239472889299E-2</v>
      </c>
      <c r="K1146">
        <f t="shared" si="70"/>
        <v>5.2492501313004668E-2</v>
      </c>
      <c r="L1146">
        <f t="shared" si="71"/>
        <v>7.4003063074926934E-2</v>
      </c>
    </row>
    <row r="1147" spans="1:12" x14ac:dyDescent="0.25">
      <c r="A1147">
        <v>1146</v>
      </c>
      <c r="B1147" s="1">
        <v>1537149138458</v>
      </c>
      <c r="C1147">
        <v>0.23535960388183499</v>
      </c>
      <c r="D1147">
        <v>10.669635375976499</v>
      </c>
      <c r="E1147">
        <v>-3.9226600646972601E-2</v>
      </c>
      <c r="F1147" t="s">
        <v>1155</v>
      </c>
      <c r="G1147" t="s">
        <v>5251</v>
      </c>
      <c r="H1147" t="s">
        <v>3203</v>
      </c>
      <c r="I1147">
        <f t="shared" si="72"/>
        <v>54.659925593818571</v>
      </c>
      <c r="J1147">
        <f t="shared" si="69"/>
        <v>1.5189095352080071E-2</v>
      </c>
      <c r="K1147">
        <f t="shared" si="70"/>
        <v>0.18029539284388765</v>
      </c>
      <c r="L1147">
        <f t="shared" si="71"/>
        <v>0.13701471548979358</v>
      </c>
    </row>
    <row r="1148" spans="1:12" x14ac:dyDescent="0.25">
      <c r="A1148">
        <v>1147</v>
      </c>
      <c r="B1148" s="1">
        <v>1537149138459</v>
      </c>
      <c r="C1148">
        <v>-0.70607881164550701</v>
      </c>
      <c r="D1148">
        <v>-2.7066354446411101</v>
      </c>
      <c r="E1148">
        <v>11.2972609863281</v>
      </c>
      <c r="F1148" t="s">
        <v>1156</v>
      </c>
      <c r="G1148" t="s">
        <v>5252</v>
      </c>
      <c r="H1148" t="s">
        <v>3204</v>
      </c>
      <c r="I1148">
        <f t="shared" si="72"/>
        <v>54.707621863970246</v>
      </c>
      <c r="J1148">
        <f t="shared" si="69"/>
        <v>7.9854735143501405E-3</v>
      </c>
      <c r="K1148">
        <f t="shared" si="70"/>
        <v>0.13354269510123321</v>
      </c>
      <c r="L1148">
        <f t="shared" si="71"/>
        <v>7.5255636747179749E-2</v>
      </c>
    </row>
    <row r="1149" spans="1:12" x14ac:dyDescent="0.25">
      <c r="A1149">
        <v>1148</v>
      </c>
      <c r="B1149" s="1">
        <v>1537149138461</v>
      </c>
      <c r="C1149">
        <v>0.86298521423339802</v>
      </c>
      <c r="D1149">
        <v>1.84365023040771</v>
      </c>
      <c r="E1149">
        <v>4.3933792724609297</v>
      </c>
      <c r="F1149" t="s">
        <v>1157</v>
      </c>
      <c r="G1149" t="s">
        <v>5253</v>
      </c>
      <c r="H1149" t="s">
        <v>3205</v>
      </c>
      <c r="I1149">
        <f t="shared" si="72"/>
        <v>54.755318134121914</v>
      </c>
      <c r="J1149">
        <f t="shared" si="69"/>
        <v>2.149377311487383E-2</v>
      </c>
      <c r="K1149">
        <f t="shared" si="70"/>
        <v>0.19217652916332173</v>
      </c>
      <c r="L1149">
        <f t="shared" si="71"/>
        <v>0.11153800929959636</v>
      </c>
    </row>
    <row r="1150" spans="1:12" x14ac:dyDescent="0.25">
      <c r="A1150">
        <v>1149</v>
      </c>
      <c r="B1150" s="1">
        <v>1537149138463</v>
      </c>
      <c r="C1150">
        <v>0.274586204528808</v>
      </c>
      <c r="D1150">
        <v>-8.1983595352172802</v>
      </c>
      <c r="E1150">
        <v>0.62762561035156195</v>
      </c>
      <c r="F1150" t="s">
        <v>1158</v>
      </c>
      <c r="G1150" t="s">
        <v>5254</v>
      </c>
      <c r="H1150" t="s">
        <v>3206</v>
      </c>
      <c r="I1150">
        <f t="shared" si="72"/>
        <v>54.80301440427359</v>
      </c>
      <c r="J1150">
        <f t="shared" si="69"/>
        <v>1.4508197412642095E-2</v>
      </c>
      <c r="K1150">
        <f t="shared" si="70"/>
        <v>0.10058709804999792</v>
      </c>
      <c r="L1150">
        <f t="shared" si="71"/>
        <v>4.3771345214163336E-2</v>
      </c>
    </row>
    <row r="1151" spans="1:12" x14ac:dyDescent="0.25">
      <c r="A1151">
        <v>1150</v>
      </c>
      <c r="B1151" s="1">
        <v>1537149138465</v>
      </c>
      <c r="C1151">
        <v>0.43149260711669901</v>
      </c>
      <c r="D1151">
        <v>-9.7281969604492193</v>
      </c>
      <c r="E1151">
        <v>-4.94255168151855</v>
      </c>
      <c r="F1151" t="s">
        <v>1159</v>
      </c>
      <c r="G1151" t="s">
        <v>5255</v>
      </c>
      <c r="H1151" t="s">
        <v>3207</v>
      </c>
      <c r="I1151">
        <f t="shared" si="72"/>
        <v>54.850710674425265</v>
      </c>
      <c r="J1151">
        <f t="shared" si="69"/>
        <v>1.6889493536781857E-2</v>
      </c>
      <c r="K1151">
        <f t="shared" si="70"/>
        <v>0.15869576680906083</v>
      </c>
      <c r="L1151">
        <f t="shared" si="71"/>
        <v>0.1788750828481476</v>
      </c>
    </row>
    <row r="1152" spans="1:12" x14ac:dyDescent="0.25">
      <c r="A1152">
        <v>1151</v>
      </c>
      <c r="B1152" s="1">
        <v>1537149138467</v>
      </c>
      <c r="C1152">
        <v>0.74530541229248004</v>
      </c>
      <c r="D1152">
        <v>-0.39226600646972598</v>
      </c>
      <c r="E1152">
        <v>10.3165959701538</v>
      </c>
      <c r="F1152" t="s">
        <v>1160</v>
      </c>
      <c r="G1152" t="s">
        <v>5256</v>
      </c>
      <c r="H1152" t="s">
        <v>3208</v>
      </c>
      <c r="I1152">
        <f t="shared" si="72"/>
        <v>54.898406944576941</v>
      </c>
      <c r="J1152">
        <f t="shared" si="69"/>
        <v>1.1749483090206929E-2</v>
      </c>
      <c r="K1152">
        <f t="shared" si="70"/>
        <v>4.6001627863002104E-2</v>
      </c>
      <c r="L1152">
        <f t="shared" si="71"/>
        <v>7.8014729076685399E-2</v>
      </c>
    </row>
    <row r="1153" spans="1:12" x14ac:dyDescent="0.25">
      <c r="A1153">
        <v>1152</v>
      </c>
      <c r="B1153" s="1">
        <v>1537149138468</v>
      </c>
      <c r="C1153">
        <v>0.31381280517578097</v>
      </c>
      <c r="D1153">
        <v>2.7458620452880802</v>
      </c>
      <c r="E1153">
        <v>-3.9226600646972601E-2</v>
      </c>
      <c r="F1153" t="s">
        <v>1161</v>
      </c>
      <c r="G1153" t="s">
        <v>5257</v>
      </c>
      <c r="H1153" t="s">
        <v>3209</v>
      </c>
      <c r="I1153">
        <f t="shared" si="72"/>
        <v>54.946103214728616</v>
      </c>
      <c r="J1153">
        <f t="shared" si="69"/>
        <v>3.3957526316727191E-3</v>
      </c>
      <c r="K1153">
        <f t="shared" si="70"/>
        <v>3.5822601942142956E-2</v>
      </c>
      <c r="L1153">
        <f t="shared" si="71"/>
        <v>0.17796791455636807</v>
      </c>
    </row>
    <row r="1154" spans="1:12" x14ac:dyDescent="0.25">
      <c r="A1154">
        <v>1153</v>
      </c>
      <c r="B1154" s="1">
        <v>1537149138726</v>
      </c>
      <c r="C1154">
        <v>-0.117679801940917</v>
      </c>
      <c r="D1154">
        <v>-7.8453201293945299E-2</v>
      </c>
      <c r="E1154">
        <v>-1.1767980194091701</v>
      </c>
      <c r="F1154" t="s">
        <v>1162</v>
      </c>
      <c r="G1154" t="s">
        <v>5258</v>
      </c>
      <c r="H1154" t="s">
        <v>3210</v>
      </c>
      <c r="I1154">
        <f t="shared" si="72"/>
        <v>54.993799484880292</v>
      </c>
      <c r="J1154">
        <f t="shared" si="69"/>
        <v>1.322330024862441E-2</v>
      </c>
      <c r="K1154">
        <f t="shared" si="70"/>
        <v>0.19856996961998763</v>
      </c>
      <c r="L1154">
        <f t="shared" si="71"/>
        <v>0.14077830793171806</v>
      </c>
    </row>
    <row r="1155" spans="1:12" x14ac:dyDescent="0.25">
      <c r="A1155">
        <v>1154</v>
      </c>
      <c r="B1155" s="1">
        <v>1537149138727</v>
      </c>
      <c r="C1155">
        <v>0.117679801940917</v>
      </c>
      <c r="D1155">
        <v>-2.0397832336425701</v>
      </c>
      <c r="E1155">
        <v>11.1403545837402</v>
      </c>
      <c r="F1155" t="s">
        <v>1163</v>
      </c>
      <c r="G1155" t="s">
        <v>5259</v>
      </c>
      <c r="H1155" t="s">
        <v>3211</v>
      </c>
      <c r="I1155">
        <f t="shared" si="72"/>
        <v>55.04149575503196</v>
      </c>
      <c r="J1155">
        <f t="shared" ref="J1155:J1218" si="73">(2/$O$1)*IMABS(F1155)</f>
        <v>1.8111177640478506E-2</v>
      </c>
      <c r="K1155">
        <f t="shared" ref="K1155:K1218" si="74">(2/$O$1)*IMABS(G1155)</f>
        <v>2.3424397083582394E-2</v>
      </c>
      <c r="L1155">
        <f t="shared" ref="L1155:L1218" si="75">(2/$O$1)*IMABS(H1155)</f>
        <v>0.19666473360505235</v>
      </c>
    </row>
    <row r="1156" spans="1:12" x14ac:dyDescent="0.25">
      <c r="A1156">
        <v>1155</v>
      </c>
      <c r="B1156" s="1">
        <v>1537149138728</v>
      </c>
      <c r="C1156">
        <v>0.70607881164550701</v>
      </c>
      <c r="D1156">
        <v>1.09834481811523</v>
      </c>
      <c r="E1156">
        <v>4.7464186782836899</v>
      </c>
      <c r="F1156" t="s">
        <v>1164</v>
      </c>
      <c r="G1156" t="s">
        <v>5260</v>
      </c>
      <c r="H1156" t="s">
        <v>3212</v>
      </c>
      <c r="I1156">
        <f t="shared" ref="I1156:I1219" si="76">A1156*$O$2/$O$3</f>
        <v>55.089192025183635</v>
      </c>
      <c r="J1156">
        <f t="shared" si="73"/>
        <v>3.2627654077512822E-2</v>
      </c>
      <c r="K1156">
        <f t="shared" si="74"/>
        <v>0.12896036863710059</v>
      </c>
      <c r="L1156">
        <f t="shared" si="75"/>
        <v>7.4369885375546674E-2</v>
      </c>
    </row>
    <row r="1157" spans="1:12" x14ac:dyDescent="0.25">
      <c r="A1157">
        <v>1156</v>
      </c>
      <c r="B1157" s="1">
        <v>1537149138729</v>
      </c>
      <c r="C1157">
        <v>0.47071920776367099</v>
      </c>
      <c r="D1157">
        <v>-7.7276403274536101</v>
      </c>
      <c r="E1157">
        <v>1.09834481811523</v>
      </c>
      <c r="F1157" t="s">
        <v>1165</v>
      </c>
      <c r="G1157" t="s">
        <v>5261</v>
      </c>
      <c r="H1157" t="s">
        <v>3213</v>
      </c>
      <c r="I1157">
        <f t="shared" si="76"/>
        <v>55.136888295335311</v>
      </c>
      <c r="J1157">
        <f t="shared" si="73"/>
        <v>2.1329497181831348E-2</v>
      </c>
      <c r="K1157">
        <f t="shared" si="74"/>
        <v>8.4713919618481154E-2</v>
      </c>
      <c r="L1157">
        <f t="shared" si="75"/>
        <v>3.4906502196277271E-2</v>
      </c>
    </row>
    <row r="1158" spans="1:12" x14ac:dyDescent="0.25">
      <c r="A1158">
        <v>1157</v>
      </c>
      <c r="B1158" s="1">
        <v>1537149138730</v>
      </c>
      <c r="C1158">
        <v>0.15690640258788999</v>
      </c>
      <c r="D1158">
        <v>-9.5712905578613192</v>
      </c>
      <c r="E1158">
        <v>4.94255168151855</v>
      </c>
      <c r="F1158" t="s">
        <v>1166</v>
      </c>
      <c r="G1158" t="s">
        <v>5262</v>
      </c>
      <c r="H1158" t="s">
        <v>3214</v>
      </c>
      <c r="I1158">
        <f t="shared" si="76"/>
        <v>55.184584565486986</v>
      </c>
      <c r="J1158">
        <f t="shared" si="73"/>
        <v>2.7670836389474856E-2</v>
      </c>
      <c r="K1158">
        <f t="shared" si="74"/>
        <v>1.2715756257326304E-2</v>
      </c>
      <c r="L1158">
        <f t="shared" si="75"/>
        <v>0.38477166485220848</v>
      </c>
    </row>
    <row r="1159" spans="1:12" x14ac:dyDescent="0.25">
      <c r="A1159">
        <v>1158</v>
      </c>
      <c r="B1159" s="1">
        <v>1537149138733</v>
      </c>
      <c r="C1159">
        <v>0.86298521423339802</v>
      </c>
      <c r="D1159">
        <v>-8.8259851455688398</v>
      </c>
      <c r="E1159">
        <v>10.708861976623499</v>
      </c>
      <c r="F1159" t="s">
        <v>1167</v>
      </c>
      <c r="G1159" t="s">
        <v>5263</v>
      </c>
      <c r="H1159" t="s">
        <v>3215</v>
      </c>
      <c r="I1159">
        <f t="shared" si="76"/>
        <v>55.232280835638662</v>
      </c>
      <c r="J1159">
        <f t="shared" si="73"/>
        <v>1.4622986326245466E-2</v>
      </c>
      <c r="K1159">
        <f t="shared" si="74"/>
        <v>0.15307085698678063</v>
      </c>
      <c r="L1159">
        <f t="shared" si="75"/>
        <v>0.17512363300472639</v>
      </c>
    </row>
    <row r="1160" spans="1:12" x14ac:dyDescent="0.25">
      <c r="A1160">
        <v>1159</v>
      </c>
      <c r="B1160" s="1">
        <v>1537149138734</v>
      </c>
      <c r="C1160">
        <v>0.274586204528808</v>
      </c>
      <c r="D1160">
        <v>1.5690640258788999</v>
      </c>
      <c r="E1160">
        <v>-3.9226600646972601E-2</v>
      </c>
      <c r="F1160" t="s">
        <v>1168</v>
      </c>
      <c r="G1160" t="s">
        <v>5264</v>
      </c>
      <c r="H1160" t="s">
        <v>3216</v>
      </c>
      <c r="I1160">
        <f t="shared" si="76"/>
        <v>55.27997710579033</v>
      </c>
      <c r="J1160">
        <f t="shared" si="73"/>
        <v>2.0518481317648409E-2</v>
      </c>
      <c r="K1160">
        <f t="shared" si="74"/>
        <v>5.4423631851455864E-2</v>
      </c>
      <c r="L1160">
        <f t="shared" si="75"/>
        <v>0.1079501217720029</v>
      </c>
    </row>
    <row r="1161" spans="1:12" x14ac:dyDescent="0.25">
      <c r="A1161">
        <v>1160</v>
      </c>
      <c r="B1161" s="1">
        <v>1537149138735</v>
      </c>
      <c r="C1161">
        <v>0.58839900970458903</v>
      </c>
      <c r="D1161">
        <v>10.434275772094701</v>
      </c>
      <c r="E1161">
        <v>-0.90221181488037105</v>
      </c>
      <c r="F1161" t="s">
        <v>1169</v>
      </c>
      <c r="G1161" t="s">
        <v>5265</v>
      </c>
      <c r="H1161" t="s">
        <v>3217</v>
      </c>
      <c r="I1161">
        <f t="shared" si="76"/>
        <v>55.327673375942005</v>
      </c>
      <c r="J1161">
        <f t="shared" si="73"/>
        <v>1.7126301253896376E-2</v>
      </c>
      <c r="K1161">
        <f t="shared" si="74"/>
        <v>0.23319815476545611</v>
      </c>
      <c r="L1161">
        <f t="shared" si="75"/>
        <v>6.2034994425546039E-2</v>
      </c>
    </row>
    <row r="1162" spans="1:12" x14ac:dyDescent="0.25">
      <c r="A1162">
        <v>1161</v>
      </c>
      <c r="B1162" s="1">
        <v>1537149138736</v>
      </c>
      <c r="C1162">
        <v>0.70607881164550701</v>
      </c>
      <c r="D1162">
        <v>-2.3535960388183499</v>
      </c>
      <c r="E1162">
        <v>11.6503003921508</v>
      </c>
      <c r="F1162" t="s">
        <v>1170</v>
      </c>
      <c r="G1162" t="s">
        <v>5266</v>
      </c>
      <c r="H1162" t="s">
        <v>3218</v>
      </c>
      <c r="I1162">
        <f t="shared" si="76"/>
        <v>55.375369646093681</v>
      </c>
      <c r="J1162">
        <f t="shared" si="73"/>
        <v>3.1289966003136979E-2</v>
      </c>
      <c r="K1162">
        <f t="shared" si="74"/>
        <v>0.20276574398378738</v>
      </c>
      <c r="L1162">
        <f t="shared" si="75"/>
        <v>0.27406453040334089</v>
      </c>
    </row>
    <row r="1163" spans="1:12" x14ac:dyDescent="0.25">
      <c r="A1163">
        <v>1162</v>
      </c>
      <c r="B1163" s="1">
        <v>1537149138738</v>
      </c>
      <c r="C1163">
        <v>0.86298521423339802</v>
      </c>
      <c r="D1163">
        <v>1.0198916168212799</v>
      </c>
      <c r="E1163">
        <v>4.7856452789306596</v>
      </c>
      <c r="F1163" t="s">
        <v>1171</v>
      </c>
      <c r="G1163" t="s">
        <v>5267</v>
      </c>
      <c r="H1163" t="s">
        <v>3219</v>
      </c>
      <c r="I1163">
        <f t="shared" si="76"/>
        <v>55.423065916245356</v>
      </c>
      <c r="J1163">
        <f t="shared" si="73"/>
        <v>8.6412902214204491E-3</v>
      </c>
      <c r="K1163">
        <f t="shared" si="74"/>
        <v>4.8834348578892205E-2</v>
      </c>
      <c r="L1163">
        <f t="shared" si="75"/>
        <v>0.46524858599003238</v>
      </c>
    </row>
    <row r="1164" spans="1:12" x14ac:dyDescent="0.25">
      <c r="A1164">
        <v>1163</v>
      </c>
      <c r="B1164" s="1">
        <v>1537149138739</v>
      </c>
      <c r="C1164">
        <v>0.70607881164550701</v>
      </c>
      <c r="D1164">
        <v>-7.7276403274536101</v>
      </c>
      <c r="E1164">
        <v>1.33370442199707</v>
      </c>
      <c r="F1164" t="s">
        <v>1172</v>
      </c>
      <c r="G1164" t="s">
        <v>5268</v>
      </c>
      <c r="H1164" t="s">
        <v>3220</v>
      </c>
      <c r="I1164">
        <f t="shared" si="76"/>
        <v>55.470762186397032</v>
      </c>
      <c r="J1164">
        <f t="shared" si="73"/>
        <v>1.1844969652070119E-2</v>
      </c>
      <c r="K1164">
        <f t="shared" si="74"/>
        <v>0.17243229789725251</v>
      </c>
      <c r="L1164">
        <f t="shared" si="75"/>
        <v>0.15843007831145584</v>
      </c>
    </row>
    <row r="1165" spans="1:12" x14ac:dyDescent="0.25">
      <c r="A1165">
        <v>1164</v>
      </c>
      <c r="B1165" s="1">
        <v>1537149138740</v>
      </c>
      <c r="C1165">
        <v>0.15690640258788999</v>
      </c>
      <c r="D1165">
        <v>-9.4536107559204101</v>
      </c>
      <c r="E1165">
        <v>4.35415267181396</v>
      </c>
      <c r="F1165" t="s">
        <v>1173</v>
      </c>
      <c r="G1165" t="s">
        <v>5269</v>
      </c>
      <c r="H1165" t="s">
        <v>3221</v>
      </c>
      <c r="I1165">
        <f t="shared" si="76"/>
        <v>55.518458456548707</v>
      </c>
      <c r="J1165">
        <f t="shared" si="73"/>
        <v>2.6434982575276583E-2</v>
      </c>
      <c r="K1165">
        <f t="shared" si="74"/>
        <v>0.2239098628931718</v>
      </c>
      <c r="L1165">
        <f t="shared" si="75"/>
        <v>0.59836170447202319</v>
      </c>
    </row>
    <row r="1166" spans="1:12" x14ac:dyDescent="0.25">
      <c r="A1166">
        <v>1165</v>
      </c>
      <c r="B1166" s="1">
        <v>1537149138742</v>
      </c>
      <c r="C1166">
        <v>0.82375861358642499</v>
      </c>
      <c r="D1166">
        <v>-9.7674235610961908</v>
      </c>
      <c r="E1166">
        <v>10.630408775329499</v>
      </c>
      <c r="F1166" t="s">
        <v>1174</v>
      </c>
      <c r="G1166" t="s">
        <v>5270</v>
      </c>
      <c r="H1166" t="s">
        <v>3222</v>
      </c>
      <c r="I1166">
        <f t="shared" si="76"/>
        <v>55.566154726700375</v>
      </c>
      <c r="J1166">
        <f t="shared" si="73"/>
        <v>3.1134147434043479E-2</v>
      </c>
      <c r="K1166">
        <f t="shared" si="74"/>
        <v>0.92726127822143989</v>
      </c>
      <c r="L1166">
        <f t="shared" si="75"/>
        <v>1.1139149124540333</v>
      </c>
    </row>
    <row r="1167" spans="1:12" x14ac:dyDescent="0.25">
      <c r="A1167">
        <v>1166</v>
      </c>
      <c r="B1167" s="1">
        <v>1537149138745</v>
      </c>
      <c r="C1167">
        <v>0.35303940582275301</v>
      </c>
      <c r="D1167">
        <v>3.6873004608154298</v>
      </c>
      <c r="E1167">
        <v>-3.9226600646972601E-2</v>
      </c>
      <c r="F1167" t="s">
        <v>1175</v>
      </c>
      <c r="G1167" t="s">
        <v>5271</v>
      </c>
      <c r="H1167" t="s">
        <v>3223</v>
      </c>
      <c r="I1167">
        <f t="shared" si="76"/>
        <v>55.613850996852051</v>
      </c>
      <c r="J1167">
        <f t="shared" si="73"/>
        <v>1.0177546388605262E-2</v>
      </c>
      <c r="K1167">
        <f t="shared" si="74"/>
        <v>0.95883155678858645</v>
      </c>
      <c r="L1167">
        <f t="shared" si="75"/>
        <v>1.0872200077931455</v>
      </c>
    </row>
    <row r="1168" spans="1:12" x14ac:dyDescent="0.25">
      <c r="A1168">
        <v>1167</v>
      </c>
      <c r="B1168" s="1">
        <v>1537149138746</v>
      </c>
      <c r="C1168">
        <v>0.78453201293945296</v>
      </c>
      <c r="D1168">
        <v>10.708861976623499</v>
      </c>
      <c r="E1168">
        <v>-1.6867438278198199</v>
      </c>
      <c r="F1168" t="s">
        <v>1176</v>
      </c>
      <c r="G1168" t="s">
        <v>5272</v>
      </c>
      <c r="H1168" t="s">
        <v>3224</v>
      </c>
      <c r="I1168">
        <f t="shared" si="76"/>
        <v>55.661547267003726</v>
      </c>
      <c r="J1168">
        <f t="shared" si="73"/>
        <v>1.5200676556346986E-2</v>
      </c>
      <c r="K1168">
        <f t="shared" si="74"/>
        <v>0.64224166569339969</v>
      </c>
      <c r="L1168">
        <f t="shared" si="75"/>
        <v>1.0429018996189021</v>
      </c>
    </row>
    <row r="1169" spans="1:12" x14ac:dyDescent="0.25">
      <c r="A1169">
        <v>1168</v>
      </c>
      <c r="B1169" s="1">
        <v>1537149138747</v>
      </c>
      <c r="C1169">
        <v>-7.8453201293945299E-2</v>
      </c>
      <c r="D1169">
        <v>-2.5889556427001899</v>
      </c>
      <c r="E1169">
        <v>10.904994979858399</v>
      </c>
      <c r="F1169" t="s">
        <v>1177</v>
      </c>
      <c r="G1169" t="s">
        <v>5273</v>
      </c>
      <c r="H1169" t="s">
        <v>3225</v>
      </c>
      <c r="I1169">
        <f t="shared" si="76"/>
        <v>55.709243537155402</v>
      </c>
      <c r="J1169">
        <f t="shared" si="73"/>
        <v>1.4678374056819961E-2</v>
      </c>
      <c r="K1169">
        <f t="shared" si="74"/>
        <v>0.87979626628985264</v>
      </c>
      <c r="L1169">
        <f t="shared" si="75"/>
        <v>1.3311632597752352</v>
      </c>
    </row>
    <row r="1170" spans="1:12" x14ac:dyDescent="0.25">
      <c r="A1170">
        <v>1169</v>
      </c>
      <c r="B1170" s="1">
        <v>1537149138748</v>
      </c>
      <c r="C1170">
        <v>0.74530541229248004</v>
      </c>
      <c r="D1170">
        <v>1.21602462005615</v>
      </c>
      <c r="E1170">
        <v>4.8248718795776302</v>
      </c>
      <c r="F1170" t="s">
        <v>1178</v>
      </c>
      <c r="G1170" t="s">
        <v>5274</v>
      </c>
      <c r="H1170" t="s">
        <v>3226</v>
      </c>
      <c r="I1170">
        <f t="shared" si="76"/>
        <v>55.756939807307077</v>
      </c>
      <c r="J1170">
        <f t="shared" si="73"/>
        <v>2.9287127216836469E-2</v>
      </c>
      <c r="K1170">
        <f t="shared" si="74"/>
        <v>0.97838645212783748</v>
      </c>
      <c r="L1170">
        <f t="shared" si="75"/>
        <v>0.85891853954123287</v>
      </c>
    </row>
    <row r="1171" spans="1:12" x14ac:dyDescent="0.25">
      <c r="A1171">
        <v>1170</v>
      </c>
      <c r="B1171" s="1">
        <v>1537149138749</v>
      </c>
      <c r="C1171">
        <v>1.21602462005615</v>
      </c>
      <c r="D1171">
        <v>-8.3944925384521394</v>
      </c>
      <c r="E1171">
        <v>1.1375714187621999</v>
      </c>
      <c r="F1171" t="s">
        <v>1179</v>
      </c>
      <c r="G1171" t="s">
        <v>5275</v>
      </c>
      <c r="H1171" t="s">
        <v>3227</v>
      </c>
      <c r="I1171">
        <f t="shared" si="76"/>
        <v>55.804636077458746</v>
      </c>
      <c r="J1171">
        <f t="shared" si="73"/>
        <v>3.0925066980329426E-2</v>
      </c>
      <c r="K1171">
        <f t="shared" si="74"/>
        <v>1.475366761500716</v>
      </c>
      <c r="L1171">
        <f t="shared" si="75"/>
        <v>2.1260746522628948</v>
      </c>
    </row>
    <row r="1172" spans="1:12" x14ac:dyDescent="0.25">
      <c r="A1172">
        <v>1171</v>
      </c>
      <c r="B1172" s="1">
        <v>1537149138750</v>
      </c>
      <c r="C1172">
        <v>-0.19613300323486299</v>
      </c>
      <c r="D1172">
        <v>-9.4928373565673798</v>
      </c>
      <c r="E1172">
        <v>-4.9817782821655197</v>
      </c>
      <c r="F1172" t="s">
        <v>1180</v>
      </c>
      <c r="G1172" t="s">
        <v>5276</v>
      </c>
      <c r="H1172" t="s">
        <v>3228</v>
      </c>
      <c r="I1172">
        <f t="shared" si="76"/>
        <v>55.852332347610421</v>
      </c>
      <c r="J1172">
        <f t="shared" si="73"/>
        <v>4.1052905867208285E-2</v>
      </c>
      <c r="K1172">
        <f t="shared" si="74"/>
        <v>1.2109324976882556</v>
      </c>
      <c r="L1172">
        <f t="shared" si="75"/>
        <v>1.8888232234471041</v>
      </c>
    </row>
    <row r="1173" spans="1:12" x14ac:dyDescent="0.25">
      <c r="A1173">
        <v>1172</v>
      </c>
      <c r="B1173" s="1">
        <v>1537149138751</v>
      </c>
      <c r="C1173">
        <v>0.70607881164550701</v>
      </c>
      <c r="D1173">
        <v>-8.1591329345703105</v>
      </c>
      <c r="E1173">
        <v>11.0619013824462</v>
      </c>
      <c r="F1173" t="s">
        <v>1181</v>
      </c>
      <c r="G1173" t="s">
        <v>5277</v>
      </c>
      <c r="H1173" t="s">
        <v>3229</v>
      </c>
      <c r="I1173">
        <f t="shared" si="76"/>
        <v>55.900028617762096</v>
      </c>
      <c r="J1173">
        <f t="shared" si="73"/>
        <v>4.9659861480224284E-2</v>
      </c>
      <c r="K1173">
        <f t="shared" si="74"/>
        <v>0.56336077631669068</v>
      </c>
      <c r="L1173">
        <f t="shared" si="75"/>
        <v>0.88322521039116064</v>
      </c>
    </row>
    <row r="1174" spans="1:12" x14ac:dyDescent="0.25">
      <c r="A1174">
        <v>1173</v>
      </c>
      <c r="B1174" s="1">
        <v>1537149138752</v>
      </c>
      <c r="C1174">
        <v>0.70607881164550701</v>
      </c>
      <c r="D1174">
        <v>2.1182364349365201</v>
      </c>
      <c r="E1174">
        <v>-3.9226600646972601E-2</v>
      </c>
      <c r="F1174" t="s">
        <v>1182</v>
      </c>
      <c r="G1174" t="s">
        <v>5278</v>
      </c>
      <c r="H1174" t="s">
        <v>3230</v>
      </c>
      <c r="I1174">
        <f t="shared" si="76"/>
        <v>55.947724887913772</v>
      </c>
      <c r="J1174">
        <f t="shared" si="73"/>
        <v>3.5215866920999386E-2</v>
      </c>
      <c r="K1174">
        <f t="shared" si="74"/>
        <v>0.33411769367098709</v>
      </c>
      <c r="L1174">
        <f t="shared" si="75"/>
        <v>0.31159965223628927</v>
      </c>
    </row>
    <row r="1175" spans="1:12" x14ac:dyDescent="0.25">
      <c r="A1175">
        <v>1174</v>
      </c>
      <c r="B1175" s="1">
        <v>1537149138753</v>
      </c>
      <c r="C1175">
        <v>0.15690640258788999</v>
      </c>
      <c r="D1175">
        <v>10.591182174682601</v>
      </c>
      <c r="E1175">
        <v>-0.47071920776367099</v>
      </c>
      <c r="F1175" t="s">
        <v>1183</v>
      </c>
      <c r="G1175" t="s">
        <v>5279</v>
      </c>
      <c r="H1175" t="s">
        <v>3231</v>
      </c>
      <c r="I1175">
        <f t="shared" si="76"/>
        <v>55.995421158065447</v>
      </c>
      <c r="J1175">
        <f t="shared" si="73"/>
        <v>3.2495691335030018E-2</v>
      </c>
      <c r="K1175">
        <f t="shared" si="74"/>
        <v>0.48947141419932999</v>
      </c>
      <c r="L1175">
        <f t="shared" si="75"/>
        <v>0.52367069462474758</v>
      </c>
    </row>
    <row r="1176" spans="1:12" x14ac:dyDescent="0.25">
      <c r="A1176">
        <v>1175</v>
      </c>
      <c r="B1176" s="1">
        <v>1537149138754</v>
      </c>
      <c r="C1176">
        <v>0.274586204528808</v>
      </c>
      <c r="D1176">
        <v>-3.3342610549926701</v>
      </c>
      <c r="E1176">
        <v>10.1596895675659</v>
      </c>
      <c r="F1176" t="s">
        <v>1184</v>
      </c>
      <c r="G1176" t="s">
        <v>5280</v>
      </c>
      <c r="H1176" t="s">
        <v>3232</v>
      </c>
      <c r="I1176">
        <f t="shared" si="76"/>
        <v>56.043117428217123</v>
      </c>
      <c r="J1176">
        <f t="shared" si="73"/>
        <v>2.9980172910286877E-2</v>
      </c>
      <c r="K1176">
        <f t="shared" si="74"/>
        <v>0.58694847195641886</v>
      </c>
      <c r="L1176">
        <f t="shared" si="75"/>
        <v>0.52112259066685784</v>
      </c>
    </row>
    <row r="1177" spans="1:12" x14ac:dyDescent="0.25">
      <c r="A1177">
        <v>1176</v>
      </c>
      <c r="B1177" s="1">
        <v>1537149138755</v>
      </c>
      <c r="C1177">
        <v>-0.23535960388183499</v>
      </c>
      <c r="D1177">
        <v>0.58839900970458903</v>
      </c>
      <c r="E1177">
        <v>4.1580196685791</v>
      </c>
      <c r="F1177" t="s">
        <v>1185</v>
      </c>
      <c r="G1177" t="s">
        <v>5281</v>
      </c>
      <c r="H1177" t="s">
        <v>3233</v>
      </c>
      <c r="I1177">
        <f t="shared" si="76"/>
        <v>56.090813698368791</v>
      </c>
      <c r="J1177">
        <f t="shared" si="73"/>
        <v>4.3969062115520617E-2</v>
      </c>
      <c r="K1177">
        <f t="shared" si="74"/>
        <v>0.50429954867878302</v>
      </c>
      <c r="L1177">
        <f t="shared" si="75"/>
        <v>0.6343640751491092</v>
      </c>
    </row>
    <row r="1178" spans="1:12" x14ac:dyDescent="0.25">
      <c r="A1178">
        <v>1177</v>
      </c>
      <c r="B1178" s="1">
        <v>1537149138756</v>
      </c>
      <c r="C1178">
        <v>0.86298521423339802</v>
      </c>
      <c r="D1178">
        <v>-7.5707339248657197</v>
      </c>
      <c r="E1178">
        <v>1.29447782135009</v>
      </c>
      <c r="F1178" t="s">
        <v>1186</v>
      </c>
      <c r="G1178" t="s">
        <v>5282</v>
      </c>
      <c r="H1178" t="s">
        <v>3234</v>
      </c>
      <c r="I1178">
        <f t="shared" si="76"/>
        <v>56.138509968520466</v>
      </c>
      <c r="J1178">
        <f t="shared" si="73"/>
        <v>2.441101946438802E-2</v>
      </c>
      <c r="K1178">
        <f t="shared" si="74"/>
        <v>0.54991542935687587</v>
      </c>
      <c r="L1178">
        <f t="shared" si="75"/>
        <v>0.17724897604378412</v>
      </c>
    </row>
    <row r="1179" spans="1:12" x14ac:dyDescent="0.25">
      <c r="A1179">
        <v>1178</v>
      </c>
      <c r="B1179" s="1">
        <v>1537149138757</v>
      </c>
      <c r="C1179">
        <v>-0.274586204528808</v>
      </c>
      <c r="D1179">
        <v>-9.5712905578613192</v>
      </c>
      <c r="E1179">
        <v>4.5110590744018504</v>
      </c>
      <c r="F1179" t="s">
        <v>1187</v>
      </c>
      <c r="G1179" t="s">
        <v>5283</v>
      </c>
      <c r="H1179" t="s">
        <v>3235</v>
      </c>
      <c r="I1179">
        <f t="shared" si="76"/>
        <v>56.186206238672142</v>
      </c>
      <c r="J1179">
        <f t="shared" si="73"/>
        <v>2.5720638638305832E-2</v>
      </c>
      <c r="K1179">
        <f t="shared" si="74"/>
        <v>0.50495407054321328</v>
      </c>
      <c r="L1179">
        <f t="shared" si="75"/>
        <v>4.8989137775051504E-2</v>
      </c>
    </row>
    <row r="1180" spans="1:12" x14ac:dyDescent="0.25">
      <c r="A1180">
        <v>1179</v>
      </c>
      <c r="B1180" s="1">
        <v>1537149138758</v>
      </c>
      <c r="C1180">
        <v>1.0198916168212799</v>
      </c>
      <c r="D1180">
        <v>-8.0022265319824193</v>
      </c>
      <c r="E1180">
        <v>12.0425663986206</v>
      </c>
      <c r="F1180" t="s">
        <v>1188</v>
      </c>
      <c r="G1180" t="s">
        <v>5284</v>
      </c>
      <c r="H1180" t="s">
        <v>3236</v>
      </c>
      <c r="I1180">
        <f t="shared" si="76"/>
        <v>56.233902508823817</v>
      </c>
      <c r="J1180">
        <f t="shared" si="73"/>
        <v>5.6656904913860766E-2</v>
      </c>
      <c r="K1180">
        <f t="shared" si="74"/>
        <v>0.32835273070398885</v>
      </c>
      <c r="L1180">
        <f t="shared" si="75"/>
        <v>0.25416225752533222</v>
      </c>
    </row>
    <row r="1181" spans="1:12" x14ac:dyDescent="0.25">
      <c r="A1181">
        <v>1180</v>
      </c>
      <c r="B1181" s="1">
        <v>1537149138759</v>
      </c>
      <c r="C1181">
        <v>0.47071920776367099</v>
      </c>
      <c r="D1181">
        <v>2.1574630355834898</v>
      </c>
      <c r="E1181">
        <v>-3.9226600646972601E-2</v>
      </c>
      <c r="F1181" t="s">
        <v>1189</v>
      </c>
      <c r="G1181" t="s">
        <v>5285</v>
      </c>
      <c r="H1181" t="s">
        <v>3237</v>
      </c>
      <c r="I1181">
        <f t="shared" si="76"/>
        <v>56.281598778975493</v>
      </c>
      <c r="J1181">
        <f t="shared" si="73"/>
        <v>2.5845291566964603E-2</v>
      </c>
      <c r="K1181">
        <f t="shared" si="74"/>
        <v>0.1930903973750889</v>
      </c>
      <c r="L1181">
        <f t="shared" si="75"/>
        <v>9.7054608810006784E-2</v>
      </c>
    </row>
    <row r="1182" spans="1:12" x14ac:dyDescent="0.25">
      <c r="A1182">
        <v>1181</v>
      </c>
      <c r="B1182" s="1">
        <v>1537149138760</v>
      </c>
      <c r="C1182">
        <v>0.86298521423339802</v>
      </c>
      <c r="D1182">
        <v>-0.43149260711669901</v>
      </c>
      <c r="E1182">
        <v>-1.6082906265258701</v>
      </c>
      <c r="F1182" t="s">
        <v>1190</v>
      </c>
      <c r="G1182" t="s">
        <v>5286</v>
      </c>
      <c r="H1182" t="s">
        <v>3238</v>
      </c>
      <c r="I1182">
        <f t="shared" si="76"/>
        <v>56.329295049127161</v>
      </c>
      <c r="J1182">
        <f t="shared" si="73"/>
        <v>1.8553185737490735E-2</v>
      </c>
      <c r="K1182">
        <f t="shared" si="74"/>
        <v>0.18366701235537999</v>
      </c>
      <c r="L1182">
        <f t="shared" si="75"/>
        <v>0.31488335056785416</v>
      </c>
    </row>
    <row r="1183" spans="1:12" x14ac:dyDescent="0.25">
      <c r="A1183">
        <v>1182</v>
      </c>
      <c r="B1183" s="1">
        <v>1537149138761</v>
      </c>
      <c r="C1183">
        <v>-3.9226600646972601E-2</v>
      </c>
      <c r="D1183">
        <v>-2.5497290420532202</v>
      </c>
      <c r="E1183">
        <v>11.375714187622</v>
      </c>
      <c r="F1183" t="s">
        <v>1191</v>
      </c>
      <c r="G1183" t="s">
        <v>5287</v>
      </c>
      <c r="H1183" t="s">
        <v>3239</v>
      </c>
      <c r="I1183">
        <f t="shared" si="76"/>
        <v>56.376991319278837</v>
      </c>
      <c r="J1183">
        <f t="shared" si="73"/>
        <v>3.8147794462678852E-2</v>
      </c>
      <c r="K1183">
        <f t="shared" si="74"/>
        <v>0.18787615644158501</v>
      </c>
      <c r="L1183">
        <f t="shared" si="75"/>
        <v>0.10502737898419567</v>
      </c>
    </row>
    <row r="1184" spans="1:12" x14ac:dyDescent="0.25">
      <c r="A1184">
        <v>1183</v>
      </c>
      <c r="B1184" s="1">
        <v>1537149138772</v>
      </c>
      <c r="C1184">
        <v>0.19613300323486299</v>
      </c>
      <c r="D1184">
        <v>1.1767980194091701</v>
      </c>
      <c r="E1184">
        <v>4.0011132659912096</v>
      </c>
      <c r="F1184" t="s">
        <v>1192</v>
      </c>
      <c r="G1184" t="s">
        <v>5288</v>
      </c>
      <c r="H1184" t="s">
        <v>3240</v>
      </c>
      <c r="I1184">
        <f t="shared" si="76"/>
        <v>56.424687589430512</v>
      </c>
      <c r="J1184">
        <f t="shared" si="73"/>
        <v>1.1148442511479282E-2</v>
      </c>
      <c r="K1184">
        <f t="shared" si="74"/>
        <v>0.16987133105149427</v>
      </c>
      <c r="L1184">
        <f t="shared" si="75"/>
        <v>0.32037236242300854</v>
      </c>
    </row>
    <row r="1185" spans="1:12" x14ac:dyDescent="0.25">
      <c r="A1185">
        <v>1184</v>
      </c>
      <c r="B1185" s="1">
        <v>1537149138773</v>
      </c>
      <c r="C1185">
        <v>0.66685221099853498</v>
      </c>
      <c r="D1185">
        <v>-8.0022265319824193</v>
      </c>
      <c r="E1185">
        <v>0.98066501617431601</v>
      </c>
      <c r="F1185" t="s">
        <v>1193</v>
      </c>
      <c r="G1185" t="s">
        <v>5289</v>
      </c>
      <c r="H1185" t="s">
        <v>3241</v>
      </c>
      <c r="I1185">
        <f t="shared" si="76"/>
        <v>56.472383859582187</v>
      </c>
      <c r="J1185">
        <f t="shared" si="73"/>
        <v>1.0865235546005964E-2</v>
      </c>
      <c r="K1185">
        <f t="shared" si="74"/>
        <v>0.15071576890574914</v>
      </c>
      <c r="L1185">
        <f t="shared" si="75"/>
        <v>0.24067465910581592</v>
      </c>
    </row>
    <row r="1186" spans="1:12" x14ac:dyDescent="0.25">
      <c r="A1186">
        <v>1185</v>
      </c>
      <c r="B1186" s="1">
        <v>1537149139050</v>
      </c>
      <c r="C1186">
        <v>0.35303940582275301</v>
      </c>
      <c r="D1186">
        <v>-9.8458767623901302</v>
      </c>
      <c r="E1186">
        <v>-4.6287388763427701</v>
      </c>
      <c r="F1186" t="s">
        <v>1194</v>
      </c>
      <c r="G1186" t="s">
        <v>5290</v>
      </c>
      <c r="H1186" t="s">
        <v>3242</v>
      </c>
      <c r="I1186">
        <f t="shared" si="76"/>
        <v>56.520080129733863</v>
      </c>
      <c r="J1186">
        <f t="shared" si="73"/>
        <v>1.6203874103632117E-2</v>
      </c>
      <c r="K1186">
        <f t="shared" si="74"/>
        <v>9.1900318183997284E-2</v>
      </c>
      <c r="L1186">
        <f t="shared" si="75"/>
        <v>0.23167743537204599</v>
      </c>
    </row>
    <row r="1187" spans="1:12" x14ac:dyDescent="0.25">
      <c r="A1187">
        <v>1186</v>
      </c>
      <c r="B1187" s="1">
        <v>1537149139051</v>
      </c>
      <c r="C1187">
        <v>0.78453201293945296</v>
      </c>
      <c r="D1187">
        <v>-9.1005713500976508</v>
      </c>
      <c r="E1187">
        <v>11.022674781799299</v>
      </c>
      <c r="F1187" t="s">
        <v>1195</v>
      </c>
      <c r="G1187" t="s">
        <v>5291</v>
      </c>
      <c r="H1187" t="s">
        <v>3243</v>
      </c>
      <c r="I1187">
        <f t="shared" si="76"/>
        <v>56.567776399885538</v>
      </c>
      <c r="J1187">
        <f t="shared" si="73"/>
        <v>2.3995116741892607E-2</v>
      </c>
      <c r="K1187">
        <f t="shared" si="74"/>
        <v>0.17355230407719605</v>
      </c>
      <c r="L1187">
        <f t="shared" si="75"/>
        <v>0.21987397182002494</v>
      </c>
    </row>
    <row r="1188" spans="1:12" x14ac:dyDescent="0.25">
      <c r="A1188">
        <v>1187</v>
      </c>
      <c r="B1188" s="1">
        <v>1537149139053</v>
      </c>
      <c r="C1188">
        <v>0.35303940582275301</v>
      </c>
      <c r="D1188">
        <v>3.1381280517578101</v>
      </c>
      <c r="E1188">
        <v>-3.9226600646972601E-2</v>
      </c>
      <c r="F1188" t="s">
        <v>1196</v>
      </c>
      <c r="G1188" t="s">
        <v>5292</v>
      </c>
      <c r="H1188" t="s">
        <v>3244</v>
      </c>
      <c r="I1188">
        <f t="shared" si="76"/>
        <v>56.615472670037207</v>
      </c>
      <c r="J1188">
        <f t="shared" si="73"/>
        <v>1.9733850957198231E-2</v>
      </c>
      <c r="K1188">
        <f t="shared" si="74"/>
        <v>0.22506789749414188</v>
      </c>
      <c r="L1188">
        <f t="shared" si="75"/>
        <v>0.21176019725469497</v>
      </c>
    </row>
    <row r="1189" spans="1:12" x14ac:dyDescent="0.25">
      <c r="A1189">
        <v>1188</v>
      </c>
      <c r="B1189" s="1">
        <v>1537149139054</v>
      </c>
      <c r="C1189">
        <v>0.50994580841064396</v>
      </c>
      <c r="D1189">
        <v>-0.23535960388183499</v>
      </c>
      <c r="E1189">
        <v>-2.0397832336425701</v>
      </c>
      <c r="F1189" t="s">
        <v>1197</v>
      </c>
      <c r="G1189" t="s">
        <v>5293</v>
      </c>
      <c r="H1189" t="s">
        <v>3245</v>
      </c>
      <c r="I1189">
        <f t="shared" si="76"/>
        <v>56.663168940188882</v>
      </c>
      <c r="J1189">
        <f t="shared" si="73"/>
        <v>2.7508671554205211E-2</v>
      </c>
      <c r="K1189">
        <f t="shared" si="74"/>
        <v>7.7590346416708214E-2</v>
      </c>
      <c r="L1189">
        <f t="shared" si="75"/>
        <v>0.1992615158113083</v>
      </c>
    </row>
    <row r="1190" spans="1:12" x14ac:dyDescent="0.25">
      <c r="A1190">
        <v>1189</v>
      </c>
      <c r="B1190" s="1">
        <v>1537149139055</v>
      </c>
      <c r="C1190">
        <v>1.1767980194091701</v>
      </c>
      <c r="D1190">
        <v>-3.4519408569335899</v>
      </c>
      <c r="E1190">
        <v>10.395049171447701</v>
      </c>
      <c r="F1190" t="s">
        <v>1198</v>
      </c>
      <c r="G1190" t="s">
        <v>5294</v>
      </c>
      <c r="H1190" t="s">
        <v>3246</v>
      </c>
      <c r="I1190">
        <f t="shared" si="76"/>
        <v>56.710865210340557</v>
      </c>
      <c r="J1190">
        <f t="shared" si="73"/>
        <v>4.0107268049547742E-2</v>
      </c>
      <c r="K1190">
        <f t="shared" si="74"/>
        <v>0.11539495531182359</v>
      </c>
      <c r="L1190">
        <f t="shared" si="75"/>
        <v>0.1073584854423547</v>
      </c>
    </row>
    <row r="1191" spans="1:12" x14ac:dyDescent="0.25">
      <c r="A1191">
        <v>1190</v>
      </c>
      <c r="B1191" s="1">
        <v>1537149139056</v>
      </c>
      <c r="C1191">
        <v>1.0591182174682601</v>
      </c>
      <c r="D1191">
        <v>1.33370442199707</v>
      </c>
      <c r="E1191">
        <v>4.9817782821655197</v>
      </c>
      <c r="F1191" t="s">
        <v>1199</v>
      </c>
      <c r="G1191" t="s">
        <v>5295</v>
      </c>
      <c r="H1191" t="s">
        <v>3247</v>
      </c>
      <c r="I1191">
        <f t="shared" si="76"/>
        <v>56.758561480492233</v>
      </c>
      <c r="J1191">
        <f t="shared" si="73"/>
        <v>3.2747667686602283E-2</v>
      </c>
      <c r="K1191">
        <f t="shared" si="74"/>
        <v>0.13850886172664495</v>
      </c>
      <c r="L1191">
        <f t="shared" si="75"/>
        <v>7.9209061816366028E-2</v>
      </c>
    </row>
    <row r="1192" spans="1:12" x14ac:dyDescent="0.25">
      <c r="A1192">
        <v>1191</v>
      </c>
      <c r="B1192" s="1">
        <v>1537149139057</v>
      </c>
      <c r="C1192">
        <v>0.66685221099853498</v>
      </c>
      <c r="D1192">
        <v>-7.7668669281005798</v>
      </c>
      <c r="E1192">
        <v>1.4513842239379799</v>
      </c>
      <c r="F1192" t="s">
        <v>1200</v>
      </c>
      <c r="G1192" t="s">
        <v>5296</v>
      </c>
      <c r="H1192" t="s">
        <v>3248</v>
      </c>
      <c r="I1192">
        <f t="shared" si="76"/>
        <v>56.806257750643908</v>
      </c>
      <c r="J1192">
        <f t="shared" si="73"/>
        <v>1.0316631117894385E-2</v>
      </c>
      <c r="K1192">
        <f t="shared" si="74"/>
        <v>8.6597001557308276E-2</v>
      </c>
      <c r="L1192">
        <f t="shared" si="75"/>
        <v>3.6727469184100525E-2</v>
      </c>
    </row>
    <row r="1193" spans="1:12" x14ac:dyDescent="0.25">
      <c r="A1193">
        <v>1192</v>
      </c>
      <c r="B1193" s="1">
        <v>1537149139058</v>
      </c>
      <c r="C1193">
        <v>-0.117679801940917</v>
      </c>
      <c r="D1193">
        <v>-9.3751575546264601</v>
      </c>
      <c r="E1193">
        <v>-4.3933792724609297</v>
      </c>
      <c r="F1193" t="s">
        <v>1201</v>
      </c>
      <c r="G1193" t="s">
        <v>5297</v>
      </c>
      <c r="H1193" t="s">
        <v>3249</v>
      </c>
      <c r="I1193">
        <f t="shared" si="76"/>
        <v>56.853954020795577</v>
      </c>
      <c r="J1193">
        <f t="shared" si="73"/>
        <v>2.9519631559820379E-2</v>
      </c>
      <c r="K1193">
        <f t="shared" si="74"/>
        <v>6.036947924607737E-2</v>
      </c>
      <c r="L1193">
        <f t="shared" si="75"/>
        <v>0.15367994898072679</v>
      </c>
    </row>
    <row r="1194" spans="1:12" x14ac:dyDescent="0.25">
      <c r="A1194">
        <v>1193</v>
      </c>
      <c r="B1194" s="1">
        <v>1537149139059</v>
      </c>
      <c r="C1194">
        <v>1.2552512207031199</v>
      </c>
      <c r="D1194">
        <v>-8.7867585449218701</v>
      </c>
      <c r="E1194">
        <v>10.983448181152299</v>
      </c>
      <c r="F1194" t="s">
        <v>1202</v>
      </c>
      <c r="G1194" t="s">
        <v>5298</v>
      </c>
      <c r="H1194" t="s">
        <v>3250</v>
      </c>
      <c r="I1194">
        <f t="shared" si="76"/>
        <v>56.901650290947252</v>
      </c>
      <c r="J1194">
        <f t="shared" si="73"/>
        <v>1.9792303414367014E-2</v>
      </c>
      <c r="K1194">
        <f t="shared" si="74"/>
        <v>0.15524704765409494</v>
      </c>
      <c r="L1194">
        <f t="shared" si="75"/>
        <v>0.12043987613959245</v>
      </c>
    </row>
    <row r="1195" spans="1:12" x14ac:dyDescent="0.25">
      <c r="A1195">
        <v>1194</v>
      </c>
      <c r="B1195" s="1">
        <v>1537149139068</v>
      </c>
      <c r="C1195">
        <v>0.35303940582275301</v>
      </c>
      <c r="D1195">
        <v>2.19668963623046</v>
      </c>
      <c r="E1195">
        <v>-3.9226600646972601E-2</v>
      </c>
      <c r="F1195" t="s">
        <v>1203</v>
      </c>
      <c r="G1195" t="s">
        <v>5299</v>
      </c>
      <c r="H1195" t="s">
        <v>3251</v>
      </c>
      <c r="I1195">
        <f t="shared" si="76"/>
        <v>56.949346561098928</v>
      </c>
      <c r="J1195">
        <f t="shared" si="73"/>
        <v>6.9970594811450361E-3</v>
      </c>
      <c r="K1195">
        <f t="shared" si="74"/>
        <v>8.2742428484648647E-2</v>
      </c>
      <c r="L1195">
        <f t="shared" si="75"/>
        <v>0.10140659550908272</v>
      </c>
    </row>
    <row r="1196" spans="1:12" x14ac:dyDescent="0.25">
      <c r="A1196">
        <v>1195</v>
      </c>
      <c r="B1196" s="1">
        <v>1537149139069</v>
      </c>
      <c r="C1196">
        <v>0.47071920776367099</v>
      </c>
      <c r="D1196">
        <v>10.512728973388599</v>
      </c>
      <c r="E1196">
        <v>-0.98066501617431601</v>
      </c>
      <c r="F1196" t="s">
        <v>1204</v>
      </c>
      <c r="G1196" t="s">
        <v>5300</v>
      </c>
      <c r="H1196" t="s">
        <v>3252</v>
      </c>
      <c r="I1196">
        <f t="shared" si="76"/>
        <v>56.997042831250603</v>
      </c>
      <c r="J1196">
        <f t="shared" si="73"/>
        <v>1.3227217754088028E-2</v>
      </c>
      <c r="K1196">
        <f t="shared" si="74"/>
        <v>7.4792766467084715E-2</v>
      </c>
      <c r="L1196">
        <f t="shared" si="75"/>
        <v>0.10033084477920455</v>
      </c>
    </row>
    <row r="1197" spans="1:12" x14ac:dyDescent="0.25">
      <c r="A1197">
        <v>1196</v>
      </c>
      <c r="B1197" s="1">
        <v>1537149139070</v>
      </c>
      <c r="C1197">
        <v>0.43149260711669901</v>
      </c>
      <c r="D1197">
        <v>-2.19668963623046</v>
      </c>
      <c r="E1197">
        <v>10.865768379211399</v>
      </c>
      <c r="F1197" t="s">
        <v>1205</v>
      </c>
      <c r="G1197" t="s">
        <v>5301</v>
      </c>
      <c r="H1197" t="s">
        <v>3253</v>
      </c>
      <c r="I1197">
        <f t="shared" si="76"/>
        <v>57.044739101402278</v>
      </c>
      <c r="J1197">
        <f t="shared" si="73"/>
        <v>3.1307552468301074E-2</v>
      </c>
      <c r="K1197">
        <f t="shared" si="74"/>
        <v>6.9173913191079781E-2</v>
      </c>
      <c r="L1197">
        <f t="shared" si="75"/>
        <v>0.23108593021264101</v>
      </c>
    </row>
    <row r="1198" spans="1:12" x14ac:dyDescent="0.25">
      <c r="A1198">
        <v>1197</v>
      </c>
      <c r="B1198" s="1">
        <v>1537149139072</v>
      </c>
      <c r="C1198">
        <v>7.8453201293945299E-2</v>
      </c>
      <c r="D1198">
        <v>1.21602462005615</v>
      </c>
      <c r="E1198">
        <v>3.7265270614624</v>
      </c>
      <c r="F1198" t="s">
        <v>1206</v>
      </c>
      <c r="G1198" t="s">
        <v>5302</v>
      </c>
      <c r="H1198" t="s">
        <v>3254</v>
      </c>
      <c r="I1198">
        <f t="shared" si="76"/>
        <v>57.092435371553954</v>
      </c>
      <c r="J1198">
        <f t="shared" si="73"/>
        <v>2.9642859991485224E-2</v>
      </c>
      <c r="K1198">
        <f t="shared" si="74"/>
        <v>2.3967983095296255E-2</v>
      </c>
      <c r="L1198">
        <f t="shared" si="75"/>
        <v>9.1847880443556754E-2</v>
      </c>
    </row>
    <row r="1199" spans="1:12" x14ac:dyDescent="0.25">
      <c r="A1199">
        <v>1198</v>
      </c>
      <c r="B1199" s="1">
        <v>1537149139073</v>
      </c>
      <c r="C1199">
        <v>0.70607881164550701</v>
      </c>
      <c r="D1199">
        <v>-8.6690787429809504</v>
      </c>
      <c r="E1199">
        <v>1.21602462005615</v>
      </c>
      <c r="F1199" t="s">
        <v>1207</v>
      </c>
      <c r="G1199" t="s">
        <v>5303</v>
      </c>
      <c r="H1199" t="s">
        <v>3255</v>
      </c>
      <c r="I1199">
        <f t="shared" si="76"/>
        <v>57.140131641705622</v>
      </c>
      <c r="J1199">
        <f t="shared" si="73"/>
        <v>2.6173765988693008E-2</v>
      </c>
      <c r="K1199">
        <f t="shared" si="74"/>
        <v>0.12093623778264294</v>
      </c>
      <c r="L1199">
        <f t="shared" si="75"/>
        <v>0.15530324311728896</v>
      </c>
    </row>
    <row r="1200" spans="1:12" x14ac:dyDescent="0.25">
      <c r="A1200">
        <v>1199</v>
      </c>
      <c r="B1200" s="1">
        <v>1537149139074</v>
      </c>
      <c r="C1200">
        <v>0.78453201293945296</v>
      </c>
      <c r="D1200">
        <v>-1.33370442199707</v>
      </c>
      <c r="E1200">
        <v>4.5502856750488201</v>
      </c>
      <c r="F1200" t="s">
        <v>1208</v>
      </c>
      <c r="G1200" t="s">
        <v>5304</v>
      </c>
      <c r="H1200" t="s">
        <v>3256</v>
      </c>
      <c r="I1200">
        <f t="shared" si="76"/>
        <v>57.187827911857298</v>
      </c>
      <c r="J1200">
        <f t="shared" si="73"/>
        <v>1.8770630722631059E-2</v>
      </c>
      <c r="K1200">
        <f t="shared" si="74"/>
        <v>4.4211063881176592E-2</v>
      </c>
      <c r="L1200">
        <f t="shared" si="75"/>
        <v>8.3585918712851884E-2</v>
      </c>
    </row>
    <row r="1201" spans="1:12" x14ac:dyDescent="0.25">
      <c r="A1201">
        <v>1200</v>
      </c>
      <c r="B1201" s="1">
        <v>1537149139075</v>
      </c>
      <c r="C1201">
        <v>1.1767980194091701</v>
      </c>
      <c r="D1201">
        <v>-8.9044383468627899</v>
      </c>
      <c r="E1201">
        <v>12.199472801208399</v>
      </c>
      <c r="F1201" t="s">
        <v>1209</v>
      </c>
      <c r="G1201" t="s">
        <v>5305</v>
      </c>
      <c r="H1201" t="s">
        <v>3257</v>
      </c>
      <c r="I1201">
        <f t="shared" si="76"/>
        <v>57.235524182008973</v>
      </c>
      <c r="J1201">
        <f t="shared" si="73"/>
        <v>3.7426138269673233E-2</v>
      </c>
      <c r="K1201">
        <f t="shared" si="74"/>
        <v>2.7784378050267119E-2</v>
      </c>
      <c r="L1201">
        <f t="shared" si="75"/>
        <v>5.6345535230546084E-2</v>
      </c>
    </row>
    <row r="1202" spans="1:12" x14ac:dyDescent="0.25">
      <c r="A1202">
        <v>1201</v>
      </c>
      <c r="B1202" s="1">
        <v>1537149139077</v>
      </c>
      <c r="C1202">
        <v>0.19613300323486299</v>
      </c>
      <c r="D1202">
        <v>4.35415267181396</v>
      </c>
      <c r="E1202">
        <v>-3.9226600646972601E-2</v>
      </c>
      <c r="F1202" t="s">
        <v>1210</v>
      </c>
      <c r="G1202" t="s">
        <v>5306</v>
      </c>
      <c r="H1202" t="s">
        <v>3258</v>
      </c>
      <c r="I1202">
        <f t="shared" si="76"/>
        <v>57.283220452160649</v>
      </c>
      <c r="J1202">
        <f t="shared" si="73"/>
        <v>3.2192422127176143E-2</v>
      </c>
      <c r="K1202">
        <f t="shared" si="74"/>
        <v>9.4597434700428251E-2</v>
      </c>
      <c r="L1202">
        <f t="shared" si="75"/>
        <v>0.11244093102962295</v>
      </c>
    </row>
    <row r="1203" spans="1:12" x14ac:dyDescent="0.25">
      <c r="A1203">
        <v>1202</v>
      </c>
      <c r="B1203" s="1">
        <v>1537149139078</v>
      </c>
      <c r="C1203">
        <v>0.15690640258788999</v>
      </c>
      <c r="D1203">
        <v>-7.8453201293945299E-2</v>
      </c>
      <c r="E1203">
        <v>-2.863541847229</v>
      </c>
      <c r="F1203" t="s">
        <v>1211</v>
      </c>
      <c r="G1203" t="s">
        <v>5307</v>
      </c>
      <c r="H1203" t="s">
        <v>3259</v>
      </c>
      <c r="I1203">
        <f t="shared" si="76"/>
        <v>57.330916722312324</v>
      </c>
      <c r="J1203">
        <f t="shared" si="73"/>
        <v>2.1236336567310193E-2</v>
      </c>
      <c r="K1203">
        <f t="shared" si="74"/>
        <v>0.19430276630970289</v>
      </c>
      <c r="L1203">
        <f t="shared" si="75"/>
        <v>0.14130306401316134</v>
      </c>
    </row>
    <row r="1204" spans="1:12" x14ac:dyDescent="0.25">
      <c r="A1204">
        <v>1203</v>
      </c>
      <c r="B1204" s="1">
        <v>1537149139079</v>
      </c>
      <c r="C1204">
        <v>0.98066501617431601</v>
      </c>
      <c r="D1204">
        <v>-3.6480738601684499</v>
      </c>
      <c r="E1204">
        <v>10.2773693695068</v>
      </c>
      <c r="F1204" t="s">
        <v>1212</v>
      </c>
      <c r="G1204" t="s">
        <v>5308</v>
      </c>
      <c r="H1204" t="s">
        <v>3260</v>
      </c>
      <c r="I1204">
        <f t="shared" si="76"/>
        <v>57.378612992463992</v>
      </c>
      <c r="J1204">
        <f t="shared" si="73"/>
        <v>1.9505627736685439E-2</v>
      </c>
      <c r="K1204">
        <f t="shared" si="74"/>
        <v>0.22333050098987478</v>
      </c>
      <c r="L1204">
        <f t="shared" si="75"/>
        <v>0.12394631286585406</v>
      </c>
    </row>
    <row r="1205" spans="1:12" x14ac:dyDescent="0.25">
      <c r="A1205">
        <v>1204</v>
      </c>
      <c r="B1205" s="1">
        <v>1537149139080</v>
      </c>
      <c r="C1205">
        <v>0.274586204528808</v>
      </c>
      <c r="D1205">
        <v>-0.19613300323486299</v>
      </c>
      <c r="E1205">
        <v>3.6873004608154298</v>
      </c>
      <c r="F1205" t="s">
        <v>1213</v>
      </c>
      <c r="G1205" t="s">
        <v>5309</v>
      </c>
      <c r="H1205" t="s">
        <v>3261</v>
      </c>
      <c r="I1205">
        <f t="shared" si="76"/>
        <v>57.426309262615668</v>
      </c>
      <c r="J1205">
        <f t="shared" si="73"/>
        <v>1.8560382280317048E-2</v>
      </c>
      <c r="K1205">
        <f t="shared" si="74"/>
        <v>1.9652482780238512E-2</v>
      </c>
      <c r="L1205">
        <f t="shared" si="75"/>
        <v>4.0230865913587731E-2</v>
      </c>
    </row>
    <row r="1206" spans="1:12" x14ac:dyDescent="0.25">
      <c r="A1206">
        <v>1205</v>
      </c>
      <c r="B1206" s="1">
        <v>1537149139081</v>
      </c>
      <c r="C1206">
        <v>0.82375861358642499</v>
      </c>
      <c r="D1206">
        <v>-8.3944925384521394</v>
      </c>
      <c r="E1206">
        <v>1.5690640258788999</v>
      </c>
      <c r="F1206" t="s">
        <v>1214</v>
      </c>
      <c r="G1206" t="s">
        <v>5310</v>
      </c>
      <c r="H1206" t="s">
        <v>3262</v>
      </c>
      <c r="I1206">
        <f t="shared" si="76"/>
        <v>57.474005532767343</v>
      </c>
      <c r="J1206">
        <f t="shared" si="73"/>
        <v>5.1714557947160665E-3</v>
      </c>
      <c r="K1206">
        <f t="shared" si="74"/>
        <v>7.4796371797631336E-2</v>
      </c>
      <c r="L1206">
        <f t="shared" si="75"/>
        <v>5.4559404767295691E-2</v>
      </c>
    </row>
    <row r="1207" spans="1:12" x14ac:dyDescent="0.25">
      <c r="A1207">
        <v>1206</v>
      </c>
      <c r="B1207" s="1">
        <v>1537149139082</v>
      </c>
      <c r="C1207">
        <v>0.15690640258788999</v>
      </c>
      <c r="D1207">
        <v>-9.7281969604492193</v>
      </c>
      <c r="E1207">
        <v>-4.4326058731079101</v>
      </c>
      <c r="F1207" t="s">
        <v>1215</v>
      </c>
      <c r="G1207" t="s">
        <v>5311</v>
      </c>
      <c r="H1207" t="s">
        <v>3263</v>
      </c>
      <c r="I1207">
        <f t="shared" si="76"/>
        <v>57.521701802919019</v>
      </c>
      <c r="J1207">
        <f t="shared" si="73"/>
        <v>3.8348055914836456E-3</v>
      </c>
      <c r="K1207">
        <f t="shared" si="74"/>
        <v>9.2703121228934399E-2</v>
      </c>
      <c r="L1207">
        <f t="shared" si="75"/>
        <v>0.16328136296076082</v>
      </c>
    </row>
    <row r="1208" spans="1:12" x14ac:dyDescent="0.25">
      <c r="A1208">
        <v>1207</v>
      </c>
      <c r="B1208" s="1">
        <v>1537149139083</v>
      </c>
      <c r="C1208">
        <v>1.4906108245849601</v>
      </c>
      <c r="D1208">
        <v>-8.3160393371582</v>
      </c>
      <c r="E1208">
        <v>11.4933939895629</v>
      </c>
      <c r="F1208" t="s">
        <v>1216</v>
      </c>
      <c r="G1208" t="s">
        <v>5312</v>
      </c>
      <c r="H1208" t="s">
        <v>3264</v>
      </c>
      <c r="I1208">
        <f t="shared" si="76"/>
        <v>57.569398073070694</v>
      </c>
      <c r="J1208">
        <f t="shared" si="73"/>
        <v>2.7846376660492136E-2</v>
      </c>
      <c r="K1208">
        <f t="shared" si="74"/>
        <v>0.12570866718071297</v>
      </c>
      <c r="L1208">
        <f t="shared" si="75"/>
        <v>0.10913504869385234</v>
      </c>
    </row>
    <row r="1209" spans="1:12" x14ac:dyDescent="0.25">
      <c r="A1209">
        <v>1208</v>
      </c>
      <c r="B1209" s="1">
        <v>1537149139084</v>
      </c>
      <c r="C1209">
        <v>0.117679801940917</v>
      </c>
      <c r="D1209">
        <v>4.0011132659912096</v>
      </c>
      <c r="E1209">
        <v>-3.9226600646972601E-2</v>
      </c>
      <c r="F1209" t="s">
        <v>1217</v>
      </c>
      <c r="G1209" t="s">
        <v>5313</v>
      </c>
      <c r="H1209" t="s">
        <v>3265</v>
      </c>
      <c r="I1209">
        <f t="shared" si="76"/>
        <v>57.617094343222369</v>
      </c>
      <c r="J1209">
        <f t="shared" si="73"/>
        <v>9.0323176365297922E-3</v>
      </c>
      <c r="K1209">
        <f t="shared" si="74"/>
        <v>0.10782826079982497</v>
      </c>
      <c r="L1209">
        <f t="shared" si="75"/>
        <v>6.5039153626554949E-2</v>
      </c>
    </row>
    <row r="1210" spans="1:12" x14ac:dyDescent="0.25">
      <c r="A1210">
        <v>1209</v>
      </c>
      <c r="B1210" s="1">
        <v>1537149139085</v>
      </c>
      <c r="C1210">
        <v>0.39226600646972598</v>
      </c>
      <c r="D1210">
        <v>10.1204629669189</v>
      </c>
      <c r="E1210">
        <v>-1.4906108245849601</v>
      </c>
      <c r="F1210" t="s">
        <v>1218</v>
      </c>
      <c r="G1210" t="s">
        <v>5314</v>
      </c>
      <c r="H1210" t="s">
        <v>3266</v>
      </c>
      <c r="I1210">
        <f t="shared" si="76"/>
        <v>57.664790613374038</v>
      </c>
      <c r="J1210">
        <f t="shared" si="73"/>
        <v>1.5674392178732635E-2</v>
      </c>
      <c r="K1210">
        <f t="shared" si="74"/>
        <v>0.10258603432437416</v>
      </c>
      <c r="L1210">
        <f t="shared" si="75"/>
        <v>0.16713175196977989</v>
      </c>
    </row>
    <row r="1211" spans="1:12" x14ac:dyDescent="0.25">
      <c r="A1211">
        <v>1210</v>
      </c>
      <c r="B1211" s="1">
        <v>1537149139086</v>
      </c>
      <c r="C1211">
        <v>0.39226600646972598</v>
      </c>
      <c r="D1211">
        <v>-3.1381280517578101</v>
      </c>
      <c r="E1211">
        <v>10.355822570800701</v>
      </c>
      <c r="F1211" t="s">
        <v>1219</v>
      </c>
      <c r="G1211" t="s">
        <v>5315</v>
      </c>
      <c r="H1211" t="s">
        <v>3267</v>
      </c>
      <c r="I1211">
        <f t="shared" si="76"/>
        <v>57.712486883525713</v>
      </c>
      <c r="J1211">
        <f t="shared" si="73"/>
        <v>1.8358011600760157E-2</v>
      </c>
      <c r="K1211">
        <f t="shared" si="74"/>
        <v>2.4626258664399995E-2</v>
      </c>
      <c r="L1211">
        <f t="shared" si="75"/>
        <v>0.12167776611151078</v>
      </c>
    </row>
    <row r="1212" spans="1:12" x14ac:dyDescent="0.25">
      <c r="A1212">
        <v>1211</v>
      </c>
      <c r="B1212" s="1">
        <v>1537149139087</v>
      </c>
      <c r="C1212">
        <v>0.43149260711669901</v>
      </c>
      <c r="D1212">
        <v>3.9226600646972601E-2</v>
      </c>
      <c r="E1212">
        <v>3.4127142562866202</v>
      </c>
      <c r="F1212" t="s">
        <v>1220</v>
      </c>
      <c r="G1212" t="s">
        <v>5316</v>
      </c>
      <c r="H1212" t="s">
        <v>3268</v>
      </c>
      <c r="I1212">
        <f t="shared" si="76"/>
        <v>57.760183153677389</v>
      </c>
      <c r="J1212">
        <f t="shared" si="73"/>
        <v>7.2612809844709711E-3</v>
      </c>
      <c r="K1212">
        <f t="shared" si="74"/>
        <v>4.1839930321932263E-2</v>
      </c>
      <c r="L1212">
        <f t="shared" si="75"/>
        <v>0.10417626272064923</v>
      </c>
    </row>
    <row r="1213" spans="1:12" x14ac:dyDescent="0.25">
      <c r="A1213">
        <v>1212</v>
      </c>
      <c r="B1213" s="1">
        <v>1537149139088</v>
      </c>
      <c r="C1213">
        <v>0.90221181488037105</v>
      </c>
      <c r="D1213">
        <v>-8.4337191390991197</v>
      </c>
      <c r="E1213">
        <v>0.50994580841064396</v>
      </c>
      <c r="F1213" t="s">
        <v>1221</v>
      </c>
      <c r="G1213" t="s">
        <v>5317</v>
      </c>
      <c r="H1213" t="s">
        <v>3269</v>
      </c>
      <c r="I1213">
        <f t="shared" si="76"/>
        <v>57.807879423829064</v>
      </c>
      <c r="J1213">
        <f t="shared" si="73"/>
        <v>2.3510715018537933E-2</v>
      </c>
      <c r="K1213">
        <f t="shared" si="74"/>
        <v>8.9798504930098527E-2</v>
      </c>
      <c r="L1213">
        <f t="shared" si="75"/>
        <v>0.16890946468161555</v>
      </c>
    </row>
    <row r="1214" spans="1:12" x14ac:dyDescent="0.25">
      <c r="A1214">
        <v>1213</v>
      </c>
      <c r="B1214" s="1">
        <v>1537149139089</v>
      </c>
      <c r="C1214">
        <v>0.31381280517578097</v>
      </c>
      <c r="D1214">
        <v>-9.8851033630370999</v>
      </c>
      <c r="E1214">
        <v>-4.3933792724609297</v>
      </c>
      <c r="F1214" t="s">
        <v>1222</v>
      </c>
      <c r="G1214" t="s">
        <v>5318</v>
      </c>
      <c r="H1214" t="s">
        <v>3270</v>
      </c>
      <c r="I1214">
        <f t="shared" si="76"/>
        <v>57.85557569398074</v>
      </c>
      <c r="J1214">
        <f t="shared" si="73"/>
        <v>1.4359221592111622E-2</v>
      </c>
      <c r="K1214">
        <f t="shared" si="74"/>
        <v>4.458650244496043E-2</v>
      </c>
      <c r="L1214">
        <f t="shared" si="75"/>
        <v>6.7593662698135895E-2</v>
      </c>
    </row>
    <row r="1215" spans="1:12" x14ac:dyDescent="0.25">
      <c r="A1215">
        <v>1214</v>
      </c>
      <c r="B1215" s="1">
        <v>1537149139090</v>
      </c>
      <c r="C1215">
        <v>1.09834481811523</v>
      </c>
      <c r="D1215">
        <v>-8.0022265319824193</v>
      </c>
      <c r="E1215">
        <v>12.82709841156</v>
      </c>
      <c r="F1215" t="s">
        <v>1223</v>
      </c>
      <c r="G1215" t="s">
        <v>5319</v>
      </c>
      <c r="H1215" t="s">
        <v>3271</v>
      </c>
      <c r="I1215">
        <f t="shared" si="76"/>
        <v>57.903271964132408</v>
      </c>
      <c r="J1215">
        <f t="shared" si="73"/>
        <v>1.4115954323177688E-2</v>
      </c>
      <c r="K1215">
        <f t="shared" si="74"/>
        <v>0.15244109876978465</v>
      </c>
      <c r="L1215">
        <f t="shared" si="75"/>
        <v>3.461813992564703E-2</v>
      </c>
    </row>
    <row r="1216" spans="1:12" x14ac:dyDescent="0.25">
      <c r="A1216">
        <v>1215</v>
      </c>
      <c r="B1216" s="1">
        <v>1537149139091</v>
      </c>
      <c r="C1216">
        <v>0.43149260711669901</v>
      </c>
      <c r="D1216">
        <v>4.6679654769897398</v>
      </c>
      <c r="E1216">
        <v>-3.9226600646972601E-2</v>
      </c>
      <c r="F1216" t="s">
        <v>1224</v>
      </c>
      <c r="G1216" t="s">
        <v>5320</v>
      </c>
      <c r="H1216" t="s">
        <v>3272</v>
      </c>
      <c r="I1216">
        <f t="shared" si="76"/>
        <v>57.950968234284083</v>
      </c>
      <c r="J1216">
        <f t="shared" si="73"/>
        <v>2.0072774027780953E-2</v>
      </c>
      <c r="K1216">
        <f t="shared" si="74"/>
        <v>8.9727692944533935E-2</v>
      </c>
      <c r="L1216">
        <f t="shared" si="75"/>
        <v>8.455725457590875E-2</v>
      </c>
    </row>
    <row r="1217" spans="1:12" x14ac:dyDescent="0.25">
      <c r="A1217">
        <v>1216</v>
      </c>
      <c r="B1217" s="1">
        <v>1537149139092</v>
      </c>
      <c r="C1217">
        <v>-0.50994580841064396</v>
      </c>
      <c r="D1217">
        <v>-0.117679801940917</v>
      </c>
      <c r="E1217">
        <v>-1.96133003234863</v>
      </c>
      <c r="F1217" t="s">
        <v>1225</v>
      </c>
      <c r="G1217" t="s">
        <v>5321</v>
      </c>
      <c r="H1217" t="s">
        <v>3273</v>
      </c>
      <c r="I1217">
        <f t="shared" si="76"/>
        <v>57.998664504435759</v>
      </c>
      <c r="J1217">
        <f t="shared" si="73"/>
        <v>8.8493386372005562E-3</v>
      </c>
      <c r="K1217">
        <f t="shared" si="74"/>
        <v>0.20560995248677874</v>
      </c>
      <c r="L1217">
        <f t="shared" si="75"/>
        <v>0.16673268804538827</v>
      </c>
    </row>
    <row r="1218" spans="1:12" x14ac:dyDescent="0.25">
      <c r="A1218">
        <v>1217</v>
      </c>
      <c r="B1218" s="1">
        <v>1537149139375</v>
      </c>
      <c r="C1218">
        <v>0.62762561035156195</v>
      </c>
      <c r="D1218">
        <v>-3.9618866653442302</v>
      </c>
      <c r="E1218">
        <v>-1.2552512207031199</v>
      </c>
      <c r="F1218" t="s">
        <v>1226</v>
      </c>
      <c r="G1218" t="s">
        <v>5322</v>
      </c>
      <c r="H1218" t="s">
        <v>3274</v>
      </c>
      <c r="I1218">
        <f t="shared" si="76"/>
        <v>58.046360774587434</v>
      </c>
      <c r="J1218">
        <f t="shared" si="73"/>
        <v>1.6403769316247437E-2</v>
      </c>
      <c r="K1218">
        <f t="shared" si="74"/>
        <v>5.3837428159466495E-2</v>
      </c>
      <c r="L1218">
        <f t="shared" si="75"/>
        <v>0.15901807278060009</v>
      </c>
    </row>
    <row r="1219" spans="1:12" x14ac:dyDescent="0.25">
      <c r="A1219">
        <v>1218</v>
      </c>
      <c r="B1219" s="1">
        <v>1537149139377</v>
      </c>
      <c r="C1219">
        <v>0.66685221099853498</v>
      </c>
      <c r="D1219">
        <v>-0.78453201293945296</v>
      </c>
      <c r="E1219">
        <v>3.05967485046386</v>
      </c>
      <c r="F1219" t="s">
        <v>1227</v>
      </c>
      <c r="G1219" t="s">
        <v>5323</v>
      </c>
      <c r="H1219" t="s">
        <v>3275</v>
      </c>
      <c r="I1219">
        <f t="shared" si="76"/>
        <v>58.09405704473911</v>
      </c>
      <c r="J1219">
        <f t="shared" ref="J1219:J1282" si="77">(2/$O$1)*IMABS(F1219)</f>
        <v>1.8371414296204035E-3</v>
      </c>
      <c r="K1219">
        <f t="shared" ref="K1219:K1282" si="78">(2/$O$1)*IMABS(G1219)</f>
        <v>0.10858706088773049</v>
      </c>
      <c r="L1219">
        <f t="shared" ref="L1219:L1282" si="79">(2/$O$1)*IMABS(H1219)</f>
        <v>6.3224713181902356E-2</v>
      </c>
    </row>
    <row r="1220" spans="1:12" x14ac:dyDescent="0.25">
      <c r="A1220">
        <v>1219</v>
      </c>
      <c r="B1220" s="1">
        <v>1537149139379</v>
      </c>
      <c r="C1220">
        <v>1.1767980194091701</v>
      </c>
      <c r="D1220">
        <v>-9.2182511520385706</v>
      </c>
      <c r="E1220">
        <v>0.86298521423339802</v>
      </c>
      <c r="F1220" t="s">
        <v>1228</v>
      </c>
      <c r="G1220" t="s">
        <v>5324</v>
      </c>
      <c r="H1220" t="s">
        <v>3276</v>
      </c>
      <c r="I1220">
        <f t="shared" ref="I1220:I1283" si="80">A1220*$O$2/$O$3</f>
        <v>58.141753314890785</v>
      </c>
      <c r="J1220">
        <f t="shared" si="77"/>
        <v>1.0406751761582863E-2</v>
      </c>
      <c r="K1220">
        <f t="shared" si="78"/>
        <v>4.2333512140879562E-2</v>
      </c>
      <c r="L1220">
        <f t="shared" si="79"/>
        <v>8.146569446922558E-2</v>
      </c>
    </row>
    <row r="1221" spans="1:12" x14ac:dyDescent="0.25">
      <c r="A1221">
        <v>1220</v>
      </c>
      <c r="B1221" s="1">
        <v>1537149139386</v>
      </c>
      <c r="C1221">
        <v>0.43149260711669901</v>
      </c>
      <c r="D1221">
        <v>-9.6889703598022408</v>
      </c>
      <c r="E1221">
        <v>-3.49116745758056</v>
      </c>
      <c r="F1221" t="s">
        <v>1229</v>
      </c>
      <c r="G1221" t="s">
        <v>5325</v>
      </c>
      <c r="H1221" t="s">
        <v>3277</v>
      </c>
      <c r="I1221">
        <f t="shared" si="80"/>
        <v>58.189449585042453</v>
      </c>
      <c r="J1221">
        <f t="shared" si="77"/>
        <v>4.4840400086003573E-3</v>
      </c>
      <c r="K1221">
        <f t="shared" si="78"/>
        <v>6.4833579553876391E-2</v>
      </c>
      <c r="L1221">
        <f t="shared" si="79"/>
        <v>3.3435634782114247E-2</v>
      </c>
    </row>
    <row r="1222" spans="1:12" x14ac:dyDescent="0.25">
      <c r="A1222">
        <v>1221</v>
      </c>
      <c r="B1222" s="1">
        <v>1537149139391</v>
      </c>
      <c r="C1222">
        <v>0.58839900970458903</v>
      </c>
      <c r="D1222">
        <v>-6.9431083145141601</v>
      </c>
      <c r="E1222">
        <v>13.533177223205501</v>
      </c>
      <c r="F1222" t="s">
        <v>1230</v>
      </c>
      <c r="G1222" t="s">
        <v>5326</v>
      </c>
      <c r="H1222" t="s">
        <v>3278</v>
      </c>
      <c r="I1222">
        <f t="shared" si="80"/>
        <v>58.237145855194129</v>
      </c>
      <c r="J1222">
        <f t="shared" si="77"/>
        <v>4.7234085539897015E-3</v>
      </c>
      <c r="K1222">
        <f t="shared" si="78"/>
        <v>1.8514639600378701E-2</v>
      </c>
      <c r="L1222">
        <f t="shared" si="79"/>
        <v>0.20413822655749078</v>
      </c>
    </row>
    <row r="1223" spans="1:12" x14ac:dyDescent="0.25">
      <c r="A1223">
        <v>1222</v>
      </c>
      <c r="B1223" s="1">
        <v>1537149139393</v>
      </c>
      <c r="C1223">
        <v>1.1767980194091701</v>
      </c>
      <c r="D1223">
        <v>-3.92266006469726</v>
      </c>
      <c r="E1223">
        <v>-3.9226600646972601E-2</v>
      </c>
      <c r="F1223" t="s">
        <v>1231</v>
      </c>
      <c r="G1223" t="s">
        <v>5327</v>
      </c>
      <c r="H1223" t="s">
        <v>3279</v>
      </c>
      <c r="I1223">
        <f t="shared" si="80"/>
        <v>58.284842125345804</v>
      </c>
      <c r="J1223">
        <f t="shared" si="77"/>
        <v>1.1187054216906505E-3</v>
      </c>
      <c r="K1223">
        <f t="shared" si="78"/>
        <v>7.4522363664785499E-2</v>
      </c>
      <c r="L1223">
        <f t="shared" si="79"/>
        <v>0.20886561422966127</v>
      </c>
    </row>
    <row r="1224" spans="1:12" x14ac:dyDescent="0.25">
      <c r="A1224">
        <v>1223</v>
      </c>
      <c r="B1224" s="1">
        <v>1537149139394</v>
      </c>
      <c r="C1224">
        <v>-3.9226600646972601E-2</v>
      </c>
      <c r="D1224">
        <v>-0.47071920776367099</v>
      </c>
      <c r="E1224">
        <v>-2.3928226394653298</v>
      </c>
      <c r="F1224" t="s">
        <v>1232</v>
      </c>
      <c r="G1224" t="s">
        <v>5328</v>
      </c>
      <c r="H1224" t="s">
        <v>3280</v>
      </c>
      <c r="I1224">
        <f t="shared" si="80"/>
        <v>58.33253839549748</v>
      </c>
      <c r="J1224">
        <f t="shared" si="77"/>
        <v>8.98533958346363E-3</v>
      </c>
      <c r="K1224">
        <f t="shared" si="78"/>
        <v>7.6087025622740362E-2</v>
      </c>
      <c r="L1224">
        <f t="shared" si="79"/>
        <v>6.4736122893498602E-2</v>
      </c>
    </row>
    <row r="1225" spans="1:12" x14ac:dyDescent="0.25">
      <c r="A1225">
        <v>1224</v>
      </c>
      <c r="B1225" s="1">
        <v>1537149139396</v>
      </c>
      <c r="C1225">
        <v>-0.117679801940917</v>
      </c>
      <c r="D1225">
        <v>-4.0403398666381802</v>
      </c>
      <c r="E1225">
        <v>-0.86298521423339802</v>
      </c>
      <c r="F1225" t="s">
        <v>1233</v>
      </c>
      <c r="G1225" t="s">
        <v>5329</v>
      </c>
      <c r="H1225" t="s">
        <v>3281</v>
      </c>
      <c r="I1225">
        <f t="shared" si="80"/>
        <v>58.380234665649155</v>
      </c>
      <c r="J1225">
        <f t="shared" si="77"/>
        <v>9.4440265154430089E-3</v>
      </c>
      <c r="K1225">
        <f t="shared" si="78"/>
        <v>0.1405926009817389</v>
      </c>
      <c r="L1225">
        <f t="shared" si="79"/>
        <v>0.21221240516459969</v>
      </c>
    </row>
    <row r="1226" spans="1:12" x14ac:dyDescent="0.25">
      <c r="A1226">
        <v>1225</v>
      </c>
      <c r="B1226" s="1">
        <v>1537149139398</v>
      </c>
      <c r="C1226">
        <v>1.0198916168212799</v>
      </c>
      <c r="D1226">
        <v>-0.74530541229248004</v>
      </c>
      <c r="E1226">
        <v>3.6873004608154298</v>
      </c>
      <c r="F1226" t="s">
        <v>1234</v>
      </c>
      <c r="G1226" t="s">
        <v>5330</v>
      </c>
      <c r="H1226" t="s">
        <v>3282</v>
      </c>
      <c r="I1226">
        <f t="shared" si="80"/>
        <v>58.427930935800823</v>
      </c>
      <c r="J1226">
        <f t="shared" si="77"/>
        <v>6.8579425500405033E-3</v>
      </c>
      <c r="K1226">
        <f t="shared" si="78"/>
        <v>0.21187397606856917</v>
      </c>
      <c r="L1226">
        <f t="shared" si="79"/>
        <v>9.7631416879395028E-2</v>
      </c>
    </row>
    <row r="1227" spans="1:12" x14ac:dyDescent="0.25">
      <c r="A1227">
        <v>1226</v>
      </c>
      <c r="B1227" s="1">
        <v>1537149139400</v>
      </c>
      <c r="C1227">
        <v>0.74530541229248004</v>
      </c>
      <c r="D1227">
        <v>-8.5513989410400395</v>
      </c>
      <c r="E1227">
        <v>1.4906108245849601</v>
      </c>
      <c r="F1227" t="s">
        <v>1235</v>
      </c>
      <c r="G1227" t="s">
        <v>5331</v>
      </c>
      <c r="H1227" t="s">
        <v>3283</v>
      </c>
      <c r="I1227">
        <f t="shared" si="80"/>
        <v>58.475627205952499</v>
      </c>
      <c r="J1227">
        <f t="shared" si="77"/>
        <v>1.315572534445196E-2</v>
      </c>
      <c r="K1227">
        <f t="shared" si="78"/>
        <v>7.1440373316673064E-2</v>
      </c>
      <c r="L1227">
        <f t="shared" si="79"/>
        <v>0.16000670434426706</v>
      </c>
    </row>
    <row r="1228" spans="1:12" x14ac:dyDescent="0.25">
      <c r="A1228">
        <v>1227</v>
      </c>
      <c r="B1228" s="1">
        <v>1537149139402</v>
      </c>
      <c r="C1228">
        <v>0.66685221099853498</v>
      </c>
      <c r="D1228">
        <v>-9.1790245513915991</v>
      </c>
      <c r="E1228">
        <v>-3.1381280517578101</v>
      </c>
      <c r="F1228" t="s">
        <v>1236</v>
      </c>
      <c r="G1228" t="s">
        <v>5332</v>
      </c>
      <c r="H1228" t="s">
        <v>3284</v>
      </c>
      <c r="I1228">
        <f t="shared" si="80"/>
        <v>58.523323476104174</v>
      </c>
      <c r="J1228">
        <f t="shared" si="77"/>
        <v>1.8825644379893196E-2</v>
      </c>
      <c r="K1228">
        <f t="shared" si="78"/>
        <v>0.23099093084917569</v>
      </c>
      <c r="L1228">
        <f t="shared" si="79"/>
        <v>0.30794404778091639</v>
      </c>
    </row>
    <row r="1229" spans="1:12" x14ac:dyDescent="0.25">
      <c r="A1229">
        <v>1228</v>
      </c>
      <c r="B1229" s="1">
        <v>1537149139404</v>
      </c>
      <c r="C1229">
        <v>1.0198916168212799</v>
      </c>
      <c r="D1229">
        <v>-8.8652117462158202</v>
      </c>
      <c r="E1229">
        <v>11.6503003921508</v>
      </c>
      <c r="F1229" t="s">
        <v>1237</v>
      </c>
      <c r="G1229" t="s">
        <v>5333</v>
      </c>
      <c r="H1229" t="s">
        <v>3285</v>
      </c>
      <c r="I1229">
        <f t="shared" si="80"/>
        <v>58.57101974625585</v>
      </c>
      <c r="J1229">
        <f t="shared" si="77"/>
        <v>2.5499044324915569E-2</v>
      </c>
      <c r="K1229">
        <f t="shared" si="78"/>
        <v>2.627534619277231E-2</v>
      </c>
      <c r="L1229">
        <f t="shared" si="79"/>
        <v>2.0924108334351068E-2</v>
      </c>
    </row>
    <row r="1230" spans="1:12" x14ac:dyDescent="0.25">
      <c r="A1230">
        <v>1229</v>
      </c>
      <c r="B1230" s="1">
        <v>1537149139405</v>
      </c>
      <c r="C1230">
        <v>0.117679801940917</v>
      </c>
      <c r="D1230">
        <v>4.1187930679321196</v>
      </c>
      <c r="E1230">
        <v>-3.9226600646972601E-2</v>
      </c>
      <c r="F1230" t="s">
        <v>1238</v>
      </c>
      <c r="G1230" t="s">
        <v>5334</v>
      </c>
      <c r="H1230" t="s">
        <v>3286</v>
      </c>
      <c r="I1230">
        <f t="shared" si="80"/>
        <v>58.618716016407525</v>
      </c>
      <c r="J1230">
        <f t="shared" si="77"/>
        <v>1.3485441409050069E-2</v>
      </c>
      <c r="K1230">
        <f t="shared" si="78"/>
        <v>0.1133046749489762</v>
      </c>
      <c r="L1230">
        <f t="shared" si="79"/>
        <v>8.1764555712391454E-2</v>
      </c>
    </row>
    <row r="1231" spans="1:12" x14ac:dyDescent="0.25">
      <c r="A1231">
        <v>1230</v>
      </c>
      <c r="B1231" s="1">
        <v>1537149139407</v>
      </c>
      <c r="C1231">
        <v>-0.39226600646972598</v>
      </c>
      <c r="D1231">
        <v>10.787315177917399</v>
      </c>
      <c r="E1231">
        <v>-1.5690640258788999</v>
      </c>
      <c r="F1231" t="s">
        <v>1239</v>
      </c>
      <c r="G1231" t="s">
        <v>5335</v>
      </c>
      <c r="H1231" t="s">
        <v>3287</v>
      </c>
      <c r="I1231">
        <f t="shared" si="80"/>
        <v>58.666412286559201</v>
      </c>
      <c r="J1231">
        <f t="shared" si="77"/>
        <v>1.5842234419566087E-2</v>
      </c>
      <c r="K1231">
        <f t="shared" si="78"/>
        <v>0.27145668102343473</v>
      </c>
      <c r="L1231">
        <f t="shared" si="79"/>
        <v>0.17965308064999641</v>
      </c>
    </row>
    <row r="1232" spans="1:12" x14ac:dyDescent="0.25">
      <c r="A1232">
        <v>1231</v>
      </c>
      <c r="B1232" s="1">
        <v>1537149139409</v>
      </c>
      <c r="C1232">
        <v>0.39226600646972598</v>
      </c>
      <c r="D1232">
        <v>-3.8442068634033202</v>
      </c>
      <c r="E1232">
        <v>-1.1767980194091701</v>
      </c>
      <c r="F1232" t="s">
        <v>1240</v>
      </c>
      <c r="G1232" t="s">
        <v>5336</v>
      </c>
      <c r="H1232" t="s">
        <v>3288</v>
      </c>
      <c r="I1232">
        <f t="shared" si="80"/>
        <v>58.714108556710869</v>
      </c>
      <c r="J1232">
        <f t="shared" si="77"/>
        <v>1.6299599767355056E-2</v>
      </c>
      <c r="K1232">
        <f t="shared" si="78"/>
        <v>1.564957501286721E-2</v>
      </c>
      <c r="L1232">
        <f t="shared" si="79"/>
        <v>0.18942299065139637</v>
      </c>
    </row>
    <row r="1233" spans="1:12" x14ac:dyDescent="0.25">
      <c r="A1233">
        <v>1232</v>
      </c>
      <c r="B1233" s="1">
        <v>1537149139410</v>
      </c>
      <c r="C1233">
        <v>0.39226600646972598</v>
      </c>
      <c r="D1233">
        <v>0</v>
      </c>
      <c r="E1233">
        <v>3.3734876556396398</v>
      </c>
      <c r="F1233" t="s">
        <v>1241</v>
      </c>
      <c r="G1233" t="s">
        <v>5337</v>
      </c>
      <c r="H1233" t="s">
        <v>3289</v>
      </c>
      <c r="I1233">
        <f t="shared" si="80"/>
        <v>58.761804826862544</v>
      </c>
      <c r="J1233">
        <f t="shared" si="77"/>
        <v>1.1269034676920609E-2</v>
      </c>
      <c r="K1233">
        <f t="shared" si="78"/>
        <v>7.9211984087997248E-2</v>
      </c>
      <c r="L1233">
        <f t="shared" si="79"/>
        <v>0.14986977466028717</v>
      </c>
    </row>
    <row r="1234" spans="1:12" x14ac:dyDescent="0.25">
      <c r="A1234">
        <v>1233</v>
      </c>
      <c r="B1234" s="1">
        <v>1537149139412</v>
      </c>
      <c r="C1234">
        <v>0.54917240905761699</v>
      </c>
      <c r="D1234">
        <v>-9.0221181488037097</v>
      </c>
      <c r="E1234">
        <v>0.98066501617431601</v>
      </c>
      <c r="F1234" t="s">
        <v>1242</v>
      </c>
      <c r="G1234" t="s">
        <v>5338</v>
      </c>
      <c r="H1234" t="s">
        <v>3290</v>
      </c>
      <c r="I1234">
        <f t="shared" si="80"/>
        <v>58.80950109701422</v>
      </c>
      <c r="J1234">
        <f t="shared" si="77"/>
        <v>1.0162173636699204E-3</v>
      </c>
      <c r="K1234">
        <f t="shared" si="78"/>
        <v>5.0063254103361231E-2</v>
      </c>
      <c r="L1234">
        <f t="shared" si="79"/>
        <v>0.11701699589829187</v>
      </c>
    </row>
    <row r="1235" spans="1:12" x14ac:dyDescent="0.25">
      <c r="A1235">
        <v>1234</v>
      </c>
      <c r="B1235" s="1">
        <v>1537149139414</v>
      </c>
      <c r="C1235">
        <v>1.09834481811523</v>
      </c>
      <c r="D1235">
        <v>-0.58839900970458903</v>
      </c>
      <c r="E1235">
        <v>-3.5303940582275302</v>
      </c>
      <c r="F1235" t="s">
        <v>1243</v>
      </c>
      <c r="G1235" t="s">
        <v>5339</v>
      </c>
      <c r="H1235" t="s">
        <v>3291</v>
      </c>
      <c r="I1235">
        <f t="shared" si="80"/>
        <v>58.857197367165895</v>
      </c>
      <c r="J1235">
        <f t="shared" si="77"/>
        <v>8.6065769515737342E-3</v>
      </c>
      <c r="K1235">
        <f t="shared" si="78"/>
        <v>0.14750980320005655</v>
      </c>
      <c r="L1235">
        <f t="shared" si="79"/>
        <v>7.5600898670666911E-2</v>
      </c>
    </row>
    <row r="1236" spans="1:12" x14ac:dyDescent="0.25">
      <c r="A1236">
        <v>1235</v>
      </c>
      <c r="B1236" s="1">
        <v>1537149139415</v>
      </c>
      <c r="C1236">
        <v>0.274586204528808</v>
      </c>
      <c r="D1236">
        <v>-8.0022265319824193</v>
      </c>
      <c r="E1236">
        <v>13.6116304244995</v>
      </c>
      <c r="F1236" t="s">
        <v>1244</v>
      </c>
      <c r="G1236" t="s">
        <v>5340</v>
      </c>
      <c r="H1236" t="s">
        <v>3292</v>
      </c>
      <c r="I1236">
        <f t="shared" si="80"/>
        <v>58.904893637317571</v>
      </c>
      <c r="J1236">
        <f t="shared" si="77"/>
        <v>6.2013889840780035E-3</v>
      </c>
      <c r="K1236">
        <f t="shared" si="78"/>
        <v>0.15634935494634206</v>
      </c>
      <c r="L1236">
        <f t="shared" si="79"/>
        <v>0.11940452627672138</v>
      </c>
    </row>
    <row r="1237" spans="1:12" x14ac:dyDescent="0.25">
      <c r="A1237">
        <v>1236</v>
      </c>
      <c r="B1237" s="1">
        <v>1537149139417</v>
      </c>
      <c r="C1237">
        <v>0.90221181488037105</v>
      </c>
      <c r="D1237">
        <v>-2.863541847229</v>
      </c>
      <c r="E1237">
        <v>-3.9226600646972601E-2</v>
      </c>
      <c r="F1237" t="s">
        <v>1245</v>
      </c>
      <c r="G1237" t="s">
        <v>5341</v>
      </c>
      <c r="H1237" t="s">
        <v>3293</v>
      </c>
      <c r="I1237">
        <f t="shared" si="80"/>
        <v>58.952589907469239</v>
      </c>
      <c r="J1237">
        <f t="shared" si="77"/>
        <v>7.4796272038321751E-3</v>
      </c>
      <c r="K1237">
        <f t="shared" si="78"/>
        <v>9.173609991916859E-2</v>
      </c>
      <c r="L1237">
        <f t="shared" si="79"/>
        <v>0.15549955076509456</v>
      </c>
    </row>
    <row r="1238" spans="1:12" x14ac:dyDescent="0.25">
      <c r="A1238">
        <v>1237</v>
      </c>
      <c r="B1238" s="1">
        <v>1537149139419</v>
      </c>
      <c r="C1238">
        <v>0.274586204528808</v>
      </c>
      <c r="D1238">
        <v>-3.9226600646972601E-2</v>
      </c>
      <c r="E1238">
        <v>-3.92266006469726</v>
      </c>
      <c r="F1238" t="s">
        <v>1246</v>
      </c>
      <c r="G1238" t="s">
        <v>5342</v>
      </c>
      <c r="H1238" t="s">
        <v>3294</v>
      </c>
      <c r="I1238">
        <f t="shared" si="80"/>
        <v>59.000286177620914</v>
      </c>
      <c r="J1238">
        <f t="shared" si="77"/>
        <v>1.8914047689088366E-2</v>
      </c>
      <c r="K1238">
        <f t="shared" si="78"/>
        <v>0.26320853508389463</v>
      </c>
      <c r="L1238">
        <f t="shared" si="79"/>
        <v>5.5653666817437601E-2</v>
      </c>
    </row>
    <row r="1239" spans="1:12" x14ac:dyDescent="0.25">
      <c r="A1239">
        <v>1238</v>
      </c>
      <c r="B1239" s="1">
        <v>1537149139424</v>
      </c>
      <c r="C1239">
        <v>0.117679801940917</v>
      </c>
      <c r="D1239">
        <v>-4.5110590744018504</v>
      </c>
      <c r="E1239">
        <v>-1.52983742523193</v>
      </c>
      <c r="F1239" t="s">
        <v>1247</v>
      </c>
      <c r="G1239" t="s">
        <v>5343</v>
      </c>
      <c r="H1239" t="s">
        <v>3295</v>
      </c>
      <c r="I1239">
        <f t="shared" si="80"/>
        <v>59.04798244777259</v>
      </c>
      <c r="J1239">
        <f t="shared" si="77"/>
        <v>3.7143739751478826E-3</v>
      </c>
      <c r="K1239">
        <f t="shared" si="78"/>
        <v>5.0405598267289901E-2</v>
      </c>
      <c r="L1239">
        <f t="shared" si="79"/>
        <v>0.13608624785849632</v>
      </c>
    </row>
    <row r="1240" spans="1:12" x14ac:dyDescent="0.25">
      <c r="A1240">
        <v>1239</v>
      </c>
      <c r="B1240" s="1">
        <v>1537149139429</v>
      </c>
      <c r="C1240">
        <v>0.39226600646972598</v>
      </c>
      <c r="D1240">
        <v>-1.1767980194091701</v>
      </c>
      <c r="E1240">
        <v>3.3734876556396398</v>
      </c>
      <c r="F1240" t="s">
        <v>1248</v>
      </c>
      <c r="G1240" t="s">
        <v>5344</v>
      </c>
      <c r="H1240" t="s">
        <v>3296</v>
      </c>
      <c r="I1240">
        <f t="shared" si="80"/>
        <v>59.095678717924265</v>
      </c>
      <c r="J1240">
        <f t="shared" si="77"/>
        <v>1.6791978911392683E-2</v>
      </c>
      <c r="K1240">
        <f t="shared" si="78"/>
        <v>0.13382617322101331</v>
      </c>
      <c r="L1240">
        <f t="shared" si="79"/>
        <v>7.4288813980277202E-2</v>
      </c>
    </row>
    <row r="1241" spans="1:12" x14ac:dyDescent="0.25">
      <c r="A1241">
        <v>1240</v>
      </c>
      <c r="B1241" s="1">
        <v>1537149139431</v>
      </c>
      <c r="C1241">
        <v>0.43149260711669901</v>
      </c>
      <c r="D1241">
        <v>-9.2182511520385706</v>
      </c>
      <c r="E1241">
        <v>2.1182364349365201</v>
      </c>
      <c r="F1241" t="s">
        <v>1249</v>
      </c>
      <c r="G1241" t="s">
        <v>5345</v>
      </c>
      <c r="H1241" t="s">
        <v>3297</v>
      </c>
      <c r="I1241">
        <f t="shared" si="80"/>
        <v>59.143374988075941</v>
      </c>
      <c r="J1241">
        <f t="shared" si="77"/>
        <v>8.8258233590668613E-3</v>
      </c>
      <c r="K1241">
        <f t="shared" si="78"/>
        <v>3.6165916584003664E-2</v>
      </c>
      <c r="L1241">
        <f t="shared" si="79"/>
        <v>0.13411701235001253</v>
      </c>
    </row>
    <row r="1242" spans="1:12" x14ac:dyDescent="0.25">
      <c r="A1242">
        <v>1241</v>
      </c>
      <c r="B1242" s="1">
        <v>1537149139433</v>
      </c>
      <c r="C1242">
        <v>0.54917240905761699</v>
      </c>
      <c r="D1242">
        <v>-7.8453201293945299E-2</v>
      </c>
      <c r="E1242">
        <v>-3.8049802627563398</v>
      </c>
      <c r="F1242" t="s">
        <v>1250</v>
      </c>
      <c r="G1242" t="s">
        <v>5346</v>
      </c>
      <c r="H1242" t="s">
        <v>3298</v>
      </c>
      <c r="I1242">
        <f t="shared" si="80"/>
        <v>59.191071258227616</v>
      </c>
      <c r="J1242">
        <f t="shared" si="77"/>
        <v>2.5557676381365427E-2</v>
      </c>
      <c r="K1242">
        <f t="shared" si="78"/>
        <v>9.8514225953338835E-2</v>
      </c>
      <c r="L1242">
        <f t="shared" si="79"/>
        <v>0.1040193957668526</v>
      </c>
    </row>
    <row r="1243" spans="1:12" x14ac:dyDescent="0.25">
      <c r="A1243">
        <v>1242</v>
      </c>
      <c r="B1243" s="1">
        <v>1537149139435</v>
      </c>
      <c r="C1243">
        <v>0.23535960388183499</v>
      </c>
      <c r="D1243">
        <v>-6.9038817138671797</v>
      </c>
      <c r="E1243">
        <v>12.787871810913</v>
      </c>
      <c r="F1243" t="s">
        <v>1251</v>
      </c>
      <c r="G1243" t="s">
        <v>5347</v>
      </c>
      <c r="H1243" t="s">
        <v>3299</v>
      </c>
      <c r="I1243">
        <f t="shared" si="80"/>
        <v>59.238767528379284</v>
      </c>
      <c r="J1243">
        <f t="shared" si="77"/>
        <v>1.6736140379027743E-2</v>
      </c>
      <c r="K1243">
        <f t="shared" si="78"/>
        <v>2.6414900693319875E-2</v>
      </c>
      <c r="L1243">
        <f t="shared" si="79"/>
        <v>9.2410904202562358E-2</v>
      </c>
    </row>
    <row r="1244" spans="1:12" x14ac:dyDescent="0.25">
      <c r="A1244">
        <v>1243</v>
      </c>
      <c r="B1244" s="1">
        <v>1537149139436</v>
      </c>
      <c r="C1244">
        <v>1.09834481811523</v>
      </c>
      <c r="D1244">
        <v>-4.2756994705200198</v>
      </c>
      <c r="E1244">
        <v>-3.9226600646972601E-2</v>
      </c>
      <c r="F1244" t="s">
        <v>1252</v>
      </c>
      <c r="G1244" t="s">
        <v>5348</v>
      </c>
      <c r="H1244" t="s">
        <v>3300</v>
      </c>
      <c r="I1244">
        <f t="shared" si="80"/>
        <v>59.28646379853096</v>
      </c>
      <c r="J1244">
        <f t="shared" si="77"/>
        <v>1.2810563865997333E-2</v>
      </c>
      <c r="K1244">
        <f t="shared" si="78"/>
        <v>8.9678514198423653E-2</v>
      </c>
      <c r="L1244">
        <f t="shared" si="79"/>
        <v>4.8906982328330635E-2</v>
      </c>
    </row>
    <row r="1245" spans="1:12" x14ac:dyDescent="0.25">
      <c r="A1245">
        <v>1244</v>
      </c>
      <c r="B1245" s="1">
        <v>1537149139438</v>
      </c>
      <c r="C1245">
        <v>-0.47071920776367099</v>
      </c>
      <c r="D1245">
        <v>-0.47071920776367099</v>
      </c>
      <c r="E1245">
        <v>-3.6873004608154298</v>
      </c>
      <c r="F1245" t="s">
        <v>1253</v>
      </c>
      <c r="G1245" t="s">
        <v>5349</v>
      </c>
      <c r="H1245" t="s">
        <v>3301</v>
      </c>
      <c r="I1245">
        <f t="shared" si="80"/>
        <v>59.334160068682635</v>
      </c>
      <c r="J1245">
        <f t="shared" si="77"/>
        <v>1.1715482387239833E-2</v>
      </c>
      <c r="K1245">
        <f t="shared" si="78"/>
        <v>0.12865611902071475</v>
      </c>
      <c r="L1245">
        <f t="shared" si="79"/>
        <v>0.12908342241450463</v>
      </c>
    </row>
    <row r="1246" spans="1:12" x14ac:dyDescent="0.25">
      <c r="A1246">
        <v>1245</v>
      </c>
      <c r="B1246" s="1">
        <v>1537149139440</v>
      </c>
      <c r="C1246">
        <v>0.35303940582275301</v>
      </c>
      <c r="D1246">
        <v>-3.5303940582275302</v>
      </c>
      <c r="E1246">
        <v>10.042009765625</v>
      </c>
      <c r="F1246" t="s">
        <v>1254</v>
      </c>
      <c r="G1246" t="s">
        <v>5350</v>
      </c>
      <c r="H1246" t="s">
        <v>3302</v>
      </c>
      <c r="I1246">
        <f t="shared" si="80"/>
        <v>59.381856338834311</v>
      </c>
      <c r="J1246">
        <f t="shared" si="77"/>
        <v>1.3581360570141063E-2</v>
      </c>
      <c r="K1246">
        <f t="shared" si="78"/>
        <v>0.16881395817975234</v>
      </c>
      <c r="L1246">
        <f t="shared" si="79"/>
        <v>3.805778113823461E-2</v>
      </c>
    </row>
    <row r="1247" spans="1:12" x14ac:dyDescent="0.25">
      <c r="A1247">
        <v>1246</v>
      </c>
      <c r="B1247" s="1">
        <v>1537149139442</v>
      </c>
      <c r="C1247">
        <v>0.58839900970458903</v>
      </c>
      <c r="D1247">
        <v>-1.4906108245849601</v>
      </c>
      <c r="E1247">
        <v>3.0989014511108399</v>
      </c>
      <c r="F1247" t="s">
        <v>1255</v>
      </c>
      <c r="G1247" t="s">
        <v>5351</v>
      </c>
      <c r="H1247" t="s">
        <v>3303</v>
      </c>
      <c r="I1247">
        <f t="shared" si="80"/>
        <v>59.429552608985986</v>
      </c>
      <c r="J1247">
        <f t="shared" si="77"/>
        <v>1.0291014460027751E-2</v>
      </c>
      <c r="K1247">
        <f t="shared" si="78"/>
        <v>9.860815011710794E-2</v>
      </c>
      <c r="L1247">
        <f t="shared" si="79"/>
        <v>0.13448123287648583</v>
      </c>
    </row>
    <row r="1248" spans="1:12" x14ac:dyDescent="0.25">
      <c r="A1248">
        <v>1247</v>
      </c>
      <c r="B1248" s="1">
        <v>1537149139443</v>
      </c>
      <c r="C1248">
        <v>0.54917240905761699</v>
      </c>
      <c r="D1248">
        <v>-8.5121723403930591</v>
      </c>
      <c r="E1248">
        <v>1.21602462005615</v>
      </c>
      <c r="F1248" t="s">
        <v>1256</v>
      </c>
      <c r="G1248" t="s">
        <v>5352</v>
      </c>
      <c r="H1248" t="s">
        <v>3304</v>
      </c>
      <c r="I1248">
        <f t="shared" si="80"/>
        <v>59.477248879137655</v>
      </c>
      <c r="J1248">
        <f t="shared" si="77"/>
        <v>8.4749158909718948E-3</v>
      </c>
      <c r="K1248">
        <f t="shared" si="78"/>
        <v>5.4140711308543053E-2</v>
      </c>
      <c r="L1248">
        <f t="shared" si="79"/>
        <v>0.14673776529107804</v>
      </c>
    </row>
    <row r="1249" spans="1:12" x14ac:dyDescent="0.25">
      <c r="A1249">
        <v>1248</v>
      </c>
      <c r="B1249" s="1">
        <v>1537149139445</v>
      </c>
      <c r="C1249">
        <v>0.70607881164550701</v>
      </c>
      <c r="D1249">
        <v>-0.15690640258788999</v>
      </c>
      <c r="E1249">
        <v>-4.0403398666381802</v>
      </c>
      <c r="F1249" t="s">
        <v>1257</v>
      </c>
      <c r="G1249" t="s">
        <v>5353</v>
      </c>
      <c r="H1249" t="s">
        <v>3305</v>
      </c>
      <c r="I1249">
        <f t="shared" si="80"/>
        <v>59.52494514928933</v>
      </c>
      <c r="J1249">
        <f t="shared" si="77"/>
        <v>1.378229545453488E-2</v>
      </c>
      <c r="K1249">
        <f t="shared" si="78"/>
        <v>0.12238320484089815</v>
      </c>
      <c r="L1249">
        <f t="shared" si="79"/>
        <v>0.21687940379625087</v>
      </c>
    </row>
    <row r="1250" spans="1:12" x14ac:dyDescent="0.25">
      <c r="A1250">
        <v>1249</v>
      </c>
      <c r="B1250" s="1">
        <v>1537149139697</v>
      </c>
      <c r="C1250">
        <v>0.50994580841064396</v>
      </c>
      <c r="D1250">
        <v>-7.8453201293945298</v>
      </c>
      <c r="E1250">
        <v>13.650857025146401</v>
      </c>
      <c r="F1250" t="s">
        <v>1258</v>
      </c>
      <c r="G1250" t="s">
        <v>5354</v>
      </c>
      <c r="H1250" t="s">
        <v>3306</v>
      </c>
      <c r="I1250">
        <f t="shared" si="80"/>
        <v>59.572641419441005</v>
      </c>
      <c r="J1250">
        <f t="shared" si="77"/>
        <v>2.2557345416173765E-2</v>
      </c>
      <c r="K1250">
        <f t="shared" si="78"/>
        <v>8.6519040707222591E-2</v>
      </c>
      <c r="L1250">
        <f t="shared" si="79"/>
        <v>9.8077762342230868E-2</v>
      </c>
    </row>
    <row r="1251" spans="1:12" x14ac:dyDescent="0.25">
      <c r="A1251">
        <v>1250</v>
      </c>
      <c r="B1251" s="1">
        <v>1537149139698</v>
      </c>
      <c r="C1251">
        <v>0.47071920776367099</v>
      </c>
      <c r="D1251">
        <v>-3.5303940582275302</v>
      </c>
      <c r="E1251">
        <v>-3.9226600646972601E-2</v>
      </c>
      <c r="F1251" t="s">
        <v>1259</v>
      </c>
      <c r="G1251" t="s">
        <v>5355</v>
      </c>
      <c r="H1251" t="s">
        <v>3307</v>
      </c>
      <c r="I1251">
        <f t="shared" si="80"/>
        <v>59.620337689592681</v>
      </c>
      <c r="J1251">
        <f t="shared" si="77"/>
        <v>8.1088583751300902E-3</v>
      </c>
      <c r="K1251">
        <f t="shared" si="78"/>
        <v>7.8626972135789647E-2</v>
      </c>
      <c r="L1251">
        <f t="shared" si="79"/>
        <v>8.8760226171698306E-2</v>
      </c>
    </row>
    <row r="1252" spans="1:12" x14ac:dyDescent="0.25">
      <c r="A1252">
        <v>1251</v>
      </c>
      <c r="B1252" s="1">
        <v>1537149139699</v>
      </c>
      <c r="C1252">
        <v>0.19613300323486299</v>
      </c>
      <c r="D1252">
        <v>11.179581184387199</v>
      </c>
      <c r="E1252">
        <v>-2.3143694381713802</v>
      </c>
      <c r="F1252" t="s">
        <v>1260</v>
      </c>
      <c r="G1252" t="s">
        <v>5356</v>
      </c>
      <c r="H1252" t="s">
        <v>3308</v>
      </c>
      <c r="I1252">
        <f t="shared" si="80"/>
        <v>59.668033959744356</v>
      </c>
      <c r="J1252">
        <f t="shared" si="77"/>
        <v>8.6007437682845533E-3</v>
      </c>
      <c r="K1252">
        <f t="shared" si="78"/>
        <v>5.4577634060400296E-2</v>
      </c>
      <c r="L1252">
        <f t="shared" si="79"/>
        <v>0.15506595283498592</v>
      </c>
    </row>
    <row r="1253" spans="1:12" x14ac:dyDescent="0.25">
      <c r="A1253">
        <v>1252</v>
      </c>
      <c r="B1253" s="1">
        <v>1537149139703</v>
      </c>
      <c r="C1253">
        <v>-0.74530541229248004</v>
      </c>
      <c r="D1253">
        <v>-4.0795664672851499</v>
      </c>
      <c r="E1253">
        <v>-1.64751722717285</v>
      </c>
      <c r="F1253" t="s">
        <v>1261</v>
      </c>
      <c r="G1253" t="s">
        <v>5357</v>
      </c>
      <c r="H1253" t="s">
        <v>3309</v>
      </c>
      <c r="I1253">
        <f t="shared" si="80"/>
        <v>59.715730229896032</v>
      </c>
      <c r="J1253">
        <f t="shared" si="77"/>
        <v>1.5857899228081791E-2</v>
      </c>
      <c r="K1253">
        <f t="shared" si="78"/>
        <v>6.9568761216584216E-2</v>
      </c>
      <c r="L1253">
        <f t="shared" si="79"/>
        <v>8.7735612775286992E-2</v>
      </c>
    </row>
    <row r="1254" spans="1:12" x14ac:dyDescent="0.25">
      <c r="A1254">
        <v>1253</v>
      </c>
      <c r="B1254" s="1">
        <v>1537149139704</v>
      </c>
      <c r="C1254">
        <v>0.94143841552734298</v>
      </c>
      <c r="D1254">
        <v>-2.4712758407592701</v>
      </c>
      <c r="E1254">
        <v>2.3535960388183499</v>
      </c>
      <c r="F1254" t="s">
        <v>1262</v>
      </c>
      <c r="G1254" t="s">
        <v>5358</v>
      </c>
      <c r="H1254" t="s">
        <v>3310</v>
      </c>
      <c r="I1254">
        <f t="shared" si="80"/>
        <v>59.7634265000477</v>
      </c>
      <c r="J1254">
        <f t="shared" si="77"/>
        <v>8.464749145450803E-3</v>
      </c>
      <c r="K1254">
        <f t="shared" si="78"/>
        <v>6.2237139345196292E-2</v>
      </c>
      <c r="L1254">
        <f t="shared" si="79"/>
        <v>8.5799613450621523E-2</v>
      </c>
    </row>
    <row r="1255" spans="1:12" x14ac:dyDescent="0.25">
      <c r="A1255">
        <v>1254</v>
      </c>
      <c r="B1255" s="1">
        <v>1537149139705</v>
      </c>
      <c r="C1255">
        <v>0.74530541229248004</v>
      </c>
      <c r="D1255">
        <v>-9.4928373565673798</v>
      </c>
      <c r="E1255">
        <v>1.33370442199707</v>
      </c>
      <c r="F1255" t="s">
        <v>1263</v>
      </c>
      <c r="G1255" t="s">
        <v>5359</v>
      </c>
      <c r="H1255" t="s">
        <v>3311</v>
      </c>
      <c r="I1255">
        <f t="shared" si="80"/>
        <v>59.811122770199376</v>
      </c>
      <c r="J1255">
        <f t="shared" si="77"/>
        <v>8.0239365718931671E-3</v>
      </c>
      <c r="K1255">
        <f t="shared" si="78"/>
        <v>3.250782885324445E-2</v>
      </c>
      <c r="L1255">
        <f t="shared" si="79"/>
        <v>3.8196427453672688E-2</v>
      </c>
    </row>
    <row r="1256" spans="1:12" x14ac:dyDescent="0.25">
      <c r="A1256">
        <v>1255</v>
      </c>
      <c r="B1256" s="1">
        <v>1537149139706</v>
      </c>
      <c r="C1256">
        <v>0.74530541229248004</v>
      </c>
      <c r="D1256">
        <v>-3.9226600646972601E-2</v>
      </c>
      <c r="E1256">
        <v>-3.05967485046386</v>
      </c>
      <c r="F1256" t="s">
        <v>1264</v>
      </c>
      <c r="G1256" t="s">
        <v>5360</v>
      </c>
      <c r="H1256" t="s">
        <v>3312</v>
      </c>
      <c r="I1256">
        <f t="shared" si="80"/>
        <v>59.858819040351051</v>
      </c>
      <c r="J1256">
        <f t="shared" si="77"/>
        <v>1.0886606374631357E-2</v>
      </c>
      <c r="K1256">
        <f t="shared" si="78"/>
        <v>1.6101212350992496E-2</v>
      </c>
      <c r="L1256">
        <f t="shared" si="79"/>
        <v>6.7316634499381786E-2</v>
      </c>
    </row>
    <row r="1257" spans="1:12" x14ac:dyDescent="0.25">
      <c r="A1257">
        <v>1256</v>
      </c>
      <c r="B1257" s="1">
        <v>1537149139707</v>
      </c>
      <c r="C1257">
        <v>0.23535960388183499</v>
      </c>
      <c r="D1257">
        <v>-6.9823349151611298</v>
      </c>
      <c r="E1257">
        <v>13.7685368270874</v>
      </c>
      <c r="F1257" t="s">
        <v>1265</v>
      </c>
      <c r="G1257" t="s">
        <v>5361</v>
      </c>
      <c r="H1257" t="s">
        <v>3313</v>
      </c>
      <c r="I1257">
        <f t="shared" si="80"/>
        <v>59.906515310502726</v>
      </c>
      <c r="J1257">
        <f t="shared" si="77"/>
        <v>1.4206469870791718E-2</v>
      </c>
      <c r="K1257">
        <f t="shared" si="78"/>
        <v>8.9616192020096255E-2</v>
      </c>
      <c r="L1257">
        <f t="shared" si="79"/>
        <v>9.9886485589409921E-2</v>
      </c>
    </row>
    <row r="1258" spans="1:12" x14ac:dyDescent="0.25">
      <c r="A1258">
        <v>1257</v>
      </c>
      <c r="B1258" s="1">
        <v>1537149139709</v>
      </c>
      <c r="C1258">
        <v>0.90221181488037105</v>
      </c>
      <c r="D1258">
        <v>-1.8044236297607399</v>
      </c>
      <c r="E1258">
        <v>-3.9226600646972601E-2</v>
      </c>
      <c r="F1258" t="s">
        <v>1266</v>
      </c>
      <c r="G1258" t="s">
        <v>5362</v>
      </c>
      <c r="H1258" t="s">
        <v>3314</v>
      </c>
      <c r="I1258">
        <f t="shared" si="80"/>
        <v>59.954211580654402</v>
      </c>
      <c r="J1258">
        <f t="shared" si="77"/>
        <v>8.936525409777971E-3</v>
      </c>
      <c r="K1258">
        <f t="shared" si="78"/>
        <v>3.9602271249665685E-2</v>
      </c>
      <c r="L1258">
        <f t="shared" si="79"/>
        <v>0.11082793185137436</v>
      </c>
    </row>
    <row r="1259" spans="1:12" x14ac:dyDescent="0.25">
      <c r="A1259">
        <v>1258</v>
      </c>
      <c r="B1259" s="1">
        <v>1537149139710</v>
      </c>
      <c r="C1259">
        <v>0.78453201293945296</v>
      </c>
      <c r="D1259">
        <v>-0.94143841552734298</v>
      </c>
      <c r="E1259">
        <v>-4.5110590744018504</v>
      </c>
      <c r="F1259" t="s">
        <v>1267</v>
      </c>
      <c r="G1259" t="s">
        <v>5363</v>
      </c>
      <c r="H1259" t="s">
        <v>3315</v>
      </c>
      <c r="I1259">
        <f t="shared" si="80"/>
        <v>60.00190785080607</v>
      </c>
      <c r="J1259">
        <f t="shared" si="77"/>
        <v>5.9668744538080958E-3</v>
      </c>
      <c r="K1259">
        <f t="shared" si="78"/>
        <v>7.4153406096512414E-2</v>
      </c>
      <c r="L1259">
        <f t="shared" si="79"/>
        <v>2.4856358965563478E-2</v>
      </c>
    </row>
    <row r="1260" spans="1:12" x14ac:dyDescent="0.25">
      <c r="A1260">
        <v>1259</v>
      </c>
      <c r="B1260" s="1">
        <v>1537149139712</v>
      </c>
      <c r="C1260">
        <v>0.39226600646972598</v>
      </c>
      <c r="D1260">
        <v>-4.7464186782836899</v>
      </c>
      <c r="E1260">
        <v>-1.09834481811523</v>
      </c>
      <c r="F1260" t="s">
        <v>1268</v>
      </c>
      <c r="G1260" t="s">
        <v>5364</v>
      </c>
      <c r="H1260" t="s">
        <v>3316</v>
      </c>
      <c r="I1260">
        <f t="shared" si="80"/>
        <v>60.049604120957746</v>
      </c>
      <c r="J1260">
        <f t="shared" si="77"/>
        <v>1.2440275536309624E-2</v>
      </c>
      <c r="K1260">
        <f t="shared" si="78"/>
        <v>8.5884681443393868E-2</v>
      </c>
      <c r="L1260">
        <f t="shared" si="79"/>
        <v>0.14925760857097464</v>
      </c>
    </row>
    <row r="1261" spans="1:12" x14ac:dyDescent="0.25">
      <c r="A1261">
        <v>1260</v>
      </c>
      <c r="B1261" s="1">
        <v>1537149139713</v>
      </c>
      <c r="C1261">
        <v>0.94143841552734298</v>
      </c>
      <c r="D1261">
        <v>-1.7259704284667901</v>
      </c>
      <c r="E1261">
        <v>3.0989014511108399</v>
      </c>
      <c r="F1261" t="s">
        <v>1269</v>
      </c>
      <c r="G1261" t="s">
        <v>5365</v>
      </c>
      <c r="H1261" t="s">
        <v>3317</v>
      </c>
      <c r="I1261">
        <f t="shared" si="80"/>
        <v>60.097300391109421</v>
      </c>
      <c r="J1261">
        <f t="shared" si="77"/>
        <v>1.6408848229399668E-3</v>
      </c>
      <c r="K1261">
        <f t="shared" si="78"/>
        <v>4.5782745716212325E-2</v>
      </c>
      <c r="L1261">
        <f t="shared" si="79"/>
        <v>0.2149187053925305</v>
      </c>
    </row>
    <row r="1262" spans="1:12" x14ac:dyDescent="0.25">
      <c r="A1262">
        <v>1261</v>
      </c>
      <c r="B1262" s="1">
        <v>1537149139714</v>
      </c>
      <c r="C1262">
        <v>0.274586204528808</v>
      </c>
      <c r="D1262">
        <v>-8.5121723403930591</v>
      </c>
      <c r="E1262">
        <v>2.19668963623046</v>
      </c>
      <c r="F1262" t="s">
        <v>1270</v>
      </c>
      <c r="G1262" t="s">
        <v>5366</v>
      </c>
      <c r="H1262" t="s">
        <v>3318</v>
      </c>
      <c r="I1262">
        <f t="shared" si="80"/>
        <v>60.144996661261096</v>
      </c>
      <c r="J1262">
        <f t="shared" si="77"/>
        <v>4.0464689834683425E-3</v>
      </c>
      <c r="K1262">
        <f t="shared" si="78"/>
        <v>3.2755697940499741E-2</v>
      </c>
      <c r="L1262">
        <f t="shared" si="79"/>
        <v>1.2939242237396566E-2</v>
      </c>
    </row>
    <row r="1263" spans="1:12" x14ac:dyDescent="0.25">
      <c r="A1263">
        <v>1262</v>
      </c>
      <c r="B1263" s="1">
        <v>1537149139715</v>
      </c>
      <c r="C1263">
        <v>0.31381280517578097</v>
      </c>
      <c r="D1263">
        <v>-9.5712905578613192</v>
      </c>
      <c r="E1263">
        <v>-3.92266006469726</v>
      </c>
      <c r="F1263" t="s">
        <v>1271</v>
      </c>
      <c r="G1263" t="s">
        <v>5367</v>
      </c>
      <c r="H1263" t="s">
        <v>3319</v>
      </c>
      <c r="I1263">
        <f t="shared" si="80"/>
        <v>60.192692931412772</v>
      </c>
      <c r="J1263">
        <f t="shared" si="77"/>
        <v>5.3015602596370656E-3</v>
      </c>
      <c r="K1263">
        <f t="shared" si="78"/>
        <v>1.576287368552199E-2</v>
      </c>
      <c r="L1263">
        <f t="shared" si="79"/>
        <v>9.0620688262029694E-2</v>
      </c>
    </row>
    <row r="1264" spans="1:12" x14ac:dyDescent="0.25">
      <c r="A1264">
        <v>1263</v>
      </c>
      <c r="B1264" s="1">
        <v>1537149139716</v>
      </c>
      <c r="C1264">
        <v>0.23535960388183499</v>
      </c>
      <c r="D1264">
        <v>-6.9038817138671797</v>
      </c>
      <c r="E1264">
        <v>13.0232314147949</v>
      </c>
      <c r="F1264" t="s">
        <v>1272</v>
      </c>
      <c r="G1264" t="s">
        <v>5368</v>
      </c>
      <c r="H1264" t="s">
        <v>3320</v>
      </c>
      <c r="I1264">
        <f t="shared" si="80"/>
        <v>60.240389201564447</v>
      </c>
      <c r="J1264">
        <f t="shared" si="77"/>
        <v>6.6620322669135017E-3</v>
      </c>
      <c r="K1264">
        <f t="shared" si="78"/>
        <v>0.11857869381904554</v>
      </c>
      <c r="L1264">
        <f t="shared" si="79"/>
        <v>0.11915875050191616</v>
      </c>
    </row>
    <row r="1265" spans="1:12" x14ac:dyDescent="0.25">
      <c r="A1265">
        <v>1264</v>
      </c>
      <c r="B1265" s="1">
        <v>1537149139717</v>
      </c>
      <c r="C1265">
        <v>0.62762561035156195</v>
      </c>
      <c r="D1265">
        <v>-4.7856452789306596</v>
      </c>
      <c r="E1265">
        <v>-3.9226600646972601E-2</v>
      </c>
      <c r="F1265" t="s">
        <v>1273</v>
      </c>
      <c r="G1265" t="s">
        <v>5369</v>
      </c>
      <c r="H1265" t="s">
        <v>3321</v>
      </c>
      <c r="I1265">
        <f t="shared" si="80"/>
        <v>60.288085471716116</v>
      </c>
      <c r="J1265">
        <f t="shared" si="77"/>
        <v>1.4496199445639694E-3</v>
      </c>
      <c r="K1265">
        <f t="shared" si="78"/>
        <v>3.762575624385376E-2</v>
      </c>
      <c r="L1265">
        <f t="shared" si="79"/>
        <v>0.13070253781462243</v>
      </c>
    </row>
    <row r="1266" spans="1:12" x14ac:dyDescent="0.25">
      <c r="A1266">
        <v>1265</v>
      </c>
      <c r="B1266" s="1">
        <v>1537149139718</v>
      </c>
      <c r="C1266">
        <v>-0.15690640258788999</v>
      </c>
      <c r="D1266">
        <v>10.238142768859801</v>
      </c>
      <c r="E1266">
        <v>-3.0989014511108399</v>
      </c>
      <c r="F1266" t="s">
        <v>1274</v>
      </c>
      <c r="G1266" t="s">
        <v>5370</v>
      </c>
      <c r="H1266" t="s">
        <v>3322</v>
      </c>
      <c r="I1266">
        <f t="shared" si="80"/>
        <v>60.335781741867791</v>
      </c>
      <c r="J1266">
        <f t="shared" si="77"/>
        <v>2.07340395770041E-2</v>
      </c>
      <c r="K1266">
        <f t="shared" si="78"/>
        <v>0.10281301601508991</v>
      </c>
      <c r="L1266">
        <f t="shared" si="79"/>
        <v>9.7340561388784635E-2</v>
      </c>
    </row>
    <row r="1267" spans="1:12" x14ac:dyDescent="0.25">
      <c r="A1267">
        <v>1266</v>
      </c>
      <c r="B1267" s="1">
        <v>1537149139719</v>
      </c>
      <c r="C1267">
        <v>-0.47071920776367099</v>
      </c>
      <c r="D1267">
        <v>-4.0403398666381802</v>
      </c>
      <c r="E1267">
        <v>-0.94143841552734298</v>
      </c>
      <c r="F1267" t="s">
        <v>1275</v>
      </c>
      <c r="G1267" t="s">
        <v>5371</v>
      </c>
      <c r="H1267" t="s">
        <v>3323</v>
      </c>
      <c r="I1267">
        <f t="shared" si="80"/>
        <v>60.383478012019467</v>
      </c>
      <c r="J1267">
        <f t="shared" si="77"/>
        <v>1.1044026263542785E-2</v>
      </c>
      <c r="K1267">
        <f t="shared" si="78"/>
        <v>0.13214063401203741</v>
      </c>
      <c r="L1267">
        <f t="shared" si="79"/>
        <v>4.3192117009057382E-2</v>
      </c>
    </row>
    <row r="1268" spans="1:12" x14ac:dyDescent="0.25">
      <c r="A1268">
        <v>1267</v>
      </c>
      <c r="B1268" s="1">
        <v>1537149139720</v>
      </c>
      <c r="C1268">
        <v>0.58839900970458903</v>
      </c>
      <c r="D1268">
        <v>-1.6867438278198199</v>
      </c>
      <c r="E1268">
        <v>2.27514283752441</v>
      </c>
      <c r="F1268" t="s">
        <v>1276</v>
      </c>
      <c r="G1268" t="s">
        <v>5372</v>
      </c>
      <c r="H1268" t="s">
        <v>3324</v>
      </c>
      <c r="I1268">
        <f t="shared" si="80"/>
        <v>60.431174282171142</v>
      </c>
      <c r="J1268">
        <f t="shared" si="77"/>
        <v>1.2360644131511207E-2</v>
      </c>
      <c r="K1268">
        <f t="shared" si="78"/>
        <v>6.0611575140734383E-2</v>
      </c>
      <c r="L1268">
        <f t="shared" si="79"/>
        <v>0.10244449451491165</v>
      </c>
    </row>
    <row r="1269" spans="1:12" x14ac:dyDescent="0.25">
      <c r="A1269">
        <v>1268</v>
      </c>
      <c r="B1269" s="1">
        <v>1537149139722</v>
      </c>
      <c r="C1269">
        <v>0.70607881164550701</v>
      </c>
      <c r="D1269">
        <v>-8.9436649475097596</v>
      </c>
      <c r="E1269">
        <v>2.27514283752441</v>
      </c>
      <c r="F1269" t="s">
        <v>1277</v>
      </c>
      <c r="G1269" t="s">
        <v>5373</v>
      </c>
      <c r="H1269" t="s">
        <v>3325</v>
      </c>
      <c r="I1269">
        <f t="shared" si="80"/>
        <v>60.478870552322817</v>
      </c>
      <c r="J1269">
        <f t="shared" si="77"/>
        <v>1.6146220699400551E-2</v>
      </c>
      <c r="K1269">
        <f t="shared" si="78"/>
        <v>0.1007152899844611</v>
      </c>
      <c r="L1269">
        <f t="shared" si="79"/>
        <v>0.16519774305454413</v>
      </c>
    </row>
    <row r="1270" spans="1:12" x14ac:dyDescent="0.25">
      <c r="A1270">
        <v>1269</v>
      </c>
      <c r="B1270" s="1">
        <v>1537149139723</v>
      </c>
      <c r="C1270">
        <v>0.82375861358642499</v>
      </c>
      <c r="D1270">
        <v>-0.50994580841064396</v>
      </c>
      <c r="E1270">
        <v>-3.3734876556396398</v>
      </c>
      <c r="F1270" t="s">
        <v>1278</v>
      </c>
      <c r="G1270" t="s">
        <v>5374</v>
      </c>
      <c r="H1270" t="s">
        <v>3326</v>
      </c>
      <c r="I1270">
        <f t="shared" si="80"/>
        <v>60.526566822474486</v>
      </c>
      <c r="J1270">
        <f t="shared" si="77"/>
        <v>1.5911074403807408E-2</v>
      </c>
      <c r="K1270">
        <f t="shared" si="78"/>
        <v>5.4840215419742738E-2</v>
      </c>
      <c r="L1270">
        <f t="shared" si="79"/>
        <v>0.1301996973938416</v>
      </c>
    </row>
    <row r="1271" spans="1:12" x14ac:dyDescent="0.25">
      <c r="A1271">
        <v>1270</v>
      </c>
      <c r="B1271" s="1">
        <v>1537149139724</v>
      </c>
      <c r="C1271">
        <v>0.62762561035156195</v>
      </c>
      <c r="D1271">
        <v>-6.7862019119262698</v>
      </c>
      <c r="E1271">
        <v>14.7492018432617</v>
      </c>
      <c r="F1271" t="s">
        <v>1279</v>
      </c>
      <c r="G1271" t="s">
        <v>5375</v>
      </c>
      <c r="H1271" t="s">
        <v>3327</v>
      </c>
      <c r="I1271">
        <f t="shared" si="80"/>
        <v>60.574263092626161</v>
      </c>
      <c r="J1271">
        <f t="shared" si="77"/>
        <v>8.7625899739164625E-3</v>
      </c>
      <c r="K1271">
        <f t="shared" si="78"/>
        <v>0.13619049865262742</v>
      </c>
      <c r="L1271">
        <f t="shared" si="79"/>
        <v>0.20602232148549687</v>
      </c>
    </row>
    <row r="1272" spans="1:12" x14ac:dyDescent="0.25">
      <c r="A1272">
        <v>1271</v>
      </c>
      <c r="B1272" s="1">
        <v>1537149139725</v>
      </c>
      <c r="C1272">
        <v>0.47071920776367099</v>
      </c>
      <c r="D1272">
        <v>-1.84365023040771</v>
      </c>
      <c r="E1272">
        <v>-3.9226600646972601E-2</v>
      </c>
      <c r="F1272" t="s">
        <v>1280</v>
      </c>
      <c r="G1272" t="s">
        <v>5376</v>
      </c>
      <c r="H1272" t="s">
        <v>3328</v>
      </c>
      <c r="I1272">
        <f t="shared" si="80"/>
        <v>60.621959362777837</v>
      </c>
      <c r="J1272">
        <f t="shared" si="77"/>
        <v>5.28030271570612E-3</v>
      </c>
      <c r="K1272">
        <f t="shared" si="78"/>
        <v>2.7765610969866544E-2</v>
      </c>
      <c r="L1272">
        <f t="shared" si="79"/>
        <v>0.12058601929930696</v>
      </c>
    </row>
    <row r="1273" spans="1:12" x14ac:dyDescent="0.25">
      <c r="A1273">
        <v>1272</v>
      </c>
      <c r="B1273" s="1">
        <v>1537149139726</v>
      </c>
      <c r="C1273">
        <v>0.82375861358642499</v>
      </c>
      <c r="D1273">
        <v>-0.39226600646972598</v>
      </c>
      <c r="E1273">
        <v>14.474615638732899</v>
      </c>
      <c r="F1273" t="s">
        <v>1281</v>
      </c>
      <c r="G1273" t="s">
        <v>5377</v>
      </c>
      <c r="H1273" t="s">
        <v>3329</v>
      </c>
      <c r="I1273">
        <f t="shared" si="80"/>
        <v>60.669655632929512</v>
      </c>
      <c r="J1273">
        <f t="shared" si="77"/>
        <v>2.3406629923661278E-2</v>
      </c>
      <c r="K1273">
        <f t="shared" si="78"/>
        <v>4.4117369958314764E-2</v>
      </c>
      <c r="L1273">
        <f t="shared" si="79"/>
        <v>0.10091250350132142</v>
      </c>
    </row>
    <row r="1274" spans="1:12" x14ac:dyDescent="0.25">
      <c r="A1274">
        <v>1273</v>
      </c>
      <c r="B1274" s="1">
        <v>1537149139727</v>
      </c>
      <c r="C1274">
        <v>0.58839900970458903</v>
      </c>
      <c r="D1274">
        <v>4.8640984802246097</v>
      </c>
      <c r="E1274">
        <v>-2.7458620452880802</v>
      </c>
      <c r="F1274" t="s">
        <v>1282</v>
      </c>
      <c r="G1274" t="s">
        <v>5378</v>
      </c>
      <c r="H1274" t="s">
        <v>3330</v>
      </c>
      <c r="I1274">
        <f t="shared" si="80"/>
        <v>60.717351903081187</v>
      </c>
      <c r="J1274">
        <f t="shared" si="77"/>
        <v>1.0075033011415779E-2</v>
      </c>
      <c r="K1274">
        <f t="shared" si="78"/>
        <v>0.1081541704594421</v>
      </c>
      <c r="L1274">
        <f t="shared" si="79"/>
        <v>0.12256396774960054</v>
      </c>
    </row>
    <row r="1275" spans="1:12" x14ac:dyDescent="0.25">
      <c r="A1275">
        <v>1274</v>
      </c>
      <c r="B1275" s="1">
        <v>1537149139728</v>
      </c>
      <c r="C1275">
        <v>1.1375714187621999</v>
      </c>
      <c r="D1275">
        <v>-2.5889556427001899</v>
      </c>
      <c r="E1275">
        <v>2.3535960388183499</v>
      </c>
      <c r="F1275" t="s">
        <v>1283</v>
      </c>
      <c r="G1275" t="s">
        <v>5379</v>
      </c>
      <c r="H1275" t="s">
        <v>3331</v>
      </c>
      <c r="I1275">
        <f t="shared" si="80"/>
        <v>60.765048173232863</v>
      </c>
      <c r="J1275">
        <f t="shared" si="77"/>
        <v>4.3018173100177132E-3</v>
      </c>
      <c r="K1275">
        <f t="shared" si="78"/>
        <v>0.10836772763938472</v>
      </c>
      <c r="L1275">
        <f t="shared" si="79"/>
        <v>0.11678270338945838</v>
      </c>
    </row>
    <row r="1276" spans="1:12" x14ac:dyDescent="0.25">
      <c r="A1276">
        <v>1275</v>
      </c>
      <c r="B1276" s="1">
        <v>1537149139729</v>
      </c>
      <c r="C1276">
        <v>0.78453201293945296</v>
      </c>
      <c r="D1276">
        <v>-8.9828915481567293</v>
      </c>
      <c r="E1276">
        <v>3.1773546524047802</v>
      </c>
      <c r="F1276" t="s">
        <v>1284</v>
      </c>
      <c r="G1276" t="s">
        <v>5380</v>
      </c>
      <c r="H1276" t="s">
        <v>3332</v>
      </c>
      <c r="I1276">
        <f t="shared" si="80"/>
        <v>60.812744443384531</v>
      </c>
      <c r="J1276">
        <f t="shared" si="77"/>
        <v>2.1452387490673012E-2</v>
      </c>
      <c r="K1276">
        <f t="shared" si="78"/>
        <v>6.5542793410740652E-2</v>
      </c>
      <c r="L1276">
        <f t="shared" si="79"/>
        <v>6.4324745317483806E-2</v>
      </c>
    </row>
    <row r="1277" spans="1:12" x14ac:dyDescent="0.25">
      <c r="A1277">
        <v>1276</v>
      </c>
      <c r="B1277" s="1">
        <v>1537149139730</v>
      </c>
      <c r="C1277">
        <v>0.23535960388183499</v>
      </c>
      <c r="D1277">
        <v>-9.2574777526855403</v>
      </c>
      <c r="E1277">
        <v>-2.4712758407592701</v>
      </c>
      <c r="F1277" t="s">
        <v>1285</v>
      </c>
      <c r="G1277" t="s">
        <v>5381</v>
      </c>
      <c r="H1277" t="s">
        <v>3333</v>
      </c>
      <c r="I1277">
        <f t="shared" si="80"/>
        <v>60.860440713536207</v>
      </c>
      <c r="J1277">
        <f t="shared" si="77"/>
        <v>1.7559938805860612E-2</v>
      </c>
      <c r="K1277">
        <f t="shared" si="78"/>
        <v>7.9212583974412873E-2</v>
      </c>
      <c r="L1277">
        <f t="shared" si="79"/>
        <v>5.7216778309394589E-2</v>
      </c>
    </row>
    <row r="1278" spans="1:12" x14ac:dyDescent="0.25">
      <c r="A1278">
        <v>1277</v>
      </c>
      <c r="B1278" s="1">
        <v>1537149139731</v>
      </c>
      <c r="C1278">
        <v>0.74530541229248004</v>
      </c>
      <c r="D1278">
        <v>-6.2370295028686504</v>
      </c>
      <c r="E1278">
        <v>13.3370442199707</v>
      </c>
      <c r="F1278" t="s">
        <v>1286</v>
      </c>
      <c r="G1278" t="s">
        <v>5382</v>
      </c>
      <c r="H1278" t="s">
        <v>3334</v>
      </c>
      <c r="I1278">
        <f t="shared" si="80"/>
        <v>60.908136983687882</v>
      </c>
      <c r="J1278">
        <f t="shared" si="77"/>
        <v>1.3769647128964849E-2</v>
      </c>
      <c r="K1278">
        <f t="shared" si="78"/>
        <v>1.7644052913943355E-2</v>
      </c>
      <c r="L1278">
        <f t="shared" si="79"/>
        <v>0.13599312812412651</v>
      </c>
    </row>
    <row r="1279" spans="1:12" x14ac:dyDescent="0.25">
      <c r="A1279">
        <v>1278</v>
      </c>
      <c r="B1279" s="1">
        <v>1537149139742</v>
      </c>
      <c r="C1279">
        <v>0.86298521423339802</v>
      </c>
      <c r="D1279">
        <v>-2.4712758407592701</v>
      </c>
      <c r="E1279">
        <v>-3.9226600646972601E-2</v>
      </c>
      <c r="F1279" t="s">
        <v>1287</v>
      </c>
      <c r="G1279" t="s">
        <v>5383</v>
      </c>
      <c r="H1279" t="s">
        <v>3335</v>
      </c>
      <c r="I1279">
        <f t="shared" si="80"/>
        <v>60.955833253839558</v>
      </c>
      <c r="J1279">
        <f t="shared" si="77"/>
        <v>1.2526299940889409E-2</v>
      </c>
      <c r="K1279">
        <f t="shared" si="78"/>
        <v>0.14100067442018149</v>
      </c>
      <c r="L1279">
        <f t="shared" si="79"/>
        <v>2.2707438934185909E-2</v>
      </c>
    </row>
    <row r="1280" spans="1:12" x14ac:dyDescent="0.25">
      <c r="A1280">
        <v>1279</v>
      </c>
      <c r="B1280" s="1">
        <v>1537149139743</v>
      </c>
      <c r="C1280">
        <v>7.8453201293945299E-2</v>
      </c>
      <c r="D1280">
        <v>-0.86298521423339802</v>
      </c>
      <c r="E1280">
        <v>-5.0210048828125</v>
      </c>
      <c r="F1280" t="s">
        <v>1288</v>
      </c>
      <c r="G1280" t="s">
        <v>5384</v>
      </c>
      <c r="H1280" t="s">
        <v>3336</v>
      </c>
      <c r="I1280">
        <f t="shared" si="80"/>
        <v>61.003529523991233</v>
      </c>
      <c r="J1280">
        <f t="shared" si="77"/>
        <v>9.568073182749064E-3</v>
      </c>
      <c r="K1280">
        <f t="shared" si="78"/>
        <v>0.16268814128698661</v>
      </c>
      <c r="L1280">
        <f t="shared" si="79"/>
        <v>0.18566607190792275</v>
      </c>
    </row>
    <row r="1281" spans="1:12" x14ac:dyDescent="0.25">
      <c r="A1281">
        <v>1280</v>
      </c>
      <c r="B1281" s="1">
        <v>1537149139745</v>
      </c>
      <c r="C1281">
        <v>0.43149260711669901</v>
      </c>
      <c r="D1281">
        <v>-4.4718324737548798</v>
      </c>
      <c r="E1281">
        <v>-1.09834481811523</v>
      </c>
      <c r="F1281" t="s">
        <v>1289</v>
      </c>
      <c r="G1281" t="s">
        <v>5385</v>
      </c>
      <c r="H1281" t="s">
        <v>3337</v>
      </c>
      <c r="I1281">
        <f t="shared" si="80"/>
        <v>61.051225794142908</v>
      </c>
      <c r="J1281">
        <f t="shared" si="77"/>
        <v>2.4853504947906786E-2</v>
      </c>
      <c r="K1281">
        <f t="shared" si="78"/>
        <v>0.20563071031127211</v>
      </c>
      <c r="L1281">
        <f t="shared" si="79"/>
        <v>0.15743373055355162</v>
      </c>
    </row>
    <row r="1282" spans="1:12" x14ac:dyDescent="0.25">
      <c r="A1282">
        <v>1281</v>
      </c>
      <c r="B1282" s="1">
        <v>1537149140020</v>
      </c>
      <c r="C1282">
        <v>0.54917240905761699</v>
      </c>
      <c r="D1282">
        <v>-1.9221034317016601</v>
      </c>
      <c r="E1282">
        <v>2.5497290420532202</v>
      </c>
      <c r="F1282" t="s">
        <v>1290</v>
      </c>
      <c r="G1282" t="s">
        <v>5386</v>
      </c>
      <c r="H1282" t="s">
        <v>3338</v>
      </c>
      <c r="I1282">
        <f t="shared" si="80"/>
        <v>61.098922064294577</v>
      </c>
      <c r="J1282">
        <f t="shared" si="77"/>
        <v>4.1928953478422301E-3</v>
      </c>
      <c r="K1282">
        <f t="shared" si="78"/>
        <v>0.10587922096956691</v>
      </c>
      <c r="L1282">
        <f t="shared" si="79"/>
        <v>3.1030239420226785E-2</v>
      </c>
    </row>
    <row r="1283" spans="1:12" x14ac:dyDescent="0.25">
      <c r="A1283">
        <v>1282</v>
      </c>
      <c r="B1283" s="1">
        <v>1537149140021</v>
      </c>
      <c r="C1283">
        <v>0.70607881164550701</v>
      </c>
      <c r="D1283">
        <v>-8.7475319442749004</v>
      </c>
      <c r="E1283">
        <v>2.7458620452880802</v>
      </c>
      <c r="F1283" t="s">
        <v>1291</v>
      </c>
      <c r="G1283" t="s">
        <v>5387</v>
      </c>
      <c r="H1283" t="s">
        <v>3339</v>
      </c>
      <c r="I1283">
        <f t="shared" si="80"/>
        <v>61.146618334446252</v>
      </c>
      <c r="J1283">
        <f t="shared" ref="J1283:J1346" si="81">(2/$O$1)*IMABS(F1283)</f>
        <v>2.3568771830625626E-2</v>
      </c>
      <c r="K1283">
        <f t="shared" ref="K1283:K1346" si="82">(2/$O$1)*IMABS(G1283)</f>
        <v>9.7337646386781995E-2</v>
      </c>
      <c r="L1283">
        <f t="shared" ref="L1283:L1346" si="83">(2/$O$1)*IMABS(H1283)</f>
        <v>0.13601682558175607</v>
      </c>
    </row>
    <row r="1284" spans="1:12" x14ac:dyDescent="0.25">
      <c r="A1284">
        <v>1283</v>
      </c>
      <c r="B1284" s="1">
        <v>1537149140022</v>
      </c>
      <c r="C1284">
        <v>0.66685221099853498</v>
      </c>
      <c r="D1284">
        <v>-0.90221181488037105</v>
      </c>
      <c r="E1284">
        <v>-4.7856452789306596</v>
      </c>
      <c r="F1284" t="s">
        <v>1292</v>
      </c>
      <c r="G1284" t="s">
        <v>5388</v>
      </c>
      <c r="H1284" t="s">
        <v>3340</v>
      </c>
      <c r="I1284">
        <f t="shared" ref="I1284:I1347" si="84">A1284*$O$2/$O$3</f>
        <v>61.194314604597928</v>
      </c>
      <c r="J1284">
        <f t="shared" si="81"/>
        <v>5.4881686768867731E-3</v>
      </c>
      <c r="K1284">
        <f t="shared" si="82"/>
        <v>6.5615325292128518E-2</v>
      </c>
      <c r="L1284">
        <f t="shared" si="83"/>
        <v>8.7429744445734522E-2</v>
      </c>
    </row>
    <row r="1285" spans="1:12" x14ac:dyDescent="0.25">
      <c r="A1285">
        <v>1284</v>
      </c>
      <c r="B1285" s="1">
        <v>1537149140023</v>
      </c>
      <c r="C1285">
        <v>0.62762561035156195</v>
      </c>
      <c r="D1285">
        <v>-6.0408964996337797</v>
      </c>
      <c r="E1285">
        <v>14.5922954406738</v>
      </c>
      <c r="F1285" t="s">
        <v>1293</v>
      </c>
      <c r="G1285" t="s">
        <v>5389</v>
      </c>
      <c r="H1285" t="s">
        <v>3341</v>
      </c>
      <c r="I1285">
        <f t="shared" si="84"/>
        <v>61.242010874749603</v>
      </c>
      <c r="J1285">
        <f t="shared" si="81"/>
        <v>1.561219032851403E-2</v>
      </c>
      <c r="K1285">
        <f t="shared" si="82"/>
        <v>0.23236016916362659</v>
      </c>
      <c r="L1285">
        <f t="shared" si="83"/>
        <v>9.5257443340854536E-2</v>
      </c>
    </row>
    <row r="1286" spans="1:12" x14ac:dyDescent="0.25">
      <c r="A1286">
        <v>1285</v>
      </c>
      <c r="B1286" s="1">
        <v>1537149140024</v>
      </c>
      <c r="C1286">
        <v>0.66685221099853498</v>
      </c>
      <c r="D1286">
        <v>-2.62818224334716</v>
      </c>
      <c r="E1286">
        <v>-3.9226600646972601E-2</v>
      </c>
      <c r="F1286" t="s">
        <v>1294</v>
      </c>
      <c r="G1286" t="s">
        <v>5390</v>
      </c>
      <c r="H1286" t="s">
        <v>3342</v>
      </c>
      <c r="I1286">
        <f t="shared" si="84"/>
        <v>61.289707144901278</v>
      </c>
      <c r="J1286">
        <f t="shared" si="81"/>
        <v>1.7287453210653132E-2</v>
      </c>
      <c r="K1286">
        <f t="shared" si="82"/>
        <v>5.5890875834327482E-2</v>
      </c>
      <c r="L1286">
        <f t="shared" si="83"/>
        <v>0.31612613416494606</v>
      </c>
    </row>
    <row r="1287" spans="1:12" x14ac:dyDescent="0.25">
      <c r="A1287">
        <v>1286</v>
      </c>
      <c r="B1287" s="1">
        <v>1537149140025</v>
      </c>
      <c r="C1287">
        <v>0.98066501617431601</v>
      </c>
      <c r="D1287">
        <v>-0.19613300323486299</v>
      </c>
      <c r="E1287">
        <v>-4.8248718795776302</v>
      </c>
      <c r="F1287" t="s">
        <v>1295</v>
      </c>
      <c r="G1287" t="s">
        <v>5391</v>
      </c>
      <c r="H1287" t="s">
        <v>3343</v>
      </c>
      <c r="I1287">
        <f t="shared" si="84"/>
        <v>61.337403415052947</v>
      </c>
      <c r="J1287">
        <f t="shared" si="81"/>
        <v>2.0057109735030023E-2</v>
      </c>
      <c r="K1287">
        <f t="shared" si="82"/>
        <v>3.9446897036710886E-2</v>
      </c>
      <c r="L1287">
        <f t="shared" si="83"/>
        <v>0.13192447292129894</v>
      </c>
    </row>
    <row r="1288" spans="1:12" x14ac:dyDescent="0.25">
      <c r="A1288">
        <v>1287</v>
      </c>
      <c r="B1288" s="1">
        <v>1537149140028</v>
      </c>
      <c r="C1288">
        <v>0.74530541229248004</v>
      </c>
      <c r="D1288">
        <v>-4.1187930679321196</v>
      </c>
      <c r="E1288">
        <v>-1.6867438278198199</v>
      </c>
      <c r="F1288" t="s">
        <v>1296</v>
      </c>
      <c r="G1288" t="s">
        <v>5392</v>
      </c>
      <c r="H1288" t="s">
        <v>3344</v>
      </c>
      <c r="I1288">
        <f t="shared" si="84"/>
        <v>61.385099685204622</v>
      </c>
      <c r="J1288">
        <f t="shared" si="81"/>
        <v>3.3701183924331454E-2</v>
      </c>
      <c r="K1288">
        <f t="shared" si="82"/>
        <v>0.19381700759334741</v>
      </c>
      <c r="L1288">
        <f t="shared" si="83"/>
        <v>0.20019216738003787</v>
      </c>
    </row>
    <row r="1289" spans="1:12" x14ac:dyDescent="0.25">
      <c r="A1289">
        <v>1288</v>
      </c>
      <c r="B1289" s="1">
        <v>1537149140032</v>
      </c>
      <c r="C1289">
        <v>0.66685221099853498</v>
      </c>
      <c r="D1289">
        <v>-3.8049802627563398</v>
      </c>
      <c r="E1289">
        <v>1.6867438278198199</v>
      </c>
      <c r="F1289" t="s">
        <v>1297</v>
      </c>
      <c r="G1289" t="s">
        <v>5393</v>
      </c>
      <c r="H1289" t="s">
        <v>3345</v>
      </c>
      <c r="I1289">
        <f t="shared" si="84"/>
        <v>61.432795955356298</v>
      </c>
      <c r="J1289">
        <f t="shared" si="81"/>
        <v>1.7559760874395661E-2</v>
      </c>
      <c r="K1289">
        <f t="shared" si="82"/>
        <v>0.25661000929153055</v>
      </c>
      <c r="L1289">
        <f t="shared" si="83"/>
        <v>0.36332552685649216</v>
      </c>
    </row>
    <row r="1290" spans="1:12" x14ac:dyDescent="0.25">
      <c r="A1290">
        <v>1289</v>
      </c>
      <c r="B1290" s="1">
        <v>1537149140033</v>
      </c>
      <c r="C1290">
        <v>0.54917240905761699</v>
      </c>
      <c r="D1290">
        <v>-9.1397979507446294</v>
      </c>
      <c r="E1290">
        <v>2.51050244140625</v>
      </c>
      <c r="F1290" t="s">
        <v>1298</v>
      </c>
      <c r="G1290" t="s">
        <v>5394</v>
      </c>
      <c r="H1290" t="s">
        <v>3346</v>
      </c>
      <c r="I1290">
        <f t="shared" si="84"/>
        <v>61.480492225507973</v>
      </c>
      <c r="J1290">
        <f t="shared" si="81"/>
        <v>6.6413443360120658E-3</v>
      </c>
      <c r="K1290">
        <f t="shared" si="82"/>
        <v>0.20657171730105081</v>
      </c>
      <c r="L1290">
        <f t="shared" si="83"/>
        <v>0.17919775700363152</v>
      </c>
    </row>
    <row r="1291" spans="1:12" x14ac:dyDescent="0.25">
      <c r="A1291">
        <v>1290</v>
      </c>
      <c r="B1291" s="1">
        <v>1537149140034</v>
      </c>
      <c r="C1291">
        <v>0.90221181488037105</v>
      </c>
      <c r="D1291">
        <v>-0.47071920776367099</v>
      </c>
      <c r="E1291">
        <v>-2.19668963623046</v>
      </c>
      <c r="F1291" t="s">
        <v>1299</v>
      </c>
      <c r="G1291" t="s">
        <v>5395</v>
      </c>
      <c r="H1291" t="s">
        <v>3347</v>
      </c>
      <c r="I1291">
        <f t="shared" si="84"/>
        <v>61.528188495659649</v>
      </c>
      <c r="J1291">
        <f t="shared" si="81"/>
        <v>2.3152999230663534E-2</v>
      </c>
      <c r="K1291">
        <f t="shared" si="82"/>
        <v>0.14733655346791041</v>
      </c>
      <c r="L1291">
        <f t="shared" si="83"/>
        <v>7.5656773965513041E-2</v>
      </c>
    </row>
    <row r="1292" spans="1:12" x14ac:dyDescent="0.25">
      <c r="A1292">
        <v>1291</v>
      </c>
      <c r="B1292" s="1">
        <v>1537149140035</v>
      </c>
      <c r="C1292">
        <v>0.47071920776367099</v>
      </c>
      <c r="D1292">
        <v>-4.3149260711669903</v>
      </c>
      <c r="E1292">
        <v>-3.8049802627563398</v>
      </c>
      <c r="F1292" t="s">
        <v>1300</v>
      </c>
      <c r="G1292" t="s">
        <v>5396</v>
      </c>
      <c r="H1292" t="s">
        <v>3348</v>
      </c>
      <c r="I1292">
        <f t="shared" si="84"/>
        <v>61.575884765811324</v>
      </c>
      <c r="J1292">
        <f t="shared" si="81"/>
        <v>1.1314683849562067E-2</v>
      </c>
      <c r="K1292">
        <f t="shared" si="82"/>
        <v>0.18753247810200935</v>
      </c>
      <c r="L1292">
        <f t="shared" si="83"/>
        <v>0.16578894495064872</v>
      </c>
    </row>
    <row r="1293" spans="1:12" x14ac:dyDescent="0.25">
      <c r="A1293">
        <v>1292</v>
      </c>
      <c r="B1293" s="1">
        <v>1537149140036</v>
      </c>
      <c r="C1293">
        <v>0.78453201293945296</v>
      </c>
      <c r="D1293">
        <v>-1.0591182174682601</v>
      </c>
      <c r="E1293">
        <v>-3.9226600646972601E-2</v>
      </c>
      <c r="F1293" t="s">
        <v>1301</v>
      </c>
      <c r="G1293" t="s">
        <v>5397</v>
      </c>
      <c r="H1293" t="s">
        <v>3349</v>
      </c>
      <c r="I1293">
        <f t="shared" si="84"/>
        <v>61.623581035962992</v>
      </c>
      <c r="J1293">
        <f t="shared" si="81"/>
        <v>2.0686616886368282E-2</v>
      </c>
      <c r="K1293">
        <f t="shared" si="82"/>
        <v>5.7656955184324885E-2</v>
      </c>
      <c r="L1293">
        <f t="shared" si="83"/>
        <v>0.17471092534907989</v>
      </c>
    </row>
    <row r="1294" spans="1:12" x14ac:dyDescent="0.25">
      <c r="A1294">
        <v>1293</v>
      </c>
      <c r="B1294" s="1">
        <v>1537149140038</v>
      </c>
      <c r="C1294">
        <v>7.8453201293945299E-2</v>
      </c>
      <c r="D1294">
        <v>-0.54917240905761699</v>
      </c>
      <c r="E1294">
        <v>14.239256034851</v>
      </c>
      <c r="F1294" t="s">
        <v>1302</v>
      </c>
      <c r="G1294" t="s">
        <v>5398</v>
      </c>
      <c r="H1294" t="s">
        <v>3350</v>
      </c>
      <c r="I1294">
        <f t="shared" si="84"/>
        <v>61.671277306114668</v>
      </c>
      <c r="J1294">
        <f t="shared" si="81"/>
        <v>1.2531146762718317E-2</v>
      </c>
      <c r="K1294">
        <f t="shared" si="82"/>
        <v>9.0231828576168002E-2</v>
      </c>
      <c r="L1294">
        <f t="shared" si="83"/>
        <v>7.6061237208779234E-2</v>
      </c>
    </row>
    <row r="1295" spans="1:12" x14ac:dyDescent="0.25">
      <c r="A1295">
        <v>1294</v>
      </c>
      <c r="B1295" s="1">
        <v>1537149140039</v>
      </c>
      <c r="C1295">
        <v>0.54917240905761699</v>
      </c>
      <c r="D1295">
        <v>4.2364728698730403</v>
      </c>
      <c r="E1295">
        <v>-2.62818224334716</v>
      </c>
      <c r="F1295" t="s">
        <v>1303</v>
      </c>
      <c r="G1295" t="s">
        <v>5399</v>
      </c>
      <c r="H1295" t="s">
        <v>3351</v>
      </c>
      <c r="I1295">
        <f t="shared" si="84"/>
        <v>61.718973576266343</v>
      </c>
      <c r="J1295">
        <f t="shared" si="81"/>
        <v>1.1912069628215192E-2</v>
      </c>
      <c r="K1295">
        <f t="shared" si="82"/>
        <v>3.0321891571352698E-2</v>
      </c>
      <c r="L1295">
        <f t="shared" si="83"/>
        <v>0.14630220579842795</v>
      </c>
    </row>
    <row r="1296" spans="1:12" x14ac:dyDescent="0.25">
      <c r="A1296">
        <v>1295</v>
      </c>
      <c r="B1296" s="1">
        <v>1537149140040</v>
      </c>
      <c r="C1296">
        <v>0.78453201293945296</v>
      </c>
      <c r="D1296">
        <v>-4.1580196685791</v>
      </c>
      <c r="E1296">
        <v>2.2359162368774399</v>
      </c>
      <c r="F1296" t="s">
        <v>1304</v>
      </c>
      <c r="G1296" t="s">
        <v>5400</v>
      </c>
      <c r="H1296" t="s">
        <v>3352</v>
      </c>
      <c r="I1296">
        <f t="shared" si="84"/>
        <v>61.766669846418019</v>
      </c>
      <c r="J1296">
        <f t="shared" si="81"/>
        <v>1.749033525313215E-2</v>
      </c>
      <c r="K1296">
        <f t="shared" si="82"/>
        <v>0.12567304065131971</v>
      </c>
      <c r="L1296">
        <f t="shared" si="83"/>
        <v>7.4088757821560505E-2</v>
      </c>
    </row>
    <row r="1297" spans="1:12" x14ac:dyDescent="0.25">
      <c r="A1297">
        <v>1296</v>
      </c>
      <c r="B1297" s="1">
        <v>1537149140041</v>
      </c>
      <c r="C1297">
        <v>0.86298521423339802</v>
      </c>
      <c r="D1297">
        <v>-8.6298521423339807</v>
      </c>
      <c r="E1297">
        <v>2.27514283752441</v>
      </c>
      <c r="F1297" t="s">
        <v>1305</v>
      </c>
      <c r="G1297" t="s">
        <v>5401</v>
      </c>
      <c r="H1297" t="s">
        <v>3353</v>
      </c>
      <c r="I1297">
        <f t="shared" si="84"/>
        <v>61.814366116569694</v>
      </c>
      <c r="J1297">
        <f t="shared" si="81"/>
        <v>1.7383086487460758E-2</v>
      </c>
      <c r="K1297">
        <f t="shared" si="82"/>
        <v>0.17589361817809832</v>
      </c>
      <c r="L1297">
        <f t="shared" si="83"/>
        <v>6.5352370281446586E-3</v>
      </c>
    </row>
    <row r="1298" spans="1:12" x14ac:dyDescent="0.25">
      <c r="A1298">
        <v>1297</v>
      </c>
      <c r="B1298" s="1">
        <v>1537149140042</v>
      </c>
      <c r="C1298">
        <v>0.74530541229248004</v>
      </c>
      <c r="D1298">
        <v>-9.7281969604492193</v>
      </c>
      <c r="E1298">
        <v>-2.5497290420532202</v>
      </c>
      <c r="F1298" t="s">
        <v>1306</v>
      </c>
      <c r="G1298" t="s">
        <v>5402</v>
      </c>
      <c r="H1298" t="s">
        <v>3354</v>
      </c>
      <c r="I1298">
        <f t="shared" si="84"/>
        <v>61.862062386721362</v>
      </c>
      <c r="J1298">
        <f t="shared" si="81"/>
        <v>1.3117282052083328E-2</v>
      </c>
      <c r="K1298">
        <f t="shared" si="82"/>
        <v>9.69647227439909E-2</v>
      </c>
      <c r="L1298">
        <f t="shared" si="83"/>
        <v>0.23443238845513006</v>
      </c>
    </row>
    <row r="1299" spans="1:12" x14ac:dyDescent="0.25">
      <c r="A1299">
        <v>1298</v>
      </c>
      <c r="B1299" s="1">
        <v>1537149140044</v>
      </c>
      <c r="C1299">
        <v>0.98066501617431601</v>
      </c>
      <c r="D1299">
        <v>-5.8839900970458903</v>
      </c>
      <c r="E1299">
        <v>14.5530688400268</v>
      </c>
      <c r="F1299" t="s">
        <v>1307</v>
      </c>
      <c r="G1299" t="s">
        <v>5403</v>
      </c>
      <c r="H1299" t="s">
        <v>3355</v>
      </c>
      <c r="I1299">
        <f t="shared" si="84"/>
        <v>61.909758656873038</v>
      </c>
      <c r="J1299">
        <f t="shared" si="81"/>
        <v>1.3243295203067445E-2</v>
      </c>
      <c r="K1299">
        <f t="shared" si="82"/>
        <v>0.18597983414131486</v>
      </c>
      <c r="L1299">
        <f t="shared" si="83"/>
        <v>0.15777128794358605</v>
      </c>
    </row>
    <row r="1300" spans="1:12" x14ac:dyDescent="0.25">
      <c r="A1300">
        <v>1299</v>
      </c>
      <c r="B1300" s="1">
        <v>1537149140045</v>
      </c>
      <c r="C1300">
        <v>0.35303940582275301</v>
      </c>
      <c r="D1300">
        <v>-3.0989014511108399</v>
      </c>
      <c r="E1300">
        <v>-3.9226600646972601E-2</v>
      </c>
      <c r="F1300" t="s">
        <v>1308</v>
      </c>
      <c r="G1300" t="s">
        <v>5404</v>
      </c>
      <c r="H1300" t="s">
        <v>3356</v>
      </c>
      <c r="I1300">
        <f t="shared" si="84"/>
        <v>61.957454927024713</v>
      </c>
      <c r="J1300">
        <f t="shared" si="81"/>
        <v>1.6593433838830187E-2</v>
      </c>
      <c r="K1300">
        <f t="shared" si="82"/>
        <v>6.259919664186224E-2</v>
      </c>
      <c r="L1300">
        <f t="shared" si="83"/>
        <v>5.3979758378496022E-2</v>
      </c>
    </row>
    <row r="1301" spans="1:12" x14ac:dyDescent="0.25">
      <c r="A1301">
        <v>1300</v>
      </c>
      <c r="B1301" s="1">
        <v>1537149140046</v>
      </c>
      <c r="C1301">
        <v>0.82375861358642499</v>
      </c>
      <c r="D1301">
        <v>-0.66685221099853498</v>
      </c>
      <c r="E1301">
        <v>14.9845614471435</v>
      </c>
      <c r="F1301" t="s">
        <v>1309</v>
      </c>
      <c r="G1301" t="s">
        <v>5405</v>
      </c>
      <c r="H1301" t="s">
        <v>3357</v>
      </c>
      <c r="I1301">
        <f t="shared" si="84"/>
        <v>62.005151197176389</v>
      </c>
      <c r="J1301">
        <f t="shared" si="81"/>
        <v>1.8761618457244694E-2</v>
      </c>
      <c r="K1301">
        <f t="shared" si="82"/>
        <v>4.9816969349783795E-2</v>
      </c>
      <c r="L1301">
        <f t="shared" si="83"/>
        <v>0.13062940053220773</v>
      </c>
    </row>
    <row r="1302" spans="1:12" x14ac:dyDescent="0.25">
      <c r="A1302">
        <v>1301</v>
      </c>
      <c r="B1302" s="1">
        <v>1537149140047</v>
      </c>
      <c r="C1302">
        <v>0</v>
      </c>
      <c r="D1302">
        <v>4.5502856750488201</v>
      </c>
      <c r="E1302">
        <v>-2.1574630355834898</v>
      </c>
      <c r="F1302" t="s">
        <v>1310</v>
      </c>
      <c r="G1302" t="s">
        <v>5406</v>
      </c>
      <c r="H1302" t="s">
        <v>3358</v>
      </c>
      <c r="I1302">
        <f t="shared" si="84"/>
        <v>62.052847467328064</v>
      </c>
      <c r="J1302">
        <f t="shared" si="81"/>
        <v>2.227539732672798E-2</v>
      </c>
      <c r="K1302">
        <f t="shared" si="82"/>
        <v>7.0621586785510879E-2</v>
      </c>
      <c r="L1302">
        <f t="shared" si="83"/>
        <v>0.13349192194690768</v>
      </c>
    </row>
    <row r="1303" spans="1:12" x14ac:dyDescent="0.25">
      <c r="A1303">
        <v>1302</v>
      </c>
      <c r="B1303" s="1">
        <v>1537149140048</v>
      </c>
      <c r="C1303">
        <v>0.58839900970458903</v>
      </c>
      <c r="D1303">
        <v>-2.3535960388183499</v>
      </c>
      <c r="E1303">
        <v>1.9221034317016601</v>
      </c>
      <c r="F1303" t="s">
        <v>1311</v>
      </c>
      <c r="G1303" t="s">
        <v>5407</v>
      </c>
      <c r="H1303" t="s">
        <v>3359</v>
      </c>
      <c r="I1303">
        <f t="shared" si="84"/>
        <v>62.10054373747974</v>
      </c>
      <c r="J1303">
        <f t="shared" si="81"/>
        <v>8.3205918390255283E-3</v>
      </c>
      <c r="K1303">
        <f t="shared" si="82"/>
        <v>6.3626081994150388E-2</v>
      </c>
      <c r="L1303">
        <f t="shared" si="83"/>
        <v>8.8685742941997922E-2</v>
      </c>
    </row>
    <row r="1304" spans="1:12" x14ac:dyDescent="0.25">
      <c r="A1304">
        <v>1303</v>
      </c>
      <c r="B1304" s="1">
        <v>1537149140049</v>
      </c>
      <c r="C1304">
        <v>0.82375861358642499</v>
      </c>
      <c r="D1304">
        <v>-8.7475319442749004</v>
      </c>
      <c r="E1304">
        <v>3.2165812530517499</v>
      </c>
      <c r="F1304" t="s">
        <v>1312</v>
      </c>
      <c r="G1304" t="s">
        <v>5408</v>
      </c>
      <c r="H1304" t="s">
        <v>3360</v>
      </c>
      <c r="I1304">
        <f t="shared" si="84"/>
        <v>62.148240007631408</v>
      </c>
      <c r="J1304">
        <f t="shared" si="81"/>
        <v>1.5097693421502533E-2</v>
      </c>
      <c r="K1304">
        <f t="shared" si="82"/>
        <v>0.13022934351963467</v>
      </c>
      <c r="L1304">
        <f t="shared" si="83"/>
        <v>0.10752664845279684</v>
      </c>
    </row>
    <row r="1305" spans="1:12" x14ac:dyDescent="0.25">
      <c r="A1305">
        <v>1304</v>
      </c>
      <c r="B1305" s="1">
        <v>1537149140050</v>
      </c>
      <c r="C1305">
        <v>0.82375861358642499</v>
      </c>
      <c r="D1305">
        <v>-1.29447782135009</v>
      </c>
      <c r="E1305">
        <v>-3.6088472595214798</v>
      </c>
      <c r="F1305" t="s">
        <v>1313</v>
      </c>
      <c r="G1305" t="s">
        <v>5409</v>
      </c>
      <c r="H1305" t="s">
        <v>3361</v>
      </c>
      <c r="I1305">
        <f t="shared" si="84"/>
        <v>62.195936277783083</v>
      </c>
      <c r="J1305">
        <f t="shared" si="81"/>
        <v>1.7904617238918109E-2</v>
      </c>
      <c r="K1305">
        <f t="shared" si="82"/>
        <v>9.8367981310222397E-2</v>
      </c>
      <c r="L1305">
        <f t="shared" si="83"/>
        <v>0.13874950518116411</v>
      </c>
    </row>
    <row r="1306" spans="1:12" x14ac:dyDescent="0.25">
      <c r="A1306">
        <v>1305</v>
      </c>
      <c r="B1306" s="1">
        <v>1537149140051</v>
      </c>
      <c r="C1306">
        <v>0.82375861358642499</v>
      </c>
      <c r="D1306">
        <v>-4.1580196685791</v>
      </c>
      <c r="E1306">
        <v>-3.4127142562866202</v>
      </c>
      <c r="F1306" t="s">
        <v>1314</v>
      </c>
      <c r="G1306" t="s">
        <v>5410</v>
      </c>
      <c r="H1306" t="s">
        <v>3362</v>
      </c>
      <c r="I1306">
        <f t="shared" si="84"/>
        <v>62.243632547934759</v>
      </c>
      <c r="J1306">
        <f t="shared" si="81"/>
        <v>2.4045010414476018E-2</v>
      </c>
      <c r="K1306">
        <f t="shared" si="82"/>
        <v>0.12598199773055468</v>
      </c>
      <c r="L1306">
        <f t="shared" si="83"/>
        <v>0.19695116273015545</v>
      </c>
    </row>
    <row r="1307" spans="1:12" x14ac:dyDescent="0.25">
      <c r="A1307">
        <v>1306</v>
      </c>
      <c r="B1307" s="1">
        <v>1537149140053</v>
      </c>
      <c r="C1307">
        <v>0.74530541229248004</v>
      </c>
      <c r="D1307">
        <v>-1.41215762329101</v>
      </c>
      <c r="E1307">
        <v>-3.9226600646972601E-2</v>
      </c>
      <c r="F1307" t="s">
        <v>1315</v>
      </c>
      <c r="G1307" t="s">
        <v>5411</v>
      </c>
      <c r="H1307" t="s">
        <v>3363</v>
      </c>
      <c r="I1307">
        <f t="shared" si="84"/>
        <v>62.291328818086434</v>
      </c>
      <c r="J1307">
        <f t="shared" si="81"/>
        <v>1.5241664365316109E-2</v>
      </c>
      <c r="K1307">
        <f t="shared" si="82"/>
        <v>6.7160032157080149E-2</v>
      </c>
      <c r="L1307">
        <f t="shared" si="83"/>
        <v>0.12524752670387201</v>
      </c>
    </row>
    <row r="1308" spans="1:12" x14ac:dyDescent="0.25">
      <c r="A1308">
        <v>1307</v>
      </c>
      <c r="B1308" s="1">
        <v>1537149140054</v>
      </c>
      <c r="C1308">
        <v>-0.15690640258788999</v>
      </c>
      <c r="D1308">
        <v>-3.9226600646972601E-2</v>
      </c>
      <c r="E1308">
        <v>14.6707486419677</v>
      </c>
      <c r="F1308" t="s">
        <v>1316</v>
      </c>
      <c r="G1308" t="s">
        <v>5412</v>
      </c>
      <c r="H1308" t="s">
        <v>3364</v>
      </c>
      <c r="I1308">
        <f t="shared" si="84"/>
        <v>62.33902508823811</v>
      </c>
      <c r="J1308">
        <f t="shared" si="81"/>
        <v>2.1393923282986331E-2</v>
      </c>
      <c r="K1308">
        <f t="shared" si="82"/>
        <v>0.13299161702517437</v>
      </c>
      <c r="L1308">
        <f t="shared" si="83"/>
        <v>7.8795547378167921E-2</v>
      </c>
    </row>
    <row r="1309" spans="1:12" x14ac:dyDescent="0.25">
      <c r="A1309">
        <v>1308</v>
      </c>
      <c r="B1309" s="1">
        <v>1537149140055</v>
      </c>
      <c r="C1309">
        <v>1.0591182174682601</v>
      </c>
      <c r="D1309">
        <v>3.6480738601684499</v>
      </c>
      <c r="E1309">
        <v>-3.6088472595214798</v>
      </c>
      <c r="F1309" t="s">
        <v>1317</v>
      </c>
      <c r="G1309" t="s">
        <v>5413</v>
      </c>
      <c r="H1309" t="s">
        <v>3365</v>
      </c>
      <c r="I1309">
        <f t="shared" si="84"/>
        <v>62.386721358389778</v>
      </c>
      <c r="J1309">
        <f t="shared" si="81"/>
        <v>1.6873672043382401E-2</v>
      </c>
      <c r="K1309">
        <f t="shared" si="82"/>
        <v>0.1277571866226743</v>
      </c>
      <c r="L1309">
        <f t="shared" si="83"/>
        <v>0.15516413464932149</v>
      </c>
    </row>
    <row r="1310" spans="1:12" x14ac:dyDescent="0.25">
      <c r="A1310">
        <v>1309</v>
      </c>
      <c r="B1310" s="1">
        <v>1537149140056</v>
      </c>
      <c r="C1310">
        <v>0.90221181488037105</v>
      </c>
      <c r="D1310">
        <v>-4.1972462692260697</v>
      </c>
      <c r="E1310">
        <v>1.64751722717285</v>
      </c>
      <c r="F1310" t="s">
        <v>1318</v>
      </c>
      <c r="G1310" t="s">
        <v>5414</v>
      </c>
      <c r="H1310" t="s">
        <v>3366</v>
      </c>
      <c r="I1310">
        <f t="shared" si="84"/>
        <v>62.434417628541453</v>
      </c>
      <c r="J1310">
        <f t="shared" si="81"/>
        <v>2.5849641525696736E-2</v>
      </c>
      <c r="K1310">
        <f t="shared" si="82"/>
        <v>4.5037061567595994E-2</v>
      </c>
      <c r="L1310">
        <f t="shared" si="83"/>
        <v>0.11954364055632236</v>
      </c>
    </row>
    <row r="1311" spans="1:12" x14ac:dyDescent="0.25">
      <c r="A1311">
        <v>1310</v>
      </c>
      <c r="B1311" s="1">
        <v>1537149140057</v>
      </c>
      <c r="C1311">
        <v>0.117679801940917</v>
      </c>
      <c r="D1311">
        <v>-9.1005713500976508</v>
      </c>
      <c r="E1311">
        <v>3.0204482498168899</v>
      </c>
      <c r="F1311" t="s">
        <v>1319</v>
      </c>
      <c r="G1311" t="s">
        <v>5415</v>
      </c>
      <c r="H1311" t="s">
        <v>3367</v>
      </c>
      <c r="I1311">
        <f t="shared" si="84"/>
        <v>62.482113898693129</v>
      </c>
      <c r="J1311">
        <f t="shared" si="81"/>
        <v>1.7060267789033367E-2</v>
      </c>
      <c r="K1311">
        <f t="shared" si="82"/>
        <v>4.2321256050721894E-2</v>
      </c>
      <c r="L1311">
        <f t="shared" si="83"/>
        <v>0.10200904610907509</v>
      </c>
    </row>
    <row r="1312" spans="1:12" x14ac:dyDescent="0.25">
      <c r="A1312">
        <v>1311</v>
      </c>
      <c r="B1312" s="1">
        <v>1537149140058</v>
      </c>
      <c r="C1312">
        <v>0.82375861358642499</v>
      </c>
      <c r="D1312">
        <v>-8.8259851455688398</v>
      </c>
      <c r="E1312">
        <v>-1.29447782135009</v>
      </c>
      <c r="F1312" t="s">
        <v>1320</v>
      </c>
      <c r="G1312" t="s">
        <v>5416</v>
      </c>
      <c r="H1312" t="s">
        <v>3368</v>
      </c>
      <c r="I1312">
        <f t="shared" si="84"/>
        <v>62.529810168844804</v>
      </c>
      <c r="J1312">
        <f t="shared" si="81"/>
        <v>1.9154588416681082E-2</v>
      </c>
      <c r="K1312">
        <f t="shared" si="82"/>
        <v>4.1066210041150068E-2</v>
      </c>
      <c r="L1312">
        <f t="shared" si="83"/>
        <v>4.4453324456339989E-2</v>
      </c>
    </row>
    <row r="1313" spans="1:12" x14ac:dyDescent="0.25">
      <c r="A1313">
        <v>1312</v>
      </c>
      <c r="B1313" s="1">
        <v>1537149140059</v>
      </c>
      <c r="C1313">
        <v>1.52983742523193</v>
      </c>
      <c r="D1313">
        <v>-6.1193497009277298</v>
      </c>
      <c r="E1313">
        <v>14.4353890380859</v>
      </c>
      <c r="F1313" t="s">
        <v>1321</v>
      </c>
      <c r="G1313" t="s">
        <v>5417</v>
      </c>
      <c r="H1313" t="s">
        <v>3369</v>
      </c>
      <c r="I1313">
        <f t="shared" si="84"/>
        <v>62.57750643899648</v>
      </c>
      <c r="J1313">
        <f t="shared" si="81"/>
        <v>1.452310933163198E-2</v>
      </c>
      <c r="K1313">
        <f t="shared" si="82"/>
        <v>0.10340064762969829</v>
      </c>
      <c r="L1313">
        <f t="shared" si="83"/>
        <v>5.185123517240664E-2</v>
      </c>
    </row>
    <row r="1314" spans="1:12" x14ac:dyDescent="0.25">
      <c r="A1314">
        <v>1313</v>
      </c>
      <c r="B1314" s="1">
        <v>1537149140338</v>
      </c>
      <c r="C1314">
        <v>0.31381280517578097</v>
      </c>
      <c r="D1314">
        <v>-1.41215762329101</v>
      </c>
      <c r="E1314">
        <v>-3.9226600646972601E-2</v>
      </c>
      <c r="F1314" t="s">
        <v>1322</v>
      </c>
      <c r="G1314" t="s">
        <v>5418</v>
      </c>
      <c r="H1314" t="s">
        <v>3370</v>
      </c>
      <c r="I1314">
        <f t="shared" si="84"/>
        <v>62.625202709148155</v>
      </c>
      <c r="J1314">
        <f t="shared" si="81"/>
        <v>8.2747092774312515E-3</v>
      </c>
      <c r="K1314">
        <f t="shared" si="82"/>
        <v>8.1350267737309981E-2</v>
      </c>
      <c r="L1314">
        <f t="shared" si="83"/>
        <v>6.7137743234895991E-2</v>
      </c>
    </row>
    <row r="1315" spans="1:12" x14ac:dyDescent="0.25">
      <c r="A1315">
        <v>1314</v>
      </c>
      <c r="B1315" s="1">
        <v>1537149140340</v>
      </c>
      <c r="C1315">
        <v>0.274586204528808</v>
      </c>
      <c r="D1315">
        <v>-1.2552512207031199</v>
      </c>
      <c r="E1315">
        <v>13.846990028381301</v>
      </c>
      <c r="F1315" t="s">
        <v>1323</v>
      </c>
      <c r="G1315" t="s">
        <v>5419</v>
      </c>
      <c r="H1315" t="s">
        <v>3371</v>
      </c>
      <c r="I1315">
        <f t="shared" si="84"/>
        <v>62.672898979299823</v>
      </c>
      <c r="J1315">
        <f t="shared" si="81"/>
        <v>5.9638446743019383E-3</v>
      </c>
      <c r="K1315">
        <f t="shared" si="82"/>
        <v>8.1471877743946861E-2</v>
      </c>
      <c r="L1315">
        <f t="shared" si="83"/>
        <v>7.758871324556553E-2</v>
      </c>
    </row>
    <row r="1316" spans="1:12" x14ac:dyDescent="0.25">
      <c r="A1316">
        <v>1315</v>
      </c>
      <c r="B1316" s="1">
        <v>1537149140341</v>
      </c>
      <c r="C1316">
        <v>0.15690640258788999</v>
      </c>
      <c r="D1316">
        <v>-4.5895122756957996</v>
      </c>
      <c r="E1316">
        <v>-1.4513842239379799</v>
      </c>
      <c r="F1316" t="s">
        <v>1324</v>
      </c>
      <c r="G1316" t="s">
        <v>5420</v>
      </c>
      <c r="H1316" t="s">
        <v>3372</v>
      </c>
      <c r="I1316">
        <f t="shared" si="84"/>
        <v>62.720595249451499</v>
      </c>
      <c r="J1316">
        <f t="shared" si="81"/>
        <v>2.75011854732518E-2</v>
      </c>
      <c r="K1316">
        <f t="shared" si="82"/>
        <v>0.14168884311067553</v>
      </c>
      <c r="L1316">
        <f t="shared" si="83"/>
        <v>0.10073432943728594</v>
      </c>
    </row>
    <row r="1317" spans="1:12" x14ac:dyDescent="0.25">
      <c r="A1317">
        <v>1316</v>
      </c>
      <c r="B1317" s="1">
        <v>1537149140342</v>
      </c>
      <c r="C1317">
        <v>0.86298521423339802</v>
      </c>
      <c r="D1317">
        <v>-3.0204482498168899</v>
      </c>
      <c r="E1317">
        <v>1.9221034317016601</v>
      </c>
      <c r="F1317" t="s">
        <v>1325</v>
      </c>
      <c r="G1317" t="s">
        <v>5421</v>
      </c>
      <c r="H1317" t="s">
        <v>3373</v>
      </c>
      <c r="I1317">
        <f t="shared" si="84"/>
        <v>62.768291519603174</v>
      </c>
      <c r="J1317">
        <f t="shared" si="81"/>
        <v>6.4158170743298069E-3</v>
      </c>
      <c r="K1317">
        <f t="shared" si="82"/>
        <v>7.6689480745031832E-2</v>
      </c>
      <c r="L1317">
        <f t="shared" si="83"/>
        <v>0.11401892957024583</v>
      </c>
    </row>
    <row r="1318" spans="1:12" x14ac:dyDescent="0.25">
      <c r="A1318">
        <v>1317</v>
      </c>
      <c r="B1318" s="1">
        <v>1537149140343</v>
      </c>
      <c r="C1318">
        <v>0.47071920776367099</v>
      </c>
      <c r="D1318">
        <v>-8.8652117462158202</v>
      </c>
      <c r="E1318">
        <v>3.1381280517578101</v>
      </c>
      <c r="F1318" t="s">
        <v>1326</v>
      </c>
      <c r="G1318" t="s">
        <v>5422</v>
      </c>
      <c r="H1318" t="s">
        <v>3374</v>
      </c>
      <c r="I1318">
        <f t="shared" si="84"/>
        <v>62.81598778975485</v>
      </c>
      <c r="J1318">
        <f t="shared" si="81"/>
        <v>8.1245062810258711E-3</v>
      </c>
      <c r="K1318">
        <f t="shared" si="82"/>
        <v>3.6053619249441886E-2</v>
      </c>
      <c r="L1318">
        <f t="shared" si="83"/>
        <v>6.3207625419545402E-2</v>
      </c>
    </row>
    <row r="1319" spans="1:12" x14ac:dyDescent="0.25">
      <c r="A1319">
        <v>1318</v>
      </c>
      <c r="B1319" s="1">
        <v>1537149140344</v>
      </c>
      <c r="C1319">
        <v>0.54917240905761699</v>
      </c>
      <c r="D1319">
        <v>-1.1375714187621999</v>
      </c>
      <c r="E1319">
        <v>-4.1972462692260697</v>
      </c>
      <c r="F1319" t="s">
        <v>1327</v>
      </c>
      <c r="G1319" t="s">
        <v>5423</v>
      </c>
      <c r="H1319" t="s">
        <v>3375</v>
      </c>
      <c r="I1319">
        <f t="shared" si="84"/>
        <v>62.863684059906525</v>
      </c>
      <c r="J1319">
        <f t="shared" si="81"/>
        <v>1.5907504099436299E-2</v>
      </c>
      <c r="K1319">
        <f t="shared" si="82"/>
        <v>6.2019733544786411E-2</v>
      </c>
      <c r="L1319">
        <f t="shared" si="83"/>
        <v>4.7603341587673133E-2</v>
      </c>
    </row>
    <row r="1320" spans="1:12" x14ac:dyDescent="0.25">
      <c r="A1320">
        <v>1319</v>
      </c>
      <c r="B1320" s="1">
        <v>1537149140345</v>
      </c>
      <c r="C1320">
        <v>0.78453201293945296</v>
      </c>
      <c r="D1320">
        <v>-5.3348176879882798</v>
      </c>
      <c r="E1320">
        <v>-4.6287388763427701</v>
      </c>
      <c r="F1320" t="s">
        <v>1328</v>
      </c>
      <c r="G1320" t="s">
        <v>5424</v>
      </c>
      <c r="H1320" t="s">
        <v>3376</v>
      </c>
      <c r="I1320">
        <f t="shared" si="84"/>
        <v>62.911380330058194</v>
      </c>
      <c r="J1320">
        <f t="shared" si="81"/>
        <v>5.4030650836067581E-3</v>
      </c>
      <c r="K1320">
        <f t="shared" si="82"/>
        <v>1.4203184707813231E-2</v>
      </c>
      <c r="L1320">
        <f t="shared" si="83"/>
        <v>3.2144889892320637E-2</v>
      </c>
    </row>
    <row r="1321" spans="1:12" x14ac:dyDescent="0.25">
      <c r="A1321">
        <v>1320</v>
      </c>
      <c r="B1321" s="1">
        <v>1537149140346</v>
      </c>
      <c r="C1321">
        <v>0.50994580841064396</v>
      </c>
      <c r="D1321">
        <v>-1.7259704284667901</v>
      </c>
      <c r="E1321">
        <v>-3.9226600646972601E-2</v>
      </c>
      <c r="F1321" t="s">
        <v>1329</v>
      </c>
      <c r="G1321" t="s">
        <v>5425</v>
      </c>
      <c r="H1321" t="s">
        <v>3377</v>
      </c>
      <c r="I1321">
        <f t="shared" si="84"/>
        <v>62.959076600209869</v>
      </c>
      <c r="J1321">
        <f t="shared" si="81"/>
        <v>1.0004618907825325E-2</v>
      </c>
      <c r="K1321">
        <f t="shared" si="82"/>
        <v>3.5704432394911195E-2</v>
      </c>
      <c r="L1321">
        <f t="shared" si="83"/>
        <v>7.0826065666842714E-2</v>
      </c>
    </row>
    <row r="1322" spans="1:12" x14ac:dyDescent="0.25">
      <c r="A1322">
        <v>1321</v>
      </c>
      <c r="B1322" s="1">
        <v>1537149140347</v>
      </c>
      <c r="C1322">
        <v>0.50994580841064396</v>
      </c>
      <c r="D1322">
        <v>-0.50994580841064396</v>
      </c>
      <c r="E1322">
        <v>14.200029434204099</v>
      </c>
      <c r="F1322" t="s">
        <v>1330</v>
      </c>
      <c r="G1322" t="s">
        <v>5426</v>
      </c>
      <c r="H1322" t="s">
        <v>3378</v>
      </c>
      <c r="I1322">
        <f t="shared" si="84"/>
        <v>63.006772870361544</v>
      </c>
      <c r="J1322">
        <f t="shared" si="81"/>
        <v>3.7059642149436449E-3</v>
      </c>
      <c r="K1322">
        <f t="shared" si="82"/>
        <v>4.2527830518662213E-2</v>
      </c>
      <c r="L1322">
        <f t="shared" si="83"/>
        <v>0.10570428750932789</v>
      </c>
    </row>
    <row r="1323" spans="1:12" x14ac:dyDescent="0.25">
      <c r="A1323">
        <v>1322</v>
      </c>
      <c r="B1323" s="1">
        <v>1537149140353</v>
      </c>
      <c r="C1323">
        <v>0.70607881164550701</v>
      </c>
      <c r="D1323">
        <v>4.4718324737548798</v>
      </c>
      <c r="E1323">
        <v>-2.863541847229</v>
      </c>
      <c r="F1323" t="s">
        <v>1331</v>
      </c>
      <c r="G1323" t="s">
        <v>5427</v>
      </c>
      <c r="H1323" t="s">
        <v>3379</v>
      </c>
      <c r="I1323">
        <f t="shared" si="84"/>
        <v>63.05446914051322</v>
      </c>
      <c r="J1323">
        <f t="shared" si="81"/>
        <v>3.6726688709521936E-3</v>
      </c>
      <c r="K1323">
        <f t="shared" si="82"/>
        <v>8.7506974040925195E-2</v>
      </c>
      <c r="L1323">
        <f t="shared" si="83"/>
        <v>7.8731460352062188E-2</v>
      </c>
    </row>
    <row r="1324" spans="1:12" x14ac:dyDescent="0.25">
      <c r="A1324">
        <v>1323</v>
      </c>
      <c r="B1324" s="1">
        <v>1537149140354</v>
      </c>
      <c r="C1324">
        <v>7.8453201293945299E-2</v>
      </c>
      <c r="D1324">
        <v>-3.1773546524047802</v>
      </c>
      <c r="E1324">
        <v>2.0397832336425701</v>
      </c>
      <c r="F1324" t="s">
        <v>1332</v>
      </c>
      <c r="G1324" t="s">
        <v>5428</v>
      </c>
      <c r="H1324" t="s">
        <v>3380</v>
      </c>
      <c r="I1324">
        <f t="shared" si="84"/>
        <v>63.102165410664895</v>
      </c>
      <c r="J1324">
        <f t="shared" si="81"/>
        <v>1.0437449524779978E-2</v>
      </c>
      <c r="K1324">
        <f t="shared" si="82"/>
        <v>5.4345836703112591E-2</v>
      </c>
      <c r="L1324">
        <f t="shared" si="83"/>
        <v>0.18783481073190283</v>
      </c>
    </row>
    <row r="1325" spans="1:12" x14ac:dyDescent="0.25">
      <c r="A1325">
        <v>1324</v>
      </c>
      <c r="B1325" s="1">
        <v>1537149140356</v>
      </c>
      <c r="C1325">
        <v>0.94143841552734298</v>
      </c>
      <c r="D1325">
        <v>-9.29670435333251</v>
      </c>
      <c r="E1325">
        <v>2.9027684478759701</v>
      </c>
      <c r="F1325" t="s">
        <v>1333</v>
      </c>
      <c r="G1325" t="s">
        <v>5429</v>
      </c>
      <c r="H1325" t="s">
        <v>3381</v>
      </c>
      <c r="I1325">
        <f t="shared" si="84"/>
        <v>63.149861680816571</v>
      </c>
      <c r="J1325">
        <f t="shared" si="81"/>
        <v>1.1904491415635765E-2</v>
      </c>
      <c r="K1325">
        <f t="shared" si="82"/>
        <v>0.16123038196245731</v>
      </c>
      <c r="L1325">
        <f t="shared" si="83"/>
        <v>8.9462151581843466E-2</v>
      </c>
    </row>
    <row r="1326" spans="1:12" x14ac:dyDescent="0.25">
      <c r="A1326">
        <v>1325</v>
      </c>
      <c r="B1326" s="1">
        <v>1537149140357</v>
      </c>
      <c r="C1326">
        <v>0.90221181488037105</v>
      </c>
      <c r="D1326">
        <v>-0.86298521423339802</v>
      </c>
      <c r="E1326">
        <v>-3.1773546524047802</v>
      </c>
      <c r="F1326" t="s">
        <v>1334</v>
      </c>
      <c r="G1326" t="s">
        <v>5430</v>
      </c>
      <c r="H1326" t="s">
        <v>3382</v>
      </c>
      <c r="I1326">
        <f t="shared" si="84"/>
        <v>63.197557950968239</v>
      </c>
      <c r="J1326">
        <f t="shared" si="81"/>
        <v>1.666401866595181E-2</v>
      </c>
      <c r="K1326">
        <f t="shared" si="82"/>
        <v>0.11685610507561904</v>
      </c>
      <c r="L1326">
        <f t="shared" si="83"/>
        <v>0.17551257233634013</v>
      </c>
    </row>
    <row r="1327" spans="1:12" x14ac:dyDescent="0.25">
      <c r="A1327">
        <v>1326</v>
      </c>
      <c r="B1327" s="1">
        <v>1537149140358</v>
      </c>
      <c r="C1327">
        <v>0.94143841552734298</v>
      </c>
      <c r="D1327">
        <v>-4.4718324737548798</v>
      </c>
      <c r="E1327">
        <v>-3.6480738601684499</v>
      </c>
      <c r="F1327" t="s">
        <v>1335</v>
      </c>
      <c r="G1327" t="s">
        <v>5431</v>
      </c>
      <c r="H1327" t="s">
        <v>3383</v>
      </c>
      <c r="I1327">
        <f t="shared" si="84"/>
        <v>63.245254221119914</v>
      </c>
      <c r="J1327">
        <f t="shared" si="81"/>
        <v>1.0567570745851539E-2</v>
      </c>
      <c r="K1327">
        <f t="shared" si="82"/>
        <v>7.7351653397569914E-2</v>
      </c>
      <c r="L1327">
        <f t="shared" si="83"/>
        <v>4.0886051192575837E-2</v>
      </c>
    </row>
    <row r="1328" spans="1:12" x14ac:dyDescent="0.25">
      <c r="A1328">
        <v>1327</v>
      </c>
      <c r="B1328" s="1">
        <v>1537149140360</v>
      </c>
      <c r="C1328">
        <v>0.94143841552734298</v>
      </c>
      <c r="D1328">
        <v>-0.94143841552734298</v>
      </c>
      <c r="E1328">
        <v>-3.9226600646972601E-2</v>
      </c>
      <c r="F1328" t="s">
        <v>1336</v>
      </c>
      <c r="G1328" t="s">
        <v>5432</v>
      </c>
      <c r="H1328" t="s">
        <v>3384</v>
      </c>
      <c r="I1328">
        <f t="shared" si="84"/>
        <v>63.29295049127159</v>
      </c>
      <c r="J1328">
        <f t="shared" si="81"/>
        <v>1.713050651526063E-2</v>
      </c>
      <c r="K1328">
        <f t="shared" si="82"/>
        <v>7.468248721901094E-2</v>
      </c>
      <c r="L1328">
        <f t="shared" si="83"/>
        <v>0.10567126028322307</v>
      </c>
    </row>
    <row r="1329" spans="1:12" x14ac:dyDescent="0.25">
      <c r="A1329">
        <v>1328</v>
      </c>
      <c r="B1329" s="1">
        <v>1537149140362</v>
      </c>
      <c r="C1329">
        <v>0.47071920776367099</v>
      </c>
      <c r="D1329">
        <v>-1.4513842239379799</v>
      </c>
      <c r="E1329">
        <v>14.160802833557099</v>
      </c>
      <c r="F1329" t="s">
        <v>1337</v>
      </c>
      <c r="G1329" t="s">
        <v>5433</v>
      </c>
      <c r="H1329" t="s">
        <v>3385</v>
      </c>
      <c r="I1329">
        <f t="shared" si="84"/>
        <v>63.340646761423265</v>
      </c>
      <c r="J1329">
        <f t="shared" si="81"/>
        <v>5.8789455170423343E-3</v>
      </c>
      <c r="K1329">
        <f t="shared" si="82"/>
        <v>8.1370232474714727E-2</v>
      </c>
      <c r="L1329">
        <f t="shared" si="83"/>
        <v>8.5412136029695399E-2</v>
      </c>
    </row>
    <row r="1330" spans="1:12" x14ac:dyDescent="0.25">
      <c r="A1330">
        <v>1329</v>
      </c>
      <c r="B1330" s="1">
        <v>1537149140364</v>
      </c>
      <c r="C1330">
        <v>0.94143841552734298</v>
      </c>
      <c r="D1330">
        <v>4.5110590744018504</v>
      </c>
      <c r="E1330">
        <v>-2.3535960388183499</v>
      </c>
      <c r="F1330" t="s">
        <v>1338</v>
      </c>
      <c r="G1330" t="s">
        <v>5434</v>
      </c>
      <c r="H1330" t="s">
        <v>3386</v>
      </c>
      <c r="I1330">
        <f t="shared" si="84"/>
        <v>63.388343031574941</v>
      </c>
      <c r="J1330">
        <f t="shared" si="81"/>
        <v>5.4052240808670571E-3</v>
      </c>
      <c r="K1330">
        <f t="shared" si="82"/>
        <v>0.10092593189155763</v>
      </c>
      <c r="L1330">
        <f t="shared" si="83"/>
        <v>0.13595726366202651</v>
      </c>
    </row>
    <row r="1331" spans="1:12" x14ac:dyDescent="0.25">
      <c r="A1331">
        <v>1330</v>
      </c>
      <c r="B1331" s="1">
        <v>1537149140365</v>
      </c>
      <c r="C1331">
        <v>0.94143841552734298</v>
      </c>
      <c r="D1331">
        <v>-3.7265270614624</v>
      </c>
      <c r="E1331">
        <v>2.3535960388183499</v>
      </c>
      <c r="F1331" t="s">
        <v>1339</v>
      </c>
      <c r="G1331" t="s">
        <v>5435</v>
      </c>
      <c r="H1331" t="s">
        <v>3387</v>
      </c>
      <c r="I1331">
        <f t="shared" si="84"/>
        <v>63.436039301726609</v>
      </c>
      <c r="J1331">
        <f t="shared" si="81"/>
        <v>1.7707695676743802E-2</v>
      </c>
      <c r="K1331">
        <f t="shared" si="82"/>
        <v>5.251027568413754E-2</v>
      </c>
      <c r="L1331">
        <f t="shared" si="83"/>
        <v>0.13134799916281736</v>
      </c>
    </row>
    <row r="1332" spans="1:12" x14ac:dyDescent="0.25">
      <c r="A1332">
        <v>1331</v>
      </c>
      <c r="B1332" s="1">
        <v>1537149140366</v>
      </c>
      <c r="C1332">
        <v>0.58839900970458903</v>
      </c>
      <c r="D1332">
        <v>-8.2768127365112303</v>
      </c>
      <c r="E1332">
        <v>2.9419950485229398</v>
      </c>
      <c r="F1332" t="s">
        <v>1340</v>
      </c>
      <c r="G1332" t="s">
        <v>5436</v>
      </c>
      <c r="H1332" t="s">
        <v>3388</v>
      </c>
      <c r="I1332">
        <f t="shared" si="84"/>
        <v>63.483735571878285</v>
      </c>
      <c r="J1332">
        <f t="shared" si="81"/>
        <v>3.6973733899400806E-3</v>
      </c>
      <c r="K1332">
        <f t="shared" si="82"/>
        <v>0.16635632189113475</v>
      </c>
      <c r="L1332">
        <f t="shared" si="83"/>
        <v>0.11891599946802799</v>
      </c>
    </row>
    <row r="1333" spans="1:12" x14ac:dyDescent="0.25">
      <c r="A1333">
        <v>1332</v>
      </c>
      <c r="B1333" s="1">
        <v>1537149140367</v>
      </c>
      <c r="C1333">
        <v>0.62762561035156195</v>
      </c>
      <c r="D1333">
        <v>-9.29670435333251</v>
      </c>
      <c r="E1333">
        <v>-2.4712758407592701</v>
      </c>
      <c r="F1333" t="s">
        <v>1341</v>
      </c>
      <c r="G1333" t="s">
        <v>5437</v>
      </c>
      <c r="H1333" t="s">
        <v>3389</v>
      </c>
      <c r="I1333">
        <f t="shared" si="84"/>
        <v>63.53143184202996</v>
      </c>
      <c r="J1333">
        <f t="shared" si="81"/>
        <v>1.2346379655808754E-2</v>
      </c>
      <c r="K1333">
        <f t="shared" si="82"/>
        <v>5.7843637881233097E-2</v>
      </c>
      <c r="L1333">
        <f t="shared" si="83"/>
        <v>0.13977644852784799</v>
      </c>
    </row>
    <row r="1334" spans="1:12" x14ac:dyDescent="0.25">
      <c r="A1334">
        <v>1333</v>
      </c>
      <c r="B1334" s="1">
        <v>1537149140369</v>
      </c>
      <c r="C1334">
        <v>0.66685221099853498</v>
      </c>
      <c r="D1334">
        <v>-5.5309506912231399</v>
      </c>
      <c r="E1334">
        <v>14.5922954406738</v>
      </c>
      <c r="F1334" t="s">
        <v>1342</v>
      </c>
      <c r="G1334" t="s">
        <v>5438</v>
      </c>
      <c r="H1334" t="s">
        <v>3390</v>
      </c>
      <c r="I1334">
        <f t="shared" si="84"/>
        <v>63.579128112181635</v>
      </c>
      <c r="J1334">
        <f t="shared" si="81"/>
        <v>2.1351556308190828E-2</v>
      </c>
      <c r="K1334">
        <f t="shared" si="82"/>
        <v>1.9687817662500943E-2</v>
      </c>
      <c r="L1334">
        <f t="shared" si="83"/>
        <v>7.6597302802365055E-2</v>
      </c>
    </row>
    <row r="1335" spans="1:12" x14ac:dyDescent="0.25">
      <c r="A1335">
        <v>1334</v>
      </c>
      <c r="B1335" s="1">
        <v>1537149140370</v>
      </c>
      <c r="C1335">
        <v>0.70607881164550701</v>
      </c>
      <c r="D1335">
        <v>-3.2950344543457</v>
      </c>
      <c r="E1335">
        <v>-3.9226600646972601E-2</v>
      </c>
      <c r="F1335" t="s">
        <v>1343</v>
      </c>
      <c r="G1335" t="s">
        <v>5439</v>
      </c>
      <c r="H1335" t="s">
        <v>3391</v>
      </c>
      <c r="I1335">
        <f t="shared" si="84"/>
        <v>63.626824382333311</v>
      </c>
      <c r="J1335">
        <f t="shared" si="81"/>
        <v>1.2816743198648384E-2</v>
      </c>
      <c r="K1335">
        <f t="shared" si="82"/>
        <v>0.19135425862886962</v>
      </c>
      <c r="L1335">
        <f t="shared" si="83"/>
        <v>0.12382219046982822</v>
      </c>
    </row>
    <row r="1336" spans="1:12" x14ac:dyDescent="0.25">
      <c r="A1336">
        <v>1335</v>
      </c>
      <c r="B1336" s="1">
        <v>1537149140371</v>
      </c>
      <c r="C1336">
        <v>0.50994580841064396</v>
      </c>
      <c r="D1336">
        <v>-0.39226600646972598</v>
      </c>
      <c r="E1336">
        <v>-4.5895122756957996</v>
      </c>
      <c r="F1336" t="s">
        <v>1344</v>
      </c>
      <c r="G1336" t="s">
        <v>5440</v>
      </c>
      <c r="H1336" t="s">
        <v>3392</v>
      </c>
      <c r="I1336">
        <f t="shared" si="84"/>
        <v>63.674520652484986</v>
      </c>
      <c r="J1336">
        <f t="shared" si="81"/>
        <v>7.5868066004982212E-3</v>
      </c>
      <c r="K1336">
        <f t="shared" si="82"/>
        <v>5.1123382733260392E-2</v>
      </c>
      <c r="L1336">
        <f t="shared" si="83"/>
        <v>0.12067093252895233</v>
      </c>
    </row>
    <row r="1337" spans="1:12" x14ac:dyDescent="0.25">
      <c r="A1337">
        <v>1336</v>
      </c>
      <c r="B1337" s="1">
        <v>1537149140372</v>
      </c>
      <c r="C1337">
        <v>0.15690640258788999</v>
      </c>
      <c r="D1337">
        <v>4.4718324737548798</v>
      </c>
      <c r="E1337">
        <v>-2.3535960388183499</v>
      </c>
      <c r="F1337" t="s">
        <v>1345</v>
      </c>
      <c r="G1337" t="s">
        <v>5441</v>
      </c>
      <c r="H1337" t="s">
        <v>3393</v>
      </c>
      <c r="I1337">
        <f t="shared" si="84"/>
        <v>63.722216922636655</v>
      </c>
      <c r="J1337">
        <f t="shared" si="81"/>
        <v>1.3109539480032229E-2</v>
      </c>
      <c r="K1337">
        <f t="shared" si="82"/>
        <v>2.7392676339615646E-2</v>
      </c>
      <c r="L1337">
        <f t="shared" si="83"/>
        <v>0.14063515573847102</v>
      </c>
    </row>
    <row r="1338" spans="1:12" x14ac:dyDescent="0.25">
      <c r="A1338">
        <v>1337</v>
      </c>
      <c r="B1338" s="1">
        <v>1537149140373</v>
      </c>
      <c r="C1338">
        <v>0.86298521423339802</v>
      </c>
      <c r="D1338">
        <v>-1.84365023040771</v>
      </c>
      <c r="E1338">
        <v>2.3928226394653298</v>
      </c>
      <c r="F1338" t="s">
        <v>1346</v>
      </c>
      <c r="G1338" t="s">
        <v>5442</v>
      </c>
      <c r="H1338" t="s">
        <v>3394</v>
      </c>
      <c r="I1338">
        <f t="shared" si="84"/>
        <v>63.76991319278833</v>
      </c>
      <c r="J1338">
        <f t="shared" si="81"/>
        <v>1.6811828491135841E-2</v>
      </c>
      <c r="K1338">
        <f t="shared" si="82"/>
        <v>6.9951471605101304E-2</v>
      </c>
      <c r="L1338">
        <f t="shared" si="83"/>
        <v>5.0129185586644788E-2</v>
      </c>
    </row>
    <row r="1339" spans="1:12" x14ac:dyDescent="0.25">
      <c r="A1339">
        <v>1338</v>
      </c>
      <c r="B1339" s="1">
        <v>1537149140374</v>
      </c>
      <c r="C1339">
        <v>0.58839900970458903</v>
      </c>
      <c r="D1339">
        <v>-8.7475319442749004</v>
      </c>
      <c r="E1339">
        <v>2.9027684478759701</v>
      </c>
      <c r="F1339" t="s">
        <v>1347</v>
      </c>
      <c r="G1339" t="s">
        <v>5443</v>
      </c>
      <c r="H1339" t="s">
        <v>3395</v>
      </c>
      <c r="I1339">
        <f t="shared" si="84"/>
        <v>63.817609462940005</v>
      </c>
      <c r="J1339">
        <f t="shared" si="81"/>
        <v>4.8172832975188424E-3</v>
      </c>
      <c r="K1339">
        <f t="shared" si="82"/>
        <v>3.2820751751047657E-2</v>
      </c>
      <c r="L1339">
        <f t="shared" si="83"/>
        <v>0.25084622218012909</v>
      </c>
    </row>
    <row r="1340" spans="1:12" x14ac:dyDescent="0.25">
      <c r="A1340">
        <v>1339</v>
      </c>
      <c r="B1340" s="1">
        <v>1537149140375</v>
      </c>
      <c r="C1340">
        <v>0.39226600646972598</v>
      </c>
      <c r="D1340">
        <v>-0.23535960388183499</v>
      </c>
      <c r="E1340">
        <v>-3.3734876556396398</v>
      </c>
      <c r="F1340" t="s">
        <v>1348</v>
      </c>
      <c r="G1340" t="s">
        <v>5444</v>
      </c>
      <c r="H1340" t="s">
        <v>3396</v>
      </c>
      <c r="I1340">
        <f t="shared" si="84"/>
        <v>63.865305733091681</v>
      </c>
      <c r="J1340">
        <f t="shared" si="81"/>
        <v>1.7281308187155432E-2</v>
      </c>
      <c r="K1340">
        <f t="shared" si="82"/>
        <v>0.14980598607617676</v>
      </c>
      <c r="L1340">
        <f t="shared" si="83"/>
        <v>9.3167340848054433E-2</v>
      </c>
    </row>
    <row r="1341" spans="1:12" x14ac:dyDescent="0.25">
      <c r="A1341">
        <v>1340</v>
      </c>
      <c r="B1341" s="1">
        <v>1537149140376</v>
      </c>
      <c r="C1341">
        <v>0.74530541229248004</v>
      </c>
      <c r="D1341">
        <v>-6.7469753112792903</v>
      </c>
      <c r="E1341">
        <v>14.6707486419677</v>
      </c>
      <c r="F1341" t="s">
        <v>1349</v>
      </c>
      <c r="G1341" t="s">
        <v>5445</v>
      </c>
      <c r="H1341" t="s">
        <v>3397</v>
      </c>
      <c r="I1341">
        <f t="shared" si="84"/>
        <v>63.913002003243356</v>
      </c>
      <c r="J1341">
        <f t="shared" si="81"/>
        <v>5.8294435169559287E-3</v>
      </c>
      <c r="K1341">
        <f t="shared" si="82"/>
        <v>8.805768297756332E-2</v>
      </c>
      <c r="L1341">
        <f t="shared" si="83"/>
        <v>8.8937979006622064E-2</v>
      </c>
    </row>
    <row r="1342" spans="1:12" x14ac:dyDescent="0.25">
      <c r="A1342">
        <v>1341</v>
      </c>
      <c r="B1342" s="1">
        <v>1537149140377</v>
      </c>
      <c r="C1342">
        <v>0.54917240905761699</v>
      </c>
      <c r="D1342">
        <v>-2.0005566329955999</v>
      </c>
      <c r="E1342">
        <v>-3.9226600646972601E-2</v>
      </c>
      <c r="F1342" t="s">
        <v>1350</v>
      </c>
      <c r="G1342" t="s">
        <v>5446</v>
      </c>
      <c r="H1342" t="s">
        <v>3398</v>
      </c>
      <c r="I1342">
        <f t="shared" si="84"/>
        <v>63.960698273395025</v>
      </c>
      <c r="J1342">
        <f t="shared" si="81"/>
        <v>2.250888742468081E-2</v>
      </c>
      <c r="K1342">
        <f t="shared" si="82"/>
        <v>0.1393524054216618</v>
      </c>
      <c r="L1342">
        <f t="shared" si="83"/>
        <v>0.15600556251072958</v>
      </c>
    </row>
    <row r="1343" spans="1:12" x14ac:dyDescent="0.25">
      <c r="A1343">
        <v>1342</v>
      </c>
      <c r="B1343" s="1">
        <v>1537149140378</v>
      </c>
      <c r="C1343">
        <v>0.62762561035156195</v>
      </c>
      <c r="D1343">
        <v>-0.39226600646972598</v>
      </c>
      <c r="E1343">
        <v>14.6315220413208</v>
      </c>
      <c r="F1343" t="s">
        <v>1351</v>
      </c>
      <c r="G1343" t="s">
        <v>5447</v>
      </c>
      <c r="H1343" t="s">
        <v>3399</v>
      </c>
      <c r="I1343">
        <f t="shared" si="84"/>
        <v>64.0083945435467</v>
      </c>
      <c r="J1343">
        <f t="shared" si="81"/>
        <v>8.164167436902672E-3</v>
      </c>
      <c r="K1343">
        <f t="shared" si="82"/>
        <v>0.18831845800109617</v>
      </c>
      <c r="L1343">
        <f t="shared" si="83"/>
        <v>0.19187801987686878</v>
      </c>
    </row>
    <row r="1344" spans="1:12" x14ac:dyDescent="0.25">
      <c r="A1344">
        <v>1343</v>
      </c>
      <c r="B1344" s="1">
        <v>1537149140379</v>
      </c>
      <c r="C1344">
        <v>0.82375861358642499</v>
      </c>
      <c r="D1344">
        <v>4.5110590744018504</v>
      </c>
      <c r="E1344">
        <v>-2.7850886459350499</v>
      </c>
      <c r="F1344" t="s">
        <v>1352</v>
      </c>
      <c r="G1344" t="s">
        <v>5448</v>
      </c>
      <c r="H1344" t="s">
        <v>3400</v>
      </c>
      <c r="I1344">
        <f t="shared" si="84"/>
        <v>64.056090813698376</v>
      </c>
      <c r="J1344">
        <f t="shared" si="81"/>
        <v>1.1562404022127968E-2</v>
      </c>
      <c r="K1344">
        <f t="shared" si="82"/>
        <v>0.23321012966749655</v>
      </c>
      <c r="L1344">
        <f t="shared" si="83"/>
        <v>0.28388067806275424</v>
      </c>
    </row>
    <row r="1345" spans="1:12" x14ac:dyDescent="0.25">
      <c r="A1345">
        <v>1344</v>
      </c>
      <c r="B1345" s="1">
        <v>1537149140380</v>
      </c>
      <c r="C1345">
        <v>0.98066501617431601</v>
      </c>
      <c r="D1345">
        <v>-2.863541847229</v>
      </c>
      <c r="E1345">
        <v>2.27514283752441</v>
      </c>
      <c r="F1345" t="s">
        <v>1353</v>
      </c>
      <c r="G1345" t="s">
        <v>5449</v>
      </c>
      <c r="H1345" t="s">
        <v>3401</v>
      </c>
      <c r="I1345">
        <f t="shared" si="84"/>
        <v>64.103787083850051</v>
      </c>
      <c r="J1345">
        <f t="shared" si="81"/>
        <v>1.4544592899004661E-2</v>
      </c>
      <c r="K1345">
        <f t="shared" si="82"/>
        <v>9.0763789650405172E-2</v>
      </c>
      <c r="L1345">
        <f t="shared" si="83"/>
        <v>0.19870776414947228</v>
      </c>
    </row>
    <row r="1346" spans="1:12" x14ac:dyDescent="0.25">
      <c r="A1346">
        <v>1345</v>
      </c>
      <c r="B1346" s="1">
        <v>1537149140662</v>
      </c>
      <c r="C1346">
        <v>0.31381280517578097</v>
      </c>
      <c r="D1346">
        <v>-9.0221181488037097</v>
      </c>
      <c r="E1346">
        <v>2.8243152465820298</v>
      </c>
      <c r="F1346" t="s">
        <v>1354</v>
      </c>
      <c r="G1346" t="s">
        <v>5450</v>
      </c>
      <c r="H1346" t="s">
        <v>3402</v>
      </c>
      <c r="I1346">
        <f t="shared" si="84"/>
        <v>64.151483354001726</v>
      </c>
      <c r="J1346">
        <f t="shared" si="81"/>
        <v>1.5225399941880829E-2</v>
      </c>
      <c r="K1346">
        <f t="shared" si="82"/>
        <v>4.3344878467643927E-2</v>
      </c>
      <c r="L1346">
        <f t="shared" si="83"/>
        <v>0.3162206606338388</v>
      </c>
    </row>
    <row r="1347" spans="1:12" x14ac:dyDescent="0.25">
      <c r="A1347">
        <v>1346</v>
      </c>
      <c r="B1347" s="1">
        <v>1537149140663</v>
      </c>
      <c r="C1347">
        <v>0.43149260711669901</v>
      </c>
      <c r="D1347">
        <v>-0.19613300323486299</v>
      </c>
      <c r="E1347">
        <v>-2.5889556427001899</v>
      </c>
      <c r="F1347" t="s">
        <v>1355</v>
      </c>
      <c r="G1347" t="s">
        <v>5451</v>
      </c>
      <c r="H1347" t="s">
        <v>3403</v>
      </c>
      <c r="I1347">
        <f t="shared" si="84"/>
        <v>64.199179624153402</v>
      </c>
      <c r="J1347">
        <f t="shared" ref="J1347:J1410" si="85">(2/$O$1)*IMABS(F1347)</f>
        <v>9.2966425187373421E-3</v>
      </c>
      <c r="K1347">
        <f t="shared" ref="K1347:K1410" si="86">(2/$O$1)*IMABS(G1347)</f>
        <v>0.11245920290058581</v>
      </c>
      <c r="L1347">
        <f t="shared" ref="L1347:L1410" si="87">(2/$O$1)*IMABS(H1347)</f>
        <v>0.24730293739099393</v>
      </c>
    </row>
    <row r="1348" spans="1:12" x14ac:dyDescent="0.25">
      <c r="A1348">
        <v>1347</v>
      </c>
      <c r="B1348" s="1">
        <v>1537149140664</v>
      </c>
      <c r="C1348">
        <v>0.94143841552734298</v>
      </c>
      <c r="D1348">
        <v>-5.8447634963989197</v>
      </c>
      <c r="E1348">
        <v>14.6315220413208</v>
      </c>
      <c r="F1348" t="s">
        <v>1356</v>
      </c>
      <c r="G1348" t="s">
        <v>5452</v>
      </c>
      <c r="H1348" t="s">
        <v>3404</v>
      </c>
      <c r="I1348">
        <f t="shared" ref="I1348:I1411" si="88">A1348*$O$2/$O$3</f>
        <v>64.246875894305077</v>
      </c>
      <c r="J1348">
        <f t="shared" si="85"/>
        <v>6.3663180519068331E-3</v>
      </c>
      <c r="K1348">
        <f t="shared" si="86"/>
        <v>0.14576900875648494</v>
      </c>
      <c r="L1348">
        <f t="shared" si="87"/>
        <v>0.14962021022701311</v>
      </c>
    </row>
    <row r="1349" spans="1:12" x14ac:dyDescent="0.25">
      <c r="A1349">
        <v>1348</v>
      </c>
      <c r="B1349" s="1">
        <v>1537149140665</v>
      </c>
      <c r="C1349">
        <v>0.19613300323486299</v>
      </c>
      <c r="D1349">
        <v>-1.5690640258788999</v>
      </c>
      <c r="E1349">
        <v>-3.9226600646972601E-2</v>
      </c>
      <c r="F1349" t="s">
        <v>1357</v>
      </c>
      <c r="G1349" t="s">
        <v>5453</v>
      </c>
      <c r="H1349" t="s">
        <v>3405</v>
      </c>
      <c r="I1349">
        <f t="shared" si="88"/>
        <v>64.294572164456753</v>
      </c>
      <c r="J1349">
        <f t="shared" si="85"/>
        <v>8.9330691072541449E-3</v>
      </c>
      <c r="K1349">
        <f t="shared" si="86"/>
        <v>6.0090834937485516E-2</v>
      </c>
      <c r="L1349">
        <f t="shared" si="87"/>
        <v>0.34868222984600794</v>
      </c>
    </row>
    <row r="1350" spans="1:12" x14ac:dyDescent="0.25">
      <c r="A1350">
        <v>1349</v>
      </c>
      <c r="B1350" s="1">
        <v>1537149140670</v>
      </c>
      <c r="C1350">
        <v>0.274586204528808</v>
      </c>
      <c r="D1350">
        <v>-1.64751722717285</v>
      </c>
      <c r="E1350">
        <v>13.3762708206176</v>
      </c>
      <c r="F1350" t="s">
        <v>1358</v>
      </c>
      <c r="G1350" t="s">
        <v>5454</v>
      </c>
      <c r="H1350" t="s">
        <v>3406</v>
      </c>
      <c r="I1350">
        <f t="shared" si="88"/>
        <v>64.342268434608414</v>
      </c>
      <c r="J1350">
        <f t="shared" si="85"/>
        <v>2.0637068949674608E-2</v>
      </c>
      <c r="K1350">
        <f t="shared" si="86"/>
        <v>0.16843929561489612</v>
      </c>
      <c r="L1350">
        <f t="shared" si="87"/>
        <v>5.8988167677520492E-2</v>
      </c>
    </row>
    <row r="1351" spans="1:12" x14ac:dyDescent="0.25">
      <c r="A1351">
        <v>1350</v>
      </c>
      <c r="B1351" s="1">
        <v>1537149140671</v>
      </c>
      <c r="C1351">
        <v>0.39226600646972598</v>
      </c>
      <c r="D1351">
        <v>-4.1580196685791</v>
      </c>
      <c r="E1351">
        <v>-0.94143841552734298</v>
      </c>
      <c r="F1351" t="s">
        <v>1359</v>
      </c>
      <c r="G1351" t="s">
        <v>5455</v>
      </c>
      <c r="H1351" t="s">
        <v>3407</v>
      </c>
      <c r="I1351">
        <f t="shared" si="88"/>
        <v>64.389964704760089</v>
      </c>
      <c r="J1351">
        <f t="shared" si="85"/>
        <v>1.2162068483290265E-2</v>
      </c>
      <c r="K1351">
        <f t="shared" si="86"/>
        <v>0.26204103664693967</v>
      </c>
      <c r="L1351">
        <f t="shared" si="87"/>
        <v>5.4129563180760731E-2</v>
      </c>
    </row>
    <row r="1352" spans="1:12" x14ac:dyDescent="0.25">
      <c r="A1352">
        <v>1351</v>
      </c>
      <c r="B1352" s="1">
        <v>1537149140672</v>
      </c>
      <c r="C1352">
        <v>1.21602462005615</v>
      </c>
      <c r="D1352">
        <v>-3.05967485046386</v>
      </c>
      <c r="E1352">
        <v>2.3535960388183499</v>
      </c>
      <c r="F1352" t="s">
        <v>1360</v>
      </c>
      <c r="G1352" t="s">
        <v>5456</v>
      </c>
      <c r="H1352" t="s">
        <v>3408</v>
      </c>
      <c r="I1352">
        <f t="shared" si="88"/>
        <v>64.437660974911765</v>
      </c>
      <c r="J1352">
        <f t="shared" si="85"/>
        <v>8.0189963961950356E-3</v>
      </c>
      <c r="K1352">
        <f t="shared" si="86"/>
        <v>0.10428304491248978</v>
      </c>
      <c r="L1352">
        <f t="shared" si="87"/>
        <v>9.1571117324280152E-2</v>
      </c>
    </row>
    <row r="1353" spans="1:12" x14ac:dyDescent="0.25">
      <c r="A1353">
        <v>1352</v>
      </c>
      <c r="B1353" s="1">
        <v>1537149140673</v>
      </c>
      <c r="C1353">
        <v>-0.117679801940917</v>
      </c>
      <c r="D1353">
        <v>-8.1591329345703105</v>
      </c>
      <c r="E1353">
        <v>2.9419950485229398</v>
      </c>
      <c r="F1353" t="s">
        <v>1361</v>
      </c>
      <c r="G1353" t="s">
        <v>5457</v>
      </c>
      <c r="H1353" t="s">
        <v>3409</v>
      </c>
      <c r="I1353">
        <f t="shared" si="88"/>
        <v>64.48535724506344</v>
      </c>
      <c r="J1353">
        <f t="shared" si="85"/>
        <v>9.4687627090387621E-3</v>
      </c>
      <c r="K1353">
        <f t="shared" si="86"/>
        <v>6.1800051677458757E-2</v>
      </c>
      <c r="L1353">
        <f t="shared" si="87"/>
        <v>0.17097292602299968</v>
      </c>
    </row>
    <row r="1354" spans="1:12" x14ac:dyDescent="0.25">
      <c r="A1354">
        <v>1353</v>
      </c>
      <c r="B1354" s="1">
        <v>1537149140674</v>
      </c>
      <c r="C1354">
        <v>0.70607881164550701</v>
      </c>
      <c r="D1354">
        <v>-1.09834481811523</v>
      </c>
      <c r="E1354">
        <v>-4.1187930679321196</v>
      </c>
      <c r="F1354" t="s">
        <v>1362</v>
      </c>
      <c r="G1354" t="s">
        <v>5458</v>
      </c>
      <c r="H1354" t="s">
        <v>3410</v>
      </c>
      <c r="I1354">
        <f t="shared" si="88"/>
        <v>64.533053515215116</v>
      </c>
      <c r="J1354">
        <f t="shared" si="85"/>
        <v>1.2366267507428287E-2</v>
      </c>
      <c r="K1354">
        <f t="shared" si="86"/>
        <v>0.18761304106112373</v>
      </c>
      <c r="L1354">
        <f t="shared" si="87"/>
        <v>5.1441555023553076E-2</v>
      </c>
    </row>
    <row r="1355" spans="1:12" x14ac:dyDescent="0.25">
      <c r="A1355">
        <v>1354</v>
      </c>
      <c r="B1355" s="1">
        <v>1537149140676</v>
      </c>
      <c r="C1355">
        <v>0.74530541229248004</v>
      </c>
      <c r="D1355">
        <v>-5.4524974899291996</v>
      </c>
      <c r="E1355">
        <v>-4.8248718795776302</v>
      </c>
      <c r="F1355" t="s">
        <v>1363</v>
      </c>
      <c r="G1355" t="s">
        <v>5459</v>
      </c>
      <c r="H1355" t="s">
        <v>3411</v>
      </c>
      <c r="I1355">
        <f t="shared" si="88"/>
        <v>64.580749785366791</v>
      </c>
      <c r="J1355">
        <f t="shared" si="85"/>
        <v>2.4271094452501651E-2</v>
      </c>
      <c r="K1355">
        <f t="shared" si="86"/>
        <v>0.20242687430641151</v>
      </c>
      <c r="L1355">
        <f t="shared" si="87"/>
        <v>9.8387724470894361E-2</v>
      </c>
    </row>
    <row r="1356" spans="1:12" x14ac:dyDescent="0.25">
      <c r="A1356">
        <v>1355</v>
      </c>
      <c r="B1356" s="1">
        <v>1537149140677</v>
      </c>
      <c r="C1356">
        <v>0.54917240905761699</v>
      </c>
      <c r="D1356">
        <v>-2.3928226394653298</v>
      </c>
      <c r="E1356">
        <v>-3.9226600646972601E-2</v>
      </c>
      <c r="F1356" t="s">
        <v>1364</v>
      </c>
      <c r="G1356" t="s">
        <v>5460</v>
      </c>
      <c r="H1356" t="s">
        <v>3412</v>
      </c>
      <c r="I1356">
        <f t="shared" si="88"/>
        <v>64.628446055518467</v>
      </c>
      <c r="J1356">
        <f t="shared" si="85"/>
        <v>8.8090830721043387E-3</v>
      </c>
      <c r="K1356">
        <f t="shared" si="86"/>
        <v>7.5530529010398306E-2</v>
      </c>
      <c r="L1356">
        <f t="shared" si="87"/>
        <v>0.31974153332862076</v>
      </c>
    </row>
    <row r="1357" spans="1:12" x14ac:dyDescent="0.25">
      <c r="A1357">
        <v>1356</v>
      </c>
      <c r="B1357" s="1">
        <v>1537149140678</v>
      </c>
      <c r="C1357">
        <v>0.78453201293945296</v>
      </c>
      <c r="D1357">
        <v>-0.35303940582275301</v>
      </c>
      <c r="E1357">
        <v>14.474615638732899</v>
      </c>
      <c r="F1357" t="s">
        <v>1365</v>
      </c>
      <c r="G1357" t="s">
        <v>5461</v>
      </c>
      <c r="H1357" t="s">
        <v>3413</v>
      </c>
      <c r="I1357">
        <f t="shared" si="88"/>
        <v>64.676142325670142</v>
      </c>
      <c r="J1357">
        <f t="shared" si="85"/>
        <v>8.5618959727194101E-3</v>
      </c>
      <c r="K1357">
        <f t="shared" si="86"/>
        <v>0.14452367094649285</v>
      </c>
      <c r="L1357">
        <f t="shared" si="87"/>
        <v>0.2320566323245791</v>
      </c>
    </row>
    <row r="1358" spans="1:12" x14ac:dyDescent="0.25">
      <c r="A1358">
        <v>1357</v>
      </c>
      <c r="B1358" s="1">
        <v>1537149140680</v>
      </c>
      <c r="C1358">
        <v>1.1375714187621999</v>
      </c>
      <c r="D1358">
        <v>4.3933792724609297</v>
      </c>
      <c r="E1358">
        <v>-2.7850886459350499</v>
      </c>
      <c r="F1358" t="s">
        <v>1366</v>
      </c>
      <c r="G1358" t="s">
        <v>5462</v>
      </c>
      <c r="H1358" t="s">
        <v>3414</v>
      </c>
      <c r="I1358">
        <f t="shared" si="88"/>
        <v>64.723838595821817</v>
      </c>
      <c r="J1358">
        <f t="shared" si="85"/>
        <v>9.1723269081809659E-3</v>
      </c>
      <c r="K1358">
        <f t="shared" si="86"/>
        <v>0.13870731458627508</v>
      </c>
      <c r="L1358">
        <f t="shared" si="87"/>
        <v>0.17884622092291821</v>
      </c>
    </row>
    <row r="1359" spans="1:12" x14ac:dyDescent="0.25">
      <c r="A1359">
        <v>1358</v>
      </c>
      <c r="B1359" s="1">
        <v>1537149140681</v>
      </c>
      <c r="C1359">
        <v>0.58839900970458903</v>
      </c>
      <c r="D1359">
        <v>-2.863541847229</v>
      </c>
      <c r="E1359">
        <v>2.2359162368774399</v>
      </c>
      <c r="F1359" t="s">
        <v>1367</v>
      </c>
      <c r="G1359" t="s">
        <v>5463</v>
      </c>
      <c r="H1359" t="s">
        <v>3415</v>
      </c>
      <c r="I1359">
        <f t="shared" si="88"/>
        <v>64.771534865973493</v>
      </c>
      <c r="J1359">
        <f t="shared" si="85"/>
        <v>6.2292268570411508E-3</v>
      </c>
      <c r="K1359">
        <f t="shared" si="86"/>
        <v>0.15085395836014026</v>
      </c>
      <c r="L1359">
        <f t="shared" si="87"/>
        <v>5.8304194179608242E-2</v>
      </c>
    </row>
    <row r="1360" spans="1:12" x14ac:dyDescent="0.25">
      <c r="A1360">
        <v>1359</v>
      </c>
      <c r="B1360" s="1">
        <v>1537149140682</v>
      </c>
      <c r="C1360">
        <v>0.74530541229248004</v>
      </c>
      <c r="D1360">
        <v>-9.4143841552734298</v>
      </c>
      <c r="E1360">
        <v>2.9812216491699202</v>
      </c>
      <c r="F1360" t="s">
        <v>1368</v>
      </c>
      <c r="G1360" t="s">
        <v>5464</v>
      </c>
      <c r="H1360" t="s">
        <v>3416</v>
      </c>
      <c r="I1360">
        <f t="shared" si="88"/>
        <v>64.819231136125168</v>
      </c>
      <c r="J1360">
        <f t="shared" si="85"/>
        <v>1.3809255375034999E-2</v>
      </c>
      <c r="K1360">
        <f t="shared" si="86"/>
        <v>5.0687957274871097E-2</v>
      </c>
      <c r="L1360">
        <f t="shared" si="87"/>
        <v>0.20412276051097111</v>
      </c>
    </row>
    <row r="1361" spans="1:12" x14ac:dyDescent="0.25">
      <c r="A1361">
        <v>1360</v>
      </c>
      <c r="B1361" s="1">
        <v>1537149140683</v>
      </c>
      <c r="C1361">
        <v>0.66685221099853498</v>
      </c>
      <c r="D1361">
        <v>-0.82375861358642499</v>
      </c>
      <c r="E1361">
        <v>-2.8243152465820298</v>
      </c>
      <c r="F1361" t="s">
        <v>1369</v>
      </c>
      <c r="G1361" t="s">
        <v>5465</v>
      </c>
      <c r="H1361" t="s">
        <v>3417</v>
      </c>
      <c r="I1361">
        <f t="shared" si="88"/>
        <v>64.86692740627683</v>
      </c>
      <c r="J1361">
        <f t="shared" si="85"/>
        <v>1.2207571984950753E-2</v>
      </c>
      <c r="K1361">
        <f t="shared" si="86"/>
        <v>0.15617959929399494</v>
      </c>
      <c r="L1361">
        <f t="shared" si="87"/>
        <v>9.3636311775830636E-2</v>
      </c>
    </row>
    <row r="1362" spans="1:12" x14ac:dyDescent="0.25">
      <c r="A1362">
        <v>1361</v>
      </c>
      <c r="B1362" s="1">
        <v>1537149140684</v>
      </c>
      <c r="C1362">
        <v>0.90221181488037105</v>
      </c>
      <c r="D1362">
        <v>-4.7464186782836899</v>
      </c>
      <c r="E1362">
        <v>-4.4326058731079101</v>
      </c>
      <c r="F1362" t="s">
        <v>1370</v>
      </c>
      <c r="G1362" t="s">
        <v>5466</v>
      </c>
      <c r="H1362" t="s">
        <v>3418</v>
      </c>
      <c r="I1362">
        <f t="shared" si="88"/>
        <v>64.914623676428505</v>
      </c>
      <c r="J1362">
        <f t="shared" si="85"/>
        <v>6.7729867821955166E-3</v>
      </c>
      <c r="K1362">
        <f t="shared" si="86"/>
        <v>7.3362103524406627E-2</v>
      </c>
      <c r="L1362">
        <f t="shared" si="87"/>
        <v>9.6803387089548221E-2</v>
      </c>
    </row>
    <row r="1363" spans="1:12" x14ac:dyDescent="0.25">
      <c r="A1363">
        <v>1362</v>
      </c>
      <c r="B1363" s="1">
        <v>1537149140685</v>
      </c>
      <c r="C1363">
        <v>0.35303940582275301</v>
      </c>
      <c r="D1363">
        <v>-0.54917240905761699</v>
      </c>
      <c r="E1363">
        <v>-3.9226600646972601E-2</v>
      </c>
      <c r="F1363" t="s">
        <v>1371</v>
      </c>
      <c r="G1363" t="s">
        <v>5467</v>
      </c>
      <c r="H1363" t="s">
        <v>3419</v>
      </c>
      <c r="I1363">
        <f t="shared" si="88"/>
        <v>64.96231994658018</v>
      </c>
      <c r="J1363">
        <f t="shared" si="85"/>
        <v>2.0108865936321777E-2</v>
      </c>
      <c r="K1363">
        <f t="shared" si="86"/>
        <v>8.0585465798569483E-2</v>
      </c>
      <c r="L1363">
        <f t="shared" si="87"/>
        <v>0.19118367701712374</v>
      </c>
    </row>
    <row r="1364" spans="1:12" x14ac:dyDescent="0.25">
      <c r="A1364">
        <v>1363</v>
      </c>
      <c r="B1364" s="1">
        <v>1537149140686</v>
      </c>
      <c r="C1364">
        <v>-0.66685221099853498</v>
      </c>
      <c r="D1364">
        <v>-0.117679801940917</v>
      </c>
      <c r="E1364">
        <v>-4.4326058731079101</v>
      </c>
      <c r="F1364" t="s">
        <v>1372</v>
      </c>
      <c r="G1364" t="s">
        <v>5468</v>
      </c>
      <c r="H1364" t="s">
        <v>3420</v>
      </c>
      <c r="I1364">
        <f t="shared" si="88"/>
        <v>65.010016216731856</v>
      </c>
      <c r="J1364">
        <f t="shared" si="85"/>
        <v>1.1779193109988434E-2</v>
      </c>
      <c r="K1364">
        <f t="shared" si="86"/>
        <v>4.9863293301204092E-2</v>
      </c>
      <c r="L1364">
        <f t="shared" si="87"/>
        <v>9.8063503309551589E-2</v>
      </c>
    </row>
    <row r="1365" spans="1:12" x14ac:dyDescent="0.25">
      <c r="A1365">
        <v>1364</v>
      </c>
      <c r="B1365" s="1">
        <v>1537149140687</v>
      </c>
      <c r="C1365">
        <v>0.39226600646972598</v>
      </c>
      <c r="D1365">
        <v>4.0795664672851499</v>
      </c>
      <c r="E1365">
        <v>-2.9419950485229398</v>
      </c>
      <c r="F1365" t="s">
        <v>1373</v>
      </c>
      <c r="G1365" t="s">
        <v>5469</v>
      </c>
      <c r="H1365" t="s">
        <v>3421</v>
      </c>
      <c r="I1365">
        <f t="shared" si="88"/>
        <v>65.057712486883531</v>
      </c>
      <c r="J1365">
        <f t="shared" si="85"/>
        <v>9.5603744683565185E-3</v>
      </c>
      <c r="K1365">
        <f t="shared" si="86"/>
        <v>0.1425790787114892</v>
      </c>
      <c r="L1365">
        <f t="shared" si="87"/>
        <v>0.1886648568374405</v>
      </c>
    </row>
    <row r="1366" spans="1:12" x14ac:dyDescent="0.25">
      <c r="A1366">
        <v>1365</v>
      </c>
      <c r="B1366" s="1">
        <v>1537149140688</v>
      </c>
      <c r="C1366">
        <v>0.86298521423339802</v>
      </c>
      <c r="D1366">
        <v>-4.1580196685791</v>
      </c>
      <c r="E1366">
        <v>2.0397832336425701</v>
      </c>
      <c r="F1366" t="s">
        <v>1374</v>
      </c>
      <c r="G1366" t="s">
        <v>5470</v>
      </c>
      <c r="H1366" t="s">
        <v>3422</v>
      </c>
      <c r="I1366">
        <f t="shared" si="88"/>
        <v>65.105408757035207</v>
      </c>
      <c r="J1366">
        <f t="shared" si="85"/>
        <v>1.7231167483257794E-2</v>
      </c>
      <c r="K1366">
        <f t="shared" si="86"/>
        <v>7.2396844951942138E-2</v>
      </c>
      <c r="L1366">
        <f t="shared" si="87"/>
        <v>0.18876278132368654</v>
      </c>
    </row>
    <row r="1367" spans="1:12" x14ac:dyDescent="0.25">
      <c r="A1367">
        <v>1366</v>
      </c>
      <c r="B1367" s="1">
        <v>1537149140689</v>
      </c>
      <c r="C1367">
        <v>0.47071920776367099</v>
      </c>
      <c r="D1367">
        <v>-8.5121723403930591</v>
      </c>
      <c r="E1367">
        <v>2.6674088439941399</v>
      </c>
      <c r="F1367" t="s">
        <v>1375</v>
      </c>
      <c r="G1367" t="s">
        <v>5471</v>
      </c>
      <c r="H1367" t="s">
        <v>3423</v>
      </c>
      <c r="I1367">
        <f t="shared" si="88"/>
        <v>65.153105027186882</v>
      </c>
      <c r="J1367">
        <f t="shared" si="85"/>
        <v>8.4063234981755098E-3</v>
      </c>
      <c r="K1367">
        <f t="shared" si="86"/>
        <v>0.16157188753088553</v>
      </c>
      <c r="L1367">
        <f t="shared" si="87"/>
        <v>8.5663679815089946E-2</v>
      </c>
    </row>
    <row r="1368" spans="1:12" x14ac:dyDescent="0.25">
      <c r="A1368">
        <v>1367</v>
      </c>
      <c r="B1368" s="1">
        <v>1537149140690</v>
      </c>
      <c r="C1368">
        <v>0.86298521423339802</v>
      </c>
      <c r="D1368">
        <v>-10.002783164978</v>
      </c>
      <c r="E1368">
        <v>-2.27514283752441</v>
      </c>
      <c r="F1368" t="s">
        <v>1376</v>
      </c>
      <c r="G1368" t="s">
        <v>5472</v>
      </c>
      <c r="H1368" t="s">
        <v>3424</v>
      </c>
      <c r="I1368">
        <f t="shared" si="88"/>
        <v>65.200801297338558</v>
      </c>
      <c r="J1368">
        <f t="shared" si="85"/>
        <v>1.0052024734646897E-2</v>
      </c>
      <c r="K1368">
        <f t="shared" si="86"/>
        <v>0.1262416500180526</v>
      </c>
      <c r="L1368">
        <f t="shared" si="87"/>
        <v>4.0094089329119488E-2</v>
      </c>
    </row>
    <row r="1369" spans="1:12" x14ac:dyDescent="0.25">
      <c r="A1369">
        <v>1368</v>
      </c>
      <c r="B1369" s="1">
        <v>1537149140691</v>
      </c>
      <c r="C1369">
        <v>1.0198916168212799</v>
      </c>
      <c r="D1369">
        <v>-5.0994580841064403</v>
      </c>
      <c r="E1369">
        <v>-4.6287388763427701</v>
      </c>
      <c r="F1369" t="s">
        <v>1377</v>
      </c>
      <c r="G1369" t="s">
        <v>5473</v>
      </c>
      <c r="H1369" t="s">
        <v>3425</v>
      </c>
      <c r="I1369">
        <f t="shared" si="88"/>
        <v>65.248497567490233</v>
      </c>
      <c r="J1369">
        <f t="shared" si="85"/>
        <v>1.4024013978466979E-2</v>
      </c>
      <c r="K1369">
        <f t="shared" si="86"/>
        <v>2.2332115559896448E-2</v>
      </c>
      <c r="L1369">
        <f t="shared" si="87"/>
        <v>0.11346027540415002</v>
      </c>
    </row>
    <row r="1370" spans="1:12" x14ac:dyDescent="0.25">
      <c r="A1370">
        <v>1369</v>
      </c>
      <c r="B1370" s="1">
        <v>1537149140692</v>
      </c>
      <c r="C1370">
        <v>0.39226600646972598</v>
      </c>
      <c r="D1370">
        <v>-2.3143694381713802</v>
      </c>
      <c r="E1370">
        <v>-3.9226600646972601E-2</v>
      </c>
      <c r="F1370" t="s">
        <v>1378</v>
      </c>
      <c r="G1370" t="s">
        <v>5474</v>
      </c>
      <c r="H1370" t="s">
        <v>3426</v>
      </c>
      <c r="I1370">
        <f t="shared" si="88"/>
        <v>65.296193837641908</v>
      </c>
      <c r="J1370">
        <f t="shared" si="85"/>
        <v>9.2235516610507089E-3</v>
      </c>
      <c r="K1370">
        <f t="shared" si="86"/>
        <v>6.1647648474393704E-2</v>
      </c>
      <c r="L1370">
        <f t="shared" si="87"/>
        <v>8.3939590055780874E-2</v>
      </c>
    </row>
    <row r="1371" spans="1:12" x14ac:dyDescent="0.25">
      <c r="A1371">
        <v>1370</v>
      </c>
      <c r="B1371" s="1">
        <v>1537149140693</v>
      </c>
      <c r="C1371">
        <v>1.1767980194091701</v>
      </c>
      <c r="D1371">
        <v>-1.52983742523193</v>
      </c>
      <c r="E1371">
        <v>14.121576232910099</v>
      </c>
      <c r="F1371" t="s">
        <v>1379</v>
      </c>
      <c r="G1371" t="s">
        <v>5475</v>
      </c>
      <c r="H1371" t="s">
        <v>3427</v>
      </c>
      <c r="I1371">
        <f t="shared" si="88"/>
        <v>65.343890107793584</v>
      </c>
      <c r="J1371">
        <f t="shared" si="85"/>
        <v>3.9289636443180431E-3</v>
      </c>
      <c r="K1371">
        <f t="shared" si="86"/>
        <v>9.1160022158441059E-2</v>
      </c>
      <c r="L1371">
        <f t="shared" si="87"/>
        <v>4.6786753683218163E-2</v>
      </c>
    </row>
    <row r="1372" spans="1:12" x14ac:dyDescent="0.25">
      <c r="A1372">
        <v>1371</v>
      </c>
      <c r="B1372" s="1">
        <v>1537149140694</v>
      </c>
      <c r="C1372">
        <v>0.31381280517578097</v>
      </c>
      <c r="D1372">
        <v>4.4718324737548798</v>
      </c>
      <c r="E1372">
        <v>-2.3143694381713802</v>
      </c>
      <c r="F1372" t="s">
        <v>1380</v>
      </c>
      <c r="G1372" t="s">
        <v>5476</v>
      </c>
      <c r="H1372" t="s">
        <v>3428</v>
      </c>
      <c r="I1372">
        <f t="shared" si="88"/>
        <v>65.391586377945245</v>
      </c>
      <c r="J1372">
        <f t="shared" si="85"/>
        <v>1.4401065031003362E-2</v>
      </c>
      <c r="K1372">
        <f t="shared" si="86"/>
        <v>3.6373418398848521E-2</v>
      </c>
      <c r="L1372">
        <f t="shared" si="87"/>
        <v>3.3657489155483312E-2</v>
      </c>
    </row>
    <row r="1373" spans="1:12" x14ac:dyDescent="0.25">
      <c r="A1373">
        <v>1372</v>
      </c>
      <c r="B1373" s="1">
        <v>1537149140695</v>
      </c>
      <c r="C1373">
        <v>1.4513842239379799</v>
      </c>
      <c r="D1373">
        <v>-3.2558078536987298</v>
      </c>
      <c r="E1373">
        <v>1.5690640258788999</v>
      </c>
      <c r="F1373" t="s">
        <v>1381</v>
      </c>
      <c r="G1373" t="s">
        <v>5477</v>
      </c>
      <c r="H1373" t="s">
        <v>3429</v>
      </c>
      <c r="I1373">
        <f t="shared" si="88"/>
        <v>65.439282648096921</v>
      </c>
      <c r="J1373">
        <f t="shared" si="85"/>
        <v>2.2715165144032573E-2</v>
      </c>
      <c r="K1373">
        <f t="shared" si="86"/>
        <v>6.367433760393959E-2</v>
      </c>
      <c r="L1373">
        <f t="shared" si="87"/>
        <v>0.18863368092480037</v>
      </c>
    </row>
    <row r="1374" spans="1:12" x14ac:dyDescent="0.25">
      <c r="A1374">
        <v>1373</v>
      </c>
      <c r="B1374" s="1">
        <v>1537149140696</v>
      </c>
      <c r="C1374">
        <v>0.86298521423339802</v>
      </c>
      <c r="D1374">
        <v>-8.5513989410400395</v>
      </c>
      <c r="E1374">
        <v>2.863541847229</v>
      </c>
      <c r="F1374" t="s">
        <v>1382</v>
      </c>
      <c r="G1374" t="s">
        <v>5478</v>
      </c>
      <c r="H1374" t="s">
        <v>3430</v>
      </c>
      <c r="I1374">
        <f t="shared" si="88"/>
        <v>65.486978918248596</v>
      </c>
      <c r="J1374">
        <f t="shared" si="85"/>
        <v>2.8294607302956323E-2</v>
      </c>
      <c r="K1374">
        <f t="shared" si="86"/>
        <v>9.6367421063226363E-2</v>
      </c>
      <c r="L1374">
        <f t="shared" si="87"/>
        <v>0.11870703177687682</v>
      </c>
    </row>
    <row r="1375" spans="1:12" x14ac:dyDescent="0.25">
      <c r="A1375">
        <v>1374</v>
      </c>
      <c r="B1375" s="1">
        <v>1537149140697</v>
      </c>
      <c r="C1375">
        <v>1.09834481811523</v>
      </c>
      <c r="D1375">
        <v>-0.78453201293945296</v>
      </c>
      <c r="E1375">
        <v>-2.7458620452880802</v>
      </c>
      <c r="F1375" t="s">
        <v>1383</v>
      </c>
      <c r="G1375" t="s">
        <v>5479</v>
      </c>
      <c r="H1375" t="s">
        <v>3431</v>
      </c>
      <c r="I1375">
        <f t="shared" si="88"/>
        <v>65.534675188400271</v>
      </c>
      <c r="J1375">
        <f t="shared" si="85"/>
        <v>4.3860062978918072E-3</v>
      </c>
      <c r="K1375">
        <f t="shared" si="86"/>
        <v>6.9656224453273019E-2</v>
      </c>
      <c r="L1375">
        <f t="shared" si="87"/>
        <v>0.14666946312597229</v>
      </c>
    </row>
    <row r="1376" spans="1:12" x14ac:dyDescent="0.25">
      <c r="A1376">
        <v>1375</v>
      </c>
      <c r="B1376" s="1">
        <v>1537149140698</v>
      </c>
      <c r="C1376">
        <v>0.50994580841064396</v>
      </c>
      <c r="D1376">
        <v>-4.8248718795776302</v>
      </c>
      <c r="E1376">
        <v>-3.92266006469726</v>
      </c>
      <c r="F1376" t="s">
        <v>1384</v>
      </c>
      <c r="G1376" t="s">
        <v>5480</v>
      </c>
      <c r="H1376" t="s">
        <v>3432</v>
      </c>
      <c r="I1376">
        <f t="shared" si="88"/>
        <v>65.582371458551947</v>
      </c>
      <c r="J1376">
        <f t="shared" si="85"/>
        <v>1.430879156655742E-2</v>
      </c>
      <c r="K1376">
        <f t="shared" si="86"/>
        <v>6.2479272945923835E-2</v>
      </c>
      <c r="L1376">
        <f t="shared" si="87"/>
        <v>6.8353537220660315E-2</v>
      </c>
    </row>
    <row r="1377" spans="1:12" x14ac:dyDescent="0.25">
      <c r="A1377">
        <v>1376</v>
      </c>
      <c r="B1377" s="1">
        <v>1537149140699</v>
      </c>
      <c r="C1377">
        <v>0.50994580841064396</v>
      </c>
      <c r="D1377">
        <v>-1.4906108245849601</v>
      </c>
      <c r="E1377">
        <v>-3.9226600646972601E-2</v>
      </c>
      <c r="F1377" t="s">
        <v>1385</v>
      </c>
      <c r="G1377" t="s">
        <v>5481</v>
      </c>
      <c r="H1377" t="s">
        <v>3433</v>
      </c>
      <c r="I1377">
        <f t="shared" si="88"/>
        <v>65.630067728703622</v>
      </c>
      <c r="J1377">
        <f t="shared" si="85"/>
        <v>1.5127449396171623E-2</v>
      </c>
      <c r="K1377">
        <f t="shared" si="86"/>
        <v>0.1293077958947024</v>
      </c>
      <c r="L1377">
        <f t="shared" si="87"/>
        <v>7.5472859688785601E-2</v>
      </c>
    </row>
    <row r="1378" spans="1:12" x14ac:dyDescent="0.25">
      <c r="A1378">
        <v>1377</v>
      </c>
      <c r="B1378" s="1">
        <v>1537149140984</v>
      </c>
      <c r="C1378">
        <v>0.15690640258788999</v>
      </c>
      <c r="D1378">
        <v>-0.19613300323486299</v>
      </c>
      <c r="E1378">
        <v>14.5138422393798</v>
      </c>
      <c r="F1378" t="s">
        <v>1386</v>
      </c>
      <c r="G1378" t="s">
        <v>5482</v>
      </c>
      <c r="H1378" t="s">
        <v>3434</v>
      </c>
      <c r="I1378">
        <f t="shared" si="88"/>
        <v>65.677763998855298</v>
      </c>
      <c r="J1378">
        <f t="shared" si="85"/>
        <v>1.3922828883285164E-2</v>
      </c>
      <c r="K1378">
        <f t="shared" si="86"/>
        <v>8.2565284190717583E-2</v>
      </c>
      <c r="L1378">
        <f t="shared" si="87"/>
        <v>9.7554491926982095E-2</v>
      </c>
    </row>
    <row r="1379" spans="1:12" x14ac:dyDescent="0.25">
      <c r="A1379">
        <v>1378</v>
      </c>
      <c r="B1379" s="1">
        <v>1537149140985</v>
      </c>
      <c r="C1379">
        <v>1.21602462005615</v>
      </c>
      <c r="D1379">
        <v>2.7066354446411101</v>
      </c>
      <c r="E1379">
        <v>-3.6480738601684499</v>
      </c>
      <c r="F1379" t="s">
        <v>1387</v>
      </c>
      <c r="G1379" t="s">
        <v>5483</v>
      </c>
      <c r="H1379" t="s">
        <v>3435</v>
      </c>
      <c r="I1379">
        <f t="shared" si="88"/>
        <v>65.725460269006973</v>
      </c>
      <c r="J1379">
        <f t="shared" si="85"/>
        <v>4.194694278452797E-3</v>
      </c>
      <c r="K1379">
        <f t="shared" si="86"/>
        <v>6.4881060938365279E-2</v>
      </c>
      <c r="L1379">
        <f t="shared" si="87"/>
        <v>5.1466406258802784E-2</v>
      </c>
    </row>
    <row r="1380" spans="1:12" x14ac:dyDescent="0.25">
      <c r="A1380">
        <v>1379</v>
      </c>
      <c r="B1380" s="1">
        <v>1537149140990</v>
      </c>
      <c r="C1380">
        <v>0.74530541229248004</v>
      </c>
      <c r="D1380">
        <v>-3.5696206588745101</v>
      </c>
      <c r="E1380">
        <v>1.88287683105468</v>
      </c>
      <c r="F1380" t="s">
        <v>1388</v>
      </c>
      <c r="G1380" t="s">
        <v>5484</v>
      </c>
      <c r="H1380" t="s">
        <v>3436</v>
      </c>
      <c r="I1380">
        <f t="shared" si="88"/>
        <v>65.773156539158649</v>
      </c>
      <c r="J1380">
        <f t="shared" si="85"/>
        <v>1.1735224370898698E-2</v>
      </c>
      <c r="K1380">
        <f t="shared" si="86"/>
        <v>4.7059801934252486E-2</v>
      </c>
      <c r="L1380">
        <f t="shared" si="87"/>
        <v>9.0658489071354043E-2</v>
      </c>
    </row>
    <row r="1381" spans="1:12" x14ac:dyDescent="0.25">
      <c r="A1381">
        <v>1380</v>
      </c>
      <c r="B1381" s="1">
        <v>1537149140992</v>
      </c>
      <c r="C1381">
        <v>0.54917240905761699</v>
      </c>
      <c r="D1381">
        <v>-9.2182511520385706</v>
      </c>
      <c r="E1381">
        <v>2.7066354446411101</v>
      </c>
      <c r="F1381" t="s">
        <v>1389</v>
      </c>
      <c r="G1381" t="s">
        <v>5485</v>
      </c>
      <c r="H1381" t="s">
        <v>3437</v>
      </c>
      <c r="I1381">
        <f t="shared" si="88"/>
        <v>65.820852809310324</v>
      </c>
      <c r="J1381">
        <f t="shared" si="85"/>
        <v>1.5092784727554709E-2</v>
      </c>
      <c r="K1381">
        <f t="shared" si="86"/>
        <v>9.2269730813990467E-2</v>
      </c>
      <c r="L1381">
        <f t="shared" si="87"/>
        <v>0.1341910789767729</v>
      </c>
    </row>
    <row r="1382" spans="1:12" x14ac:dyDescent="0.25">
      <c r="A1382">
        <v>1381</v>
      </c>
      <c r="B1382" s="1">
        <v>1537149140994</v>
      </c>
      <c r="C1382">
        <v>0.15690640258788999</v>
      </c>
      <c r="D1382">
        <v>-9.2182511520385706</v>
      </c>
      <c r="E1382">
        <v>-1.5690640258788999</v>
      </c>
      <c r="F1382" t="s">
        <v>1390</v>
      </c>
      <c r="G1382" t="s">
        <v>5486</v>
      </c>
      <c r="H1382" t="s">
        <v>3438</v>
      </c>
      <c r="I1382">
        <f t="shared" si="88"/>
        <v>65.868549079461999</v>
      </c>
      <c r="J1382">
        <f t="shared" si="85"/>
        <v>1.3714789433112919E-2</v>
      </c>
      <c r="K1382">
        <f t="shared" si="86"/>
        <v>0.16706395335860427</v>
      </c>
      <c r="L1382">
        <f t="shared" si="87"/>
        <v>5.5290033755547918E-2</v>
      </c>
    </row>
    <row r="1383" spans="1:12" x14ac:dyDescent="0.25">
      <c r="A1383">
        <v>1382</v>
      </c>
      <c r="B1383" s="1">
        <v>1537149140996</v>
      </c>
      <c r="C1383">
        <v>1.41215762329101</v>
      </c>
      <c r="D1383">
        <v>-5.0994580841064403</v>
      </c>
      <c r="E1383">
        <v>14.6707486419677</v>
      </c>
      <c r="F1383" t="s">
        <v>1391</v>
      </c>
      <c r="G1383" t="s">
        <v>5487</v>
      </c>
      <c r="H1383" t="s">
        <v>3439</v>
      </c>
      <c r="I1383">
        <f t="shared" si="88"/>
        <v>65.916245349613661</v>
      </c>
      <c r="J1383">
        <f t="shared" si="85"/>
        <v>3.5293571131137674E-3</v>
      </c>
      <c r="K1383">
        <f t="shared" si="86"/>
        <v>4.7913618595696011E-2</v>
      </c>
      <c r="L1383">
        <f t="shared" si="87"/>
        <v>9.0082934480886209E-2</v>
      </c>
    </row>
    <row r="1384" spans="1:12" x14ac:dyDescent="0.25">
      <c r="A1384">
        <v>1383</v>
      </c>
      <c r="B1384" s="1">
        <v>1537149140997</v>
      </c>
      <c r="C1384">
        <v>0.47071920776367099</v>
      </c>
      <c r="D1384">
        <v>-0.62762561035156195</v>
      </c>
      <c r="E1384">
        <v>-3.9226600646972601E-2</v>
      </c>
      <c r="F1384" t="s">
        <v>1392</v>
      </c>
      <c r="G1384" t="s">
        <v>5488</v>
      </c>
      <c r="H1384" t="s">
        <v>3440</v>
      </c>
      <c r="I1384">
        <f t="shared" si="88"/>
        <v>65.963941619765336</v>
      </c>
      <c r="J1384">
        <f t="shared" si="85"/>
        <v>1.0588835560335645E-3</v>
      </c>
      <c r="K1384">
        <f t="shared" si="86"/>
        <v>6.2296004915624342E-2</v>
      </c>
      <c r="L1384">
        <f t="shared" si="87"/>
        <v>0.10227054326709617</v>
      </c>
    </row>
    <row r="1385" spans="1:12" x14ac:dyDescent="0.25">
      <c r="A1385">
        <v>1384</v>
      </c>
      <c r="B1385" s="1">
        <v>1537149141000</v>
      </c>
      <c r="C1385">
        <v>0.35303940582275301</v>
      </c>
      <c r="D1385">
        <v>-1.52983742523193</v>
      </c>
      <c r="E1385">
        <v>14.121576232910099</v>
      </c>
      <c r="F1385" t="s">
        <v>1393</v>
      </c>
      <c r="G1385" t="s">
        <v>5489</v>
      </c>
      <c r="H1385" t="s">
        <v>3441</v>
      </c>
      <c r="I1385">
        <f t="shared" si="88"/>
        <v>66.011637889917012</v>
      </c>
      <c r="J1385">
        <f t="shared" si="85"/>
        <v>8.5169312680127701E-3</v>
      </c>
      <c r="K1385">
        <f t="shared" si="86"/>
        <v>3.7517559311776152E-2</v>
      </c>
      <c r="L1385">
        <f t="shared" si="87"/>
        <v>0.1657819449101437</v>
      </c>
    </row>
    <row r="1386" spans="1:12" x14ac:dyDescent="0.25">
      <c r="A1386">
        <v>1385</v>
      </c>
      <c r="B1386" s="1">
        <v>1537149141002</v>
      </c>
      <c r="C1386">
        <v>0.274586204528808</v>
      </c>
      <c r="D1386">
        <v>-4.7464186782836899</v>
      </c>
      <c r="E1386">
        <v>-1.96133003234863</v>
      </c>
      <c r="F1386" t="s">
        <v>1394</v>
      </c>
      <c r="G1386" t="s">
        <v>5490</v>
      </c>
      <c r="H1386" t="s">
        <v>3442</v>
      </c>
      <c r="I1386">
        <f t="shared" si="88"/>
        <v>66.059334160068687</v>
      </c>
      <c r="J1386">
        <f t="shared" si="85"/>
        <v>8.4844351948741969E-3</v>
      </c>
      <c r="K1386">
        <f t="shared" si="86"/>
        <v>0.10083409894218401</v>
      </c>
      <c r="L1386">
        <f t="shared" si="87"/>
        <v>0.24580207080129426</v>
      </c>
    </row>
    <row r="1387" spans="1:12" x14ac:dyDescent="0.25">
      <c r="A1387">
        <v>1386</v>
      </c>
      <c r="B1387" s="1">
        <v>1537149141004</v>
      </c>
      <c r="C1387">
        <v>0.39226600646972598</v>
      </c>
      <c r="D1387">
        <v>-4.3149260711669903</v>
      </c>
      <c r="E1387">
        <v>1.84365023040771</v>
      </c>
      <c r="F1387" t="s">
        <v>1395</v>
      </c>
      <c r="G1387" t="s">
        <v>5491</v>
      </c>
      <c r="H1387" t="s">
        <v>3443</v>
      </c>
      <c r="I1387">
        <f t="shared" si="88"/>
        <v>66.107030430220362</v>
      </c>
      <c r="J1387">
        <f t="shared" si="85"/>
        <v>1.0949147401267534E-2</v>
      </c>
      <c r="K1387">
        <f t="shared" si="86"/>
        <v>4.5739587313296519E-2</v>
      </c>
      <c r="L1387">
        <f t="shared" si="87"/>
        <v>0.15934152171694818</v>
      </c>
    </row>
    <row r="1388" spans="1:12" x14ac:dyDescent="0.25">
      <c r="A1388">
        <v>1387</v>
      </c>
      <c r="B1388" s="1">
        <v>1537149141005</v>
      </c>
      <c r="C1388">
        <v>0.94143841552734298</v>
      </c>
      <c r="D1388">
        <v>-8.8259851455688398</v>
      </c>
      <c r="E1388">
        <v>3.0989014511108399</v>
      </c>
      <c r="F1388" t="s">
        <v>1396</v>
      </c>
      <c r="G1388" t="s">
        <v>5492</v>
      </c>
      <c r="H1388" t="s">
        <v>3444</v>
      </c>
      <c r="I1388">
        <f t="shared" si="88"/>
        <v>66.154726700372038</v>
      </c>
      <c r="J1388">
        <f t="shared" si="85"/>
        <v>8.2217665836384467E-3</v>
      </c>
      <c r="K1388">
        <f t="shared" si="86"/>
        <v>5.9021013879455839E-2</v>
      </c>
      <c r="L1388">
        <f t="shared" si="87"/>
        <v>0.17292332569434779</v>
      </c>
    </row>
    <row r="1389" spans="1:12" x14ac:dyDescent="0.25">
      <c r="A1389">
        <v>1388</v>
      </c>
      <c r="B1389" s="1">
        <v>1537149141007</v>
      </c>
      <c r="C1389">
        <v>0.50994580841064396</v>
      </c>
      <c r="D1389">
        <v>-1.09834481811523</v>
      </c>
      <c r="E1389">
        <v>-3.0204482498168899</v>
      </c>
      <c r="F1389" t="s">
        <v>1397</v>
      </c>
      <c r="G1389" t="s">
        <v>5493</v>
      </c>
      <c r="H1389" t="s">
        <v>3445</v>
      </c>
      <c r="I1389">
        <f t="shared" si="88"/>
        <v>66.202422970523713</v>
      </c>
      <c r="J1389">
        <f t="shared" si="85"/>
        <v>2.8524937846810447E-3</v>
      </c>
      <c r="K1389">
        <f t="shared" si="86"/>
        <v>0.17352856462672961</v>
      </c>
      <c r="L1389">
        <f t="shared" si="87"/>
        <v>4.6372342604897268E-2</v>
      </c>
    </row>
    <row r="1390" spans="1:12" x14ac:dyDescent="0.25">
      <c r="A1390">
        <v>1389</v>
      </c>
      <c r="B1390" s="1">
        <v>1537149141009</v>
      </c>
      <c r="C1390">
        <v>1.29447782135009</v>
      </c>
      <c r="D1390">
        <v>-3.9618866653442302</v>
      </c>
      <c r="E1390">
        <v>-3.6480738601684499</v>
      </c>
      <c r="F1390" t="s">
        <v>1398</v>
      </c>
      <c r="G1390" t="s">
        <v>5494</v>
      </c>
      <c r="H1390" t="s">
        <v>3446</v>
      </c>
      <c r="I1390">
        <f t="shared" si="88"/>
        <v>66.250119240675389</v>
      </c>
      <c r="J1390">
        <f t="shared" si="85"/>
        <v>8.7521687448115712E-3</v>
      </c>
      <c r="K1390">
        <f t="shared" si="86"/>
        <v>4.7212223743918549E-2</v>
      </c>
      <c r="L1390">
        <f t="shared" si="87"/>
        <v>9.9754765537754378E-2</v>
      </c>
    </row>
    <row r="1391" spans="1:12" x14ac:dyDescent="0.25">
      <c r="A1391">
        <v>1390</v>
      </c>
      <c r="B1391" s="1">
        <v>1537149141010</v>
      </c>
      <c r="C1391">
        <v>0.78453201293945296</v>
      </c>
      <c r="D1391">
        <v>-1.4906108245849601</v>
      </c>
      <c r="E1391">
        <v>-3.9226600646972601E-2</v>
      </c>
      <c r="F1391" t="s">
        <v>1399</v>
      </c>
      <c r="G1391" t="s">
        <v>5495</v>
      </c>
      <c r="H1391" t="s">
        <v>3447</v>
      </c>
      <c r="I1391">
        <f t="shared" si="88"/>
        <v>66.297815510827064</v>
      </c>
      <c r="J1391">
        <f t="shared" si="85"/>
        <v>1.7935022986081271E-2</v>
      </c>
      <c r="K1391">
        <f t="shared" si="86"/>
        <v>2.2354949797149633E-2</v>
      </c>
      <c r="L1391">
        <f t="shared" si="87"/>
        <v>5.7932334275709103E-2</v>
      </c>
    </row>
    <row r="1392" spans="1:12" x14ac:dyDescent="0.25">
      <c r="A1392">
        <v>1391</v>
      </c>
      <c r="B1392" s="1">
        <v>1537149141012</v>
      </c>
      <c r="C1392">
        <v>-7.8453201293945299E-2</v>
      </c>
      <c r="D1392">
        <v>-0.54917240905761699</v>
      </c>
      <c r="E1392">
        <v>14.4353890380859</v>
      </c>
      <c r="F1392" t="s">
        <v>1400</v>
      </c>
      <c r="G1392" t="s">
        <v>5496</v>
      </c>
      <c r="H1392" t="s">
        <v>3448</v>
      </c>
      <c r="I1392">
        <f t="shared" si="88"/>
        <v>66.34551178097874</v>
      </c>
      <c r="J1392">
        <f t="shared" si="85"/>
        <v>7.5373427591174371E-3</v>
      </c>
      <c r="K1392">
        <f t="shared" si="86"/>
        <v>8.671063475533522E-2</v>
      </c>
      <c r="L1392">
        <f t="shared" si="87"/>
        <v>0.13203812989810218</v>
      </c>
    </row>
    <row r="1393" spans="1:12" x14ac:dyDescent="0.25">
      <c r="A1393">
        <v>1392</v>
      </c>
      <c r="B1393" s="1">
        <v>1537149141013</v>
      </c>
      <c r="C1393">
        <v>0.31381280517578097</v>
      </c>
      <c r="D1393">
        <v>4.1972462692260697</v>
      </c>
      <c r="E1393">
        <v>-2.5497290420532202</v>
      </c>
      <c r="F1393" t="s">
        <v>1401</v>
      </c>
      <c r="G1393" t="s">
        <v>5497</v>
      </c>
      <c r="H1393" t="s">
        <v>3449</v>
      </c>
      <c r="I1393">
        <f t="shared" si="88"/>
        <v>66.393208051130415</v>
      </c>
      <c r="J1393">
        <f t="shared" si="85"/>
        <v>2.1609646504719023E-2</v>
      </c>
      <c r="K1393">
        <f t="shared" si="86"/>
        <v>3.7895939023427049E-2</v>
      </c>
      <c r="L1393">
        <f t="shared" si="87"/>
        <v>0.13367478717363898</v>
      </c>
    </row>
    <row r="1394" spans="1:12" x14ac:dyDescent="0.25">
      <c r="A1394">
        <v>1393</v>
      </c>
      <c r="B1394" s="1">
        <v>1537149141015</v>
      </c>
      <c r="C1394">
        <v>1.1375714187621999</v>
      </c>
      <c r="D1394">
        <v>-4.3933792724609297</v>
      </c>
      <c r="E1394">
        <v>1.33370442199707</v>
      </c>
      <c r="F1394" t="s">
        <v>1402</v>
      </c>
      <c r="G1394" t="s">
        <v>5498</v>
      </c>
      <c r="H1394" t="s">
        <v>3450</v>
      </c>
      <c r="I1394">
        <f t="shared" si="88"/>
        <v>66.440904321282076</v>
      </c>
      <c r="J1394">
        <f t="shared" si="85"/>
        <v>8.027419540247039E-3</v>
      </c>
      <c r="K1394">
        <f t="shared" si="86"/>
        <v>7.2683049509231629E-2</v>
      </c>
      <c r="L1394">
        <f t="shared" si="87"/>
        <v>9.2631264431084298E-2</v>
      </c>
    </row>
    <row r="1395" spans="1:12" x14ac:dyDescent="0.25">
      <c r="A1395">
        <v>1394</v>
      </c>
      <c r="B1395" s="1">
        <v>1537149141017</v>
      </c>
      <c r="C1395">
        <v>0.74530541229248004</v>
      </c>
      <c r="D1395">
        <v>-9.1790245513915991</v>
      </c>
      <c r="E1395">
        <v>3.3342610549926701</v>
      </c>
      <c r="F1395" t="s">
        <v>1403</v>
      </c>
      <c r="G1395" t="s">
        <v>5499</v>
      </c>
      <c r="H1395" t="s">
        <v>3451</v>
      </c>
      <c r="I1395">
        <f t="shared" si="88"/>
        <v>66.488600591433752</v>
      </c>
      <c r="J1395">
        <f t="shared" si="85"/>
        <v>1.0502978619091769E-2</v>
      </c>
      <c r="K1395">
        <f t="shared" si="86"/>
        <v>3.8664275594411233E-2</v>
      </c>
      <c r="L1395">
        <f t="shared" si="87"/>
        <v>0.15247127524616672</v>
      </c>
    </row>
    <row r="1396" spans="1:12" x14ac:dyDescent="0.25">
      <c r="A1396">
        <v>1395</v>
      </c>
      <c r="B1396" s="1">
        <v>1537149141018</v>
      </c>
      <c r="C1396">
        <v>0.62762561035156195</v>
      </c>
      <c r="D1396">
        <v>-0.47071920776367099</v>
      </c>
      <c r="E1396">
        <v>-2.0397832336425701</v>
      </c>
      <c r="F1396" t="s">
        <v>1404</v>
      </c>
      <c r="G1396" t="s">
        <v>5500</v>
      </c>
      <c r="H1396" t="s">
        <v>3452</v>
      </c>
      <c r="I1396">
        <f t="shared" si="88"/>
        <v>66.536296861585427</v>
      </c>
      <c r="J1396">
        <f t="shared" si="85"/>
        <v>1.2808239975751172E-2</v>
      </c>
      <c r="K1396">
        <f t="shared" si="86"/>
        <v>0.15428061553531827</v>
      </c>
      <c r="L1396">
        <f t="shared" si="87"/>
        <v>7.0915651968097876E-2</v>
      </c>
    </row>
    <row r="1397" spans="1:12" x14ac:dyDescent="0.25">
      <c r="A1397">
        <v>1396</v>
      </c>
      <c r="B1397" s="1">
        <v>1537149141020</v>
      </c>
      <c r="C1397">
        <v>1.29447782135009</v>
      </c>
      <c r="D1397">
        <v>-3.49116745758056</v>
      </c>
      <c r="E1397">
        <v>-2.8243152465820298</v>
      </c>
      <c r="F1397" t="s">
        <v>1405</v>
      </c>
      <c r="G1397" t="s">
        <v>5501</v>
      </c>
      <c r="H1397" t="s">
        <v>3453</v>
      </c>
      <c r="I1397">
        <f t="shared" si="88"/>
        <v>66.583993131737103</v>
      </c>
      <c r="J1397">
        <f t="shared" si="85"/>
        <v>2.6921712051181036E-2</v>
      </c>
      <c r="K1397">
        <f t="shared" si="86"/>
        <v>0.10080726982617573</v>
      </c>
      <c r="L1397">
        <f t="shared" si="87"/>
        <v>0.12444880482043519</v>
      </c>
    </row>
    <row r="1398" spans="1:12" x14ac:dyDescent="0.25">
      <c r="A1398">
        <v>1397</v>
      </c>
      <c r="B1398" s="1">
        <v>1537149141021</v>
      </c>
      <c r="C1398">
        <v>0.82375861358642499</v>
      </c>
      <c r="D1398">
        <v>-0.47071920776367099</v>
      </c>
      <c r="E1398">
        <v>-3.9226600646972601E-2</v>
      </c>
      <c r="F1398" t="s">
        <v>1406</v>
      </c>
      <c r="G1398" t="s">
        <v>5502</v>
      </c>
      <c r="H1398" t="s">
        <v>3454</v>
      </c>
      <c r="I1398">
        <f t="shared" si="88"/>
        <v>66.631689401888778</v>
      </c>
      <c r="J1398">
        <f t="shared" si="85"/>
        <v>1.1565049159787543E-2</v>
      </c>
      <c r="K1398">
        <f t="shared" si="86"/>
        <v>8.5440273215555973E-2</v>
      </c>
      <c r="L1398">
        <f t="shared" si="87"/>
        <v>4.6807229110746876E-2</v>
      </c>
    </row>
    <row r="1399" spans="1:12" x14ac:dyDescent="0.25">
      <c r="A1399">
        <v>1398</v>
      </c>
      <c r="B1399" s="1">
        <v>1537149141031</v>
      </c>
      <c r="C1399">
        <v>3.9226600646972601E-2</v>
      </c>
      <c r="D1399">
        <v>-0.39226600646972598</v>
      </c>
      <c r="E1399">
        <v>-5.0210048828125</v>
      </c>
      <c r="F1399" t="s">
        <v>1407</v>
      </c>
      <c r="G1399" t="s">
        <v>5503</v>
      </c>
      <c r="H1399" t="s">
        <v>3455</v>
      </c>
      <c r="I1399">
        <f t="shared" si="88"/>
        <v>66.679385672040453</v>
      </c>
      <c r="J1399">
        <f t="shared" si="85"/>
        <v>6.2824718919368555E-3</v>
      </c>
      <c r="K1399">
        <f t="shared" si="86"/>
        <v>8.6810603090645783E-2</v>
      </c>
      <c r="L1399">
        <f t="shared" si="87"/>
        <v>0.19506490463491527</v>
      </c>
    </row>
    <row r="1400" spans="1:12" x14ac:dyDescent="0.25">
      <c r="A1400">
        <v>1399</v>
      </c>
      <c r="B1400" s="1">
        <v>1537149141038</v>
      </c>
      <c r="C1400">
        <v>-0.15690640258788999</v>
      </c>
      <c r="D1400">
        <v>4.0011132659912096</v>
      </c>
      <c r="E1400">
        <v>-2.4712758407592701</v>
      </c>
      <c r="F1400" t="s">
        <v>1408</v>
      </c>
      <c r="G1400" t="s">
        <v>5504</v>
      </c>
      <c r="H1400" t="s">
        <v>3456</v>
      </c>
      <c r="I1400">
        <f t="shared" si="88"/>
        <v>66.727081942192129</v>
      </c>
      <c r="J1400">
        <f t="shared" si="85"/>
        <v>6.5071283806565567E-3</v>
      </c>
      <c r="K1400">
        <f t="shared" si="86"/>
        <v>4.1026446297824676E-2</v>
      </c>
      <c r="L1400">
        <f t="shared" si="87"/>
        <v>9.7384667221678031E-2</v>
      </c>
    </row>
    <row r="1401" spans="1:12" x14ac:dyDescent="0.25">
      <c r="A1401">
        <v>1400</v>
      </c>
      <c r="B1401" s="1">
        <v>1537149141040</v>
      </c>
      <c r="C1401">
        <v>0.78453201293945296</v>
      </c>
      <c r="D1401">
        <v>-3.92266006469726</v>
      </c>
      <c r="E1401">
        <v>1.88287683105468</v>
      </c>
      <c r="F1401" t="s">
        <v>1409</v>
      </c>
      <c r="G1401" t="s">
        <v>5505</v>
      </c>
      <c r="H1401" t="s">
        <v>3457</v>
      </c>
      <c r="I1401">
        <f t="shared" si="88"/>
        <v>66.774778212343804</v>
      </c>
      <c r="J1401">
        <f t="shared" si="85"/>
        <v>1.0780193183185266E-2</v>
      </c>
      <c r="K1401">
        <f t="shared" si="86"/>
        <v>7.1943282142519618E-2</v>
      </c>
      <c r="L1401">
        <f t="shared" si="87"/>
        <v>4.6392687430050344E-2</v>
      </c>
    </row>
    <row r="1402" spans="1:12" x14ac:dyDescent="0.25">
      <c r="A1402">
        <v>1401</v>
      </c>
      <c r="B1402" s="1">
        <v>1537149141042</v>
      </c>
      <c r="C1402">
        <v>0.70607881164550701</v>
      </c>
      <c r="D1402">
        <v>-8.9828915481567293</v>
      </c>
      <c r="E1402">
        <v>2.4320492401122999</v>
      </c>
      <c r="F1402" t="s">
        <v>1410</v>
      </c>
      <c r="G1402" t="s">
        <v>5506</v>
      </c>
      <c r="H1402" t="s">
        <v>3458</v>
      </c>
      <c r="I1402">
        <f t="shared" si="88"/>
        <v>66.82247448249548</v>
      </c>
      <c r="J1402">
        <f t="shared" si="85"/>
        <v>1.5486073274363941E-2</v>
      </c>
      <c r="K1402">
        <f t="shared" si="86"/>
        <v>0.12211226696353732</v>
      </c>
      <c r="L1402">
        <f t="shared" si="87"/>
        <v>0.14218017776713571</v>
      </c>
    </row>
    <row r="1403" spans="1:12" x14ac:dyDescent="0.25">
      <c r="A1403">
        <v>1402</v>
      </c>
      <c r="B1403" s="1">
        <v>1537149141044</v>
      </c>
      <c r="C1403">
        <v>0.66685221099853498</v>
      </c>
      <c r="D1403">
        <v>-9.4143841552734298</v>
      </c>
      <c r="E1403">
        <v>-1.4906108245849601</v>
      </c>
      <c r="F1403" t="s">
        <v>1411</v>
      </c>
      <c r="G1403" t="s">
        <v>5507</v>
      </c>
      <c r="H1403" t="s">
        <v>3459</v>
      </c>
      <c r="I1403">
        <f t="shared" si="88"/>
        <v>66.870170752647155</v>
      </c>
      <c r="J1403">
        <f t="shared" si="85"/>
        <v>6.7070296056125772E-3</v>
      </c>
      <c r="K1403">
        <f t="shared" si="86"/>
        <v>9.7669748224584893E-2</v>
      </c>
      <c r="L1403">
        <f t="shared" si="87"/>
        <v>0.25314563489495806</v>
      </c>
    </row>
    <row r="1404" spans="1:12" x14ac:dyDescent="0.25">
      <c r="A1404">
        <v>1403</v>
      </c>
      <c r="B1404" s="1">
        <v>1537149141045</v>
      </c>
      <c r="C1404">
        <v>1.1375714187621999</v>
      </c>
      <c r="D1404">
        <v>-4.5502856750488201</v>
      </c>
      <c r="E1404">
        <v>-4.6287388763427701</v>
      </c>
      <c r="F1404" t="s">
        <v>1412</v>
      </c>
      <c r="G1404" t="s">
        <v>5508</v>
      </c>
      <c r="H1404" t="s">
        <v>3460</v>
      </c>
      <c r="I1404">
        <f t="shared" si="88"/>
        <v>66.917867022798831</v>
      </c>
      <c r="J1404">
        <f t="shared" si="85"/>
        <v>1.8092815997822243E-2</v>
      </c>
      <c r="K1404">
        <f t="shared" si="86"/>
        <v>0.12192496368551965</v>
      </c>
      <c r="L1404">
        <f t="shared" si="87"/>
        <v>0.23123887069103066</v>
      </c>
    </row>
    <row r="1405" spans="1:12" x14ac:dyDescent="0.25">
      <c r="A1405">
        <v>1404</v>
      </c>
      <c r="B1405" s="1">
        <v>1537149141047</v>
      </c>
      <c r="C1405">
        <v>0.50994580841064396</v>
      </c>
      <c r="D1405">
        <v>-1.41215762329101</v>
      </c>
      <c r="E1405">
        <v>-3.9226600646972601E-2</v>
      </c>
      <c r="F1405" t="s">
        <v>1413</v>
      </c>
      <c r="G1405" t="s">
        <v>5509</v>
      </c>
      <c r="H1405" t="s">
        <v>3461</v>
      </c>
      <c r="I1405">
        <f t="shared" si="88"/>
        <v>66.965563292950492</v>
      </c>
      <c r="J1405">
        <f t="shared" si="85"/>
        <v>9.3858320037715978E-3</v>
      </c>
      <c r="K1405">
        <f t="shared" si="86"/>
        <v>8.1967171369085184E-2</v>
      </c>
      <c r="L1405">
        <f t="shared" si="87"/>
        <v>7.5284252171285704E-2</v>
      </c>
    </row>
    <row r="1406" spans="1:12" x14ac:dyDescent="0.25">
      <c r="A1406">
        <v>1405</v>
      </c>
      <c r="B1406" s="1">
        <v>1537149141049</v>
      </c>
      <c r="C1406">
        <v>-0.15690640258788999</v>
      </c>
      <c r="D1406">
        <v>-1.21602462005615</v>
      </c>
      <c r="E1406">
        <v>14.317709236144999</v>
      </c>
      <c r="F1406" t="s">
        <v>1414</v>
      </c>
      <c r="G1406" t="s">
        <v>5510</v>
      </c>
      <c r="H1406" t="s">
        <v>3462</v>
      </c>
      <c r="I1406">
        <f t="shared" si="88"/>
        <v>67.013259563102167</v>
      </c>
      <c r="J1406">
        <f t="shared" si="85"/>
        <v>6.0699876613021855E-3</v>
      </c>
      <c r="K1406">
        <f t="shared" si="86"/>
        <v>0.1488940435321508</v>
      </c>
      <c r="L1406">
        <f t="shared" si="87"/>
        <v>9.2744306384011058E-2</v>
      </c>
    </row>
    <row r="1407" spans="1:12" x14ac:dyDescent="0.25">
      <c r="A1407">
        <v>1406</v>
      </c>
      <c r="B1407" s="1">
        <v>1537149141051</v>
      </c>
      <c r="C1407">
        <v>0.50994580841064396</v>
      </c>
      <c r="D1407">
        <v>4.2364728698730403</v>
      </c>
      <c r="E1407">
        <v>-2.863541847229</v>
      </c>
      <c r="F1407" t="s">
        <v>1415</v>
      </c>
      <c r="G1407" t="s">
        <v>5511</v>
      </c>
      <c r="H1407" t="s">
        <v>3463</v>
      </c>
      <c r="I1407">
        <f t="shared" si="88"/>
        <v>67.060955833253843</v>
      </c>
      <c r="J1407">
        <f t="shared" si="85"/>
        <v>2.2550752310731798E-2</v>
      </c>
      <c r="K1407">
        <f t="shared" si="86"/>
        <v>3.6911982280483174E-2</v>
      </c>
      <c r="L1407">
        <f t="shared" si="87"/>
        <v>9.3707414080507867E-2</v>
      </c>
    </row>
    <row r="1408" spans="1:12" x14ac:dyDescent="0.25">
      <c r="A1408">
        <v>1407</v>
      </c>
      <c r="B1408" s="1">
        <v>1537149141052</v>
      </c>
      <c r="C1408">
        <v>0.31381280517578097</v>
      </c>
      <c r="D1408">
        <v>-3.9618866653442302</v>
      </c>
      <c r="E1408">
        <v>1.1375714187621999</v>
      </c>
      <c r="F1408" t="s">
        <v>1416</v>
      </c>
      <c r="G1408" t="s">
        <v>5512</v>
      </c>
      <c r="H1408" t="s">
        <v>3464</v>
      </c>
      <c r="I1408">
        <f t="shared" si="88"/>
        <v>67.108652103405518</v>
      </c>
      <c r="J1408">
        <f t="shared" si="85"/>
        <v>8.0707296198824913E-3</v>
      </c>
      <c r="K1408">
        <f t="shared" si="86"/>
        <v>6.1311001030907357E-2</v>
      </c>
      <c r="L1408">
        <f t="shared" si="87"/>
        <v>8.6408282225772501E-2</v>
      </c>
    </row>
    <row r="1409" spans="1:12" x14ac:dyDescent="0.25">
      <c r="A1409">
        <v>1408</v>
      </c>
      <c r="B1409" s="1">
        <v>1537149141054</v>
      </c>
      <c r="C1409">
        <v>0.90221181488037105</v>
      </c>
      <c r="D1409">
        <v>-8.9436649475097596</v>
      </c>
      <c r="E1409">
        <v>3.3342610549926701</v>
      </c>
      <c r="F1409" t="s">
        <v>1417</v>
      </c>
      <c r="G1409" t="s">
        <v>5513</v>
      </c>
      <c r="H1409" t="s">
        <v>3465</v>
      </c>
      <c r="I1409">
        <f t="shared" si="88"/>
        <v>67.156348373557194</v>
      </c>
      <c r="J1409">
        <f t="shared" si="85"/>
        <v>4.5622318283277908E-3</v>
      </c>
      <c r="K1409">
        <f t="shared" si="86"/>
        <v>0.23122290870376228</v>
      </c>
      <c r="L1409">
        <f t="shared" si="87"/>
        <v>0.13757515181873681</v>
      </c>
    </row>
    <row r="1410" spans="1:12" x14ac:dyDescent="0.25">
      <c r="A1410">
        <v>1409</v>
      </c>
      <c r="B1410" s="1">
        <v>1537149141307</v>
      </c>
      <c r="C1410">
        <v>0.15690640258788999</v>
      </c>
      <c r="D1410">
        <v>-0.78453201293945296</v>
      </c>
      <c r="E1410">
        <v>-2.8243152465820298</v>
      </c>
      <c r="F1410" t="s">
        <v>1418</v>
      </c>
      <c r="G1410" t="s">
        <v>5514</v>
      </c>
      <c r="H1410" t="s">
        <v>3466</v>
      </c>
      <c r="I1410">
        <f t="shared" si="88"/>
        <v>67.204044643708869</v>
      </c>
      <c r="J1410">
        <f t="shared" si="85"/>
        <v>1.6434511184413442E-2</v>
      </c>
      <c r="K1410">
        <f t="shared" si="86"/>
        <v>0.18439261347231259</v>
      </c>
      <c r="L1410">
        <f t="shared" si="87"/>
        <v>0.10266047565490166</v>
      </c>
    </row>
    <row r="1411" spans="1:12" x14ac:dyDescent="0.25">
      <c r="A1411">
        <v>1410</v>
      </c>
      <c r="B1411" s="1">
        <v>1537149141308</v>
      </c>
      <c r="C1411">
        <v>0.86298521423339802</v>
      </c>
      <c r="D1411">
        <v>-3.5303940582275302</v>
      </c>
      <c r="E1411">
        <v>-2.9027684478759701</v>
      </c>
      <c r="F1411" t="s">
        <v>1419</v>
      </c>
      <c r="G1411" t="s">
        <v>5515</v>
      </c>
      <c r="H1411" t="s">
        <v>3467</v>
      </c>
      <c r="I1411">
        <f t="shared" si="88"/>
        <v>67.251740913860544</v>
      </c>
      <c r="J1411">
        <f t="shared" ref="J1411:J1474" si="89">(2/$O$1)*IMABS(F1411)</f>
        <v>1.912159002706576E-2</v>
      </c>
      <c r="K1411">
        <f t="shared" ref="K1411:K1474" si="90">(2/$O$1)*IMABS(G1411)</f>
        <v>8.2115682390559899E-2</v>
      </c>
      <c r="L1411">
        <f t="shared" ref="L1411:L1474" si="91">(2/$O$1)*IMABS(H1411)</f>
        <v>5.8856137093294382E-2</v>
      </c>
    </row>
    <row r="1412" spans="1:12" x14ac:dyDescent="0.25">
      <c r="A1412">
        <v>1411</v>
      </c>
      <c r="B1412" s="1">
        <v>1537149141309</v>
      </c>
      <c r="C1412">
        <v>0.43149260711669901</v>
      </c>
      <c r="D1412">
        <v>-1.4906108245849601</v>
      </c>
      <c r="E1412">
        <v>-3.9226600646972601E-2</v>
      </c>
      <c r="F1412" t="s">
        <v>1420</v>
      </c>
      <c r="G1412" t="s">
        <v>5516</v>
      </c>
      <c r="H1412" t="s">
        <v>3468</v>
      </c>
      <c r="I1412">
        <f t="shared" ref="I1412:I1475" si="92">A1412*$O$2/$O$3</f>
        <v>67.29943718401222</v>
      </c>
      <c r="J1412">
        <f t="shared" si="89"/>
        <v>1.4985038712047347E-2</v>
      </c>
      <c r="K1412">
        <f t="shared" si="90"/>
        <v>8.8099007494022691E-2</v>
      </c>
      <c r="L1412">
        <f t="shared" si="91"/>
        <v>0.17212575808407557</v>
      </c>
    </row>
    <row r="1413" spans="1:12" x14ac:dyDescent="0.25">
      <c r="A1413">
        <v>1412</v>
      </c>
      <c r="B1413" s="1">
        <v>1537149141310</v>
      </c>
      <c r="C1413">
        <v>-0.35303940582275301</v>
      </c>
      <c r="D1413">
        <v>-0.50994580841064396</v>
      </c>
      <c r="E1413">
        <v>13.729310226440401</v>
      </c>
      <c r="F1413" t="s">
        <v>1421</v>
      </c>
      <c r="G1413" t="s">
        <v>5517</v>
      </c>
      <c r="H1413" t="s">
        <v>3469</v>
      </c>
      <c r="I1413">
        <f t="shared" si="92"/>
        <v>67.347133454163895</v>
      </c>
      <c r="J1413">
        <f t="shared" si="89"/>
        <v>9.6378213684147375E-3</v>
      </c>
      <c r="K1413">
        <f t="shared" si="90"/>
        <v>5.1218048510174301E-2</v>
      </c>
      <c r="L1413">
        <f t="shared" si="91"/>
        <v>0.13145363499620566</v>
      </c>
    </row>
    <row r="1414" spans="1:12" x14ac:dyDescent="0.25">
      <c r="A1414">
        <v>1413</v>
      </c>
      <c r="B1414" s="1">
        <v>1537149141311</v>
      </c>
      <c r="C1414">
        <v>0.66685221099853498</v>
      </c>
      <c r="D1414">
        <v>3.49116745758056</v>
      </c>
      <c r="E1414">
        <v>-3.92266006469726</v>
      </c>
      <c r="F1414" t="s">
        <v>1422</v>
      </c>
      <c r="G1414" t="s">
        <v>5518</v>
      </c>
      <c r="H1414" t="s">
        <v>3470</v>
      </c>
      <c r="I1414">
        <f t="shared" si="92"/>
        <v>67.394829724315571</v>
      </c>
      <c r="J1414">
        <f t="shared" si="89"/>
        <v>8.1950385764254768E-3</v>
      </c>
      <c r="K1414">
        <f t="shared" si="90"/>
        <v>0.22850839966192157</v>
      </c>
      <c r="L1414">
        <f t="shared" si="91"/>
        <v>0.18005801674994454</v>
      </c>
    </row>
    <row r="1415" spans="1:12" x14ac:dyDescent="0.25">
      <c r="A1415">
        <v>1414</v>
      </c>
      <c r="B1415" s="1">
        <v>1537149141312</v>
      </c>
      <c r="C1415">
        <v>0.43149260711669901</v>
      </c>
      <c r="D1415">
        <v>-3.5303940582275302</v>
      </c>
      <c r="E1415">
        <v>2.3535960388183499</v>
      </c>
      <c r="F1415" t="s">
        <v>1423</v>
      </c>
      <c r="G1415" t="s">
        <v>5519</v>
      </c>
      <c r="H1415" t="s">
        <v>3471</v>
      </c>
      <c r="I1415">
        <f t="shared" si="92"/>
        <v>67.442525994467246</v>
      </c>
      <c r="J1415">
        <f t="shared" si="89"/>
        <v>1.7539404790678132E-2</v>
      </c>
      <c r="K1415">
        <f t="shared" si="90"/>
        <v>0.1073817897201389</v>
      </c>
      <c r="L1415">
        <f t="shared" si="91"/>
        <v>0.15149843124651804</v>
      </c>
    </row>
    <row r="1416" spans="1:12" x14ac:dyDescent="0.25">
      <c r="A1416">
        <v>1415</v>
      </c>
      <c r="B1416" s="1">
        <v>1537149141313</v>
      </c>
      <c r="C1416">
        <v>0.58839900970458903</v>
      </c>
      <c r="D1416">
        <v>-8.6690787429809504</v>
      </c>
      <c r="E1416">
        <v>2.9419950485229398</v>
      </c>
      <c r="F1416" t="s">
        <v>1424</v>
      </c>
      <c r="G1416" t="s">
        <v>5520</v>
      </c>
      <c r="H1416" t="s">
        <v>3472</v>
      </c>
      <c r="I1416">
        <f t="shared" si="92"/>
        <v>67.490222264618907</v>
      </c>
      <c r="J1416">
        <f t="shared" si="89"/>
        <v>2.0847539330590373E-2</v>
      </c>
      <c r="K1416">
        <f t="shared" si="90"/>
        <v>6.9605255216182906E-3</v>
      </c>
      <c r="L1416">
        <f t="shared" si="91"/>
        <v>9.6893818417616545E-2</v>
      </c>
    </row>
    <row r="1417" spans="1:12" x14ac:dyDescent="0.25">
      <c r="A1417">
        <v>1416</v>
      </c>
      <c r="B1417" s="1">
        <v>1537149141314</v>
      </c>
      <c r="C1417">
        <v>0.54917240905761699</v>
      </c>
      <c r="D1417">
        <v>-9.96355656433105</v>
      </c>
      <c r="E1417">
        <v>-2.27514283752441</v>
      </c>
      <c r="F1417" t="s">
        <v>1425</v>
      </c>
      <c r="G1417" t="s">
        <v>5521</v>
      </c>
      <c r="H1417" t="s">
        <v>3473</v>
      </c>
      <c r="I1417">
        <f t="shared" si="92"/>
        <v>67.537918534770583</v>
      </c>
      <c r="J1417">
        <f t="shared" si="89"/>
        <v>3.7996223234331747E-3</v>
      </c>
      <c r="K1417">
        <f t="shared" si="90"/>
        <v>1.9722229516200011E-2</v>
      </c>
      <c r="L1417">
        <f t="shared" si="91"/>
        <v>7.4113051042726905E-2</v>
      </c>
    </row>
    <row r="1418" spans="1:12" x14ac:dyDescent="0.25">
      <c r="A1418">
        <v>1417</v>
      </c>
      <c r="B1418" s="1">
        <v>1537149141315</v>
      </c>
      <c r="C1418">
        <v>0.98066501617431601</v>
      </c>
      <c r="D1418">
        <v>-6.00166989898681</v>
      </c>
      <c r="E1418">
        <v>14.317709236144999</v>
      </c>
      <c r="F1418" t="s">
        <v>1426</v>
      </c>
      <c r="G1418" t="s">
        <v>5522</v>
      </c>
      <c r="H1418" t="s">
        <v>3474</v>
      </c>
      <c r="I1418">
        <f t="shared" si="92"/>
        <v>67.585614804922258</v>
      </c>
      <c r="J1418">
        <f t="shared" si="89"/>
        <v>1.791710621560038E-2</v>
      </c>
      <c r="K1418">
        <f t="shared" si="90"/>
        <v>0.10600413611454376</v>
      </c>
      <c r="L1418">
        <f t="shared" si="91"/>
        <v>7.506693768234915E-2</v>
      </c>
    </row>
    <row r="1419" spans="1:12" x14ac:dyDescent="0.25">
      <c r="A1419">
        <v>1418</v>
      </c>
      <c r="B1419" s="1">
        <v>1537149141316</v>
      </c>
      <c r="C1419">
        <v>0.50994580841064396</v>
      </c>
      <c r="D1419">
        <v>-1.8044236297607399</v>
      </c>
      <c r="E1419">
        <v>-3.9226600646972601E-2</v>
      </c>
      <c r="F1419" t="s">
        <v>1427</v>
      </c>
      <c r="G1419" t="s">
        <v>5523</v>
      </c>
      <c r="H1419" t="s">
        <v>3475</v>
      </c>
      <c r="I1419">
        <f t="shared" si="92"/>
        <v>67.633311075073934</v>
      </c>
      <c r="J1419">
        <f t="shared" si="89"/>
        <v>1.1992007509955637E-2</v>
      </c>
      <c r="K1419">
        <f t="shared" si="90"/>
        <v>0.12946518137565988</v>
      </c>
      <c r="L1419">
        <f t="shared" si="91"/>
        <v>0.15606641709300276</v>
      </c>
    </row>
    <row r="1420" spans="1:12" x14ac:dyDescent="0.25">
      <c r="A1420">
        <v>1419</v>
      </c>
      <c r="B1420" s="1">
        <v>1537149141322</v>
      </c>
      <c r="C1420">
        <v>0.19613300323486299</v>
      </c>
      <c r="D1420">
        <v>-0.94143841552734298</v>
      </c>
      <c r="E1420">
        <v>14.3569358367919</v>
      </c>
      <c r="F1420" t="s">
        <v>1428</v>
      </c>
      <c r="G1420" t="s">
        <v>5524</v>
      </c>
      <c r="H1420" t="s">
        <v>3476</v>
      </c>
      <c r="I1420">
        <f t="shared" si="92"/>
        <v>67.681007345225609</v>
      </c>
      <c r="J1420">
        <f t="shared" si="89"/>
        <v>1.8357656248970348E-2</v>
      </c>
      <c r="K1420">
        <f t="shared" si="90"/>
        <v>7.3502095923356714E-2</v>
      </c>
      <c r="L1420">
        <f t="shared" si="91"/>
        <v>0.15143937683432726</v>
      </c>
    </row>
    <row r="1421" spans="1:12" x14ac:dyDescent="0.25">
      <c r="A1421">
        <v>1420</v>
      </c>
      <c r="B1421" s="1">
        <v>1537149141323</v>
      </c>
      <c r="C1421">
        <v>0.78453201293945296</v>
      </c>
      <c r="D1421">
        <v>-4.7071920776367104</v>
      </c>
      <c r="E1421">
        <v>-1.64751722717285</v>
      </c>
      <c r="F1421" t="s">
        <v>1429</v>
      </c>
      <c r="G1421" t="s">
        <v>5525</v>
      </c>
      <c r="H1421" t="s">
        <v>3477</v>
      </c>
      <c r="I1421">
        <f t="shared" si="92"/>
        <v>67.728703615377285</v>
      </c>
      <c r="J1421">
        <f t="shared" si="89"/>
        <v>9.9629297754281164E-3</v>
      </c>
      <c r="K1421">
        <f t="shared" si="90"/>
        <v>6.5797145587617997E-2</v>
      </c>
      <c r="L1421">
        <f t="shared" si="91"/>
        <v>0.15800266624546347</v>
      </c>
    </row>
    <row r="1422" spans="1:12" x14ac:dyDescent="0.25">
      <c r="A1422">
        <v>1421</v>
      </c>
      <c r="B1422" s="1">
        <v>1537149141324</v>
      </c>
      <c r="C1422">
        <v>0.98066501617431601</v>
      </c>
      <c r="D1422">
        <v>-2.9027684478759701</v>
      </c>
      <c r="E1422">
        <v>2.1182364349365201</v>
      </c>
      <c r="F1422" t="s">
        <v>1430</v>
      </c>
      <c r="G1422" t="s">
        <v>5526</v>
      </c>
      <c r="H1422" t="s">
        <v>3478</v>
      </c>
      <c r="I1422">
        <f t="shared" si="92"/>
        <v>67.77639988552896</v>
      </c>
      <c r="J1422">
        <f t="shared" si="89"/>
        <v>1.4458509501378431E-2</v>
      </c>
      <c r="K1422">
        <f t="shared" si="90"/>
        <v>2.0411490182299326E-2</v>
      </c>
      <c r="L1422">
        <f t="shared" si="91"/>
        <v>5.380244026008002E-2</v>
      </c>
    </row>
    <row r="1423" spans="1:12" x14ac:dyDescent="0.25">
      <c r="A1423">
        <v>1422</v>
      </c>
      <c r="B1423" s="1">
        <v>1537149141326</v>
      </c>
      <c r="C1423">
        <v>0.90221181488037105</v>
      </c>
      <c r="D1423">
        <v>-9.0613447494506794</v>
      </c>
      <c r="E1423">
        <v>2.7066354446411101</v>
      </c>
      <c r="F1423" t="s">
        <v>1431</v>
      </c>
      <c r="G1423" t="s">
        <v>5527</v>
      </c>
      <c r="H1423" t="s">
        <v>3479</v>
      </c>
      <c r="I1423">
        <f t="shared" si="92"/>
        <v>67.824096155680635</v>
      </c>
      <c r="J1423">
        <f t="shared" si="89"/>
        <v>4.3050423813958474E-3</v>
      </c>
      <c r="K1423">
        <f t="shared" si="90"/>
        <v>6.4588481295728334E-2</v>
      </c>
      <c r="L1423">
        <f t="shared" si="91"/>
        <v>8.5161086227135654E-2</v>
      </c>
    </row>
    <row r="1424" spans="1:12" x14ac:dyDescent="0.25">
      <c r="A1424">
        <v>1423</v>
      </c>
      <c r="B1424" s="1">
        <v>1537149141327</v>
      </c>
      <c r="C1424">
        <v>0.58839900970458903</v>
      </c>
      <c r="D1424">
        <v>-1.4513842239379799</v>
      </c>
      <c r="E1424">
        <v>-3.5303940582275302</v>
      </c>
      <c r="F1424" t="s">
        <v>1432</v>
      </c>
      <c r="G1424" t="s">
        <v>5528</v>
      </c>
      <c r="H1424" t="s">
        <v>3480</v>
      </c>
      <c r="I1424">
        <f t="shared" si="92"/>
        <v>67.871792425832311</v>
      </c>
      <c r="J1424">
        <f t="shared" si="89"/>
        <v>7.6425791102205966E-3</v>
      </c>
      <c r="K1424">
        <f t="shared" si="90"/>
        <v>5.9276943481147364E-2</v>
      </c>
      <c r="L1424">
        <f t="shared" si="91"/>
        <v>4.223188550003381E-2</v>
      </c>
    </row>
    <row r="1425" spans="1:12" x14ac:dyDescent="0.25">
      <c r="A1425">
        <v>1424</v>
      </c>
      <c r="B1425" s="1">
        <v>1537149141328</v>
      </c>
      <c r="C1425">
        <v>1.1767980194091701</v>
      </c>
      <c r="D1425">
        <v>-4.1580196685791</v>
      </c>
      <c r="E1425">
        <v>-3.8834334640502899</v>
      </c>
      <c r="F1425" t="s">
        <v>1433</v>
      </c>
      <c r="G1425" t="s">
        <v>5529</v>
      </c>
      <c r="H1425" t="s">
        <v>3481</v>
      </c>
      <c r="I1425">
        <f t="shared" si="92"/>
        <v>67.919488695983986</v>
      </c>
      <c r="J1425">
        <f t="shared" si="89"/>
        <v>1.3565256534859399E-2</v>
      </c>
      <c r="K1425">
        <f t="shared" si="90"/>
        <v>9.1711859785259628E-2</v>
      </c>
      <c r="L1425">
        <f t="shared" si="91"/>
        <v>0.14964245265094595</v>
      </c>
    </row>
    <row r="1426" spans="1:12" x14ac:dyDescent="0.25">
      <c r="A1426">
        <v>1425</v>
      </c>
      <c r="B1426" s="1">
        <v>1537149141329</v>
      </c>
      <c r="C1426">
        <v>0.47071920776367099</v>
      </c>
      <c r="D1426">
        <v>-1.0198916168212799</v>
      </c>
      <c r="E1426">
        <v>-3.9226600646972601E-2</v>
      </c>
      <c r="F1426" t="s">
        <v>1434</v>
      </c>
      <c r="G1426" t="s">
        <v>5530</v>
      </c>
      <c r="H1426" t="s">
        <v>3482</v>
      </c>
      <c r="I1426">
        <f t="shared" si="92"/>
        <v>67.967184966135662</v>
      </c>
      <c r="J1426">
        <f t="shared" si="89"/>
        <v>1.1974180405887467E-2</v>
      </c>
      <c r="K1426">
        <f t="shared" si="90"/>
        <v>6.8461916231346467E-2</v>
      </c>
      <c r="L1426">
        <f t="shared" si="91"/>
        <v>3.7168273528235533E-2</v>
      </c>
    </row>
    <row r="1427" spans="1:12" x14ac:dyDescent="0.25">
      <c r="A1427">
        <v>1426</v>
      </c>
      <c r="B1427" s="1">
        <v>1537149141331</v>
      </c>
      <c r="C1427">
        <v>-0.274586204528808</v>
      </c>
      <c r="D1427">
        <v>-0.66685221099853498</v>
      </c>
      <c r="E1427">
        <v>13.925443229675199</v>
      </c>
      <c r="F1427" t="s">
        <v>1435</v>
      </c>
      <c r="G1427" t="s">
        <v>5531</v>
      </c>
      <c r="H1427" t="s">
        <v>3483</v>
      </c>
      <c r="I1427">
        <f t="shared" si="92"/>
        <v>68.014881236287323</v>
      </c>
      <c r="J1427">
        <f t="shared" si="89"/>
        <v>7.9611844215735916E-3</v>
      </c>
      <c r="K1427">
        <f t="shared" si="90"/>
        <v>2.3554524673385317E-2</v>
      </c>
      <c r="L1427">
        <f t="shared" si="91"/>
        <v>0.18740626349057474</v>
      </c>
    </row>
    <row r="1428" spans="1:12" x14ac:dyDescent="0.25">
      <c r="A1428">
        <v>1427</v>
      </c>
      <c r="B1428" s="1">
        <v>1537149141332</v>
      </c>
      <c r="C1428">
        <v>0.43149260711669901</v>
      </c>
      <c r="D1428">
        <v>4.8248718795776302</v>
      </c>
      <c r="E1428">
        <v>-2.3928226394653298</v>
      </c>
      <c r="F1428" t="s">
        <v>1436</v>
      </c>
      <c r="G1428" t="s">
        <v>5532</v>
      </c>
      <c r="H1428" t="s">
        <v>3484</v>
      </c>
      <c r="I1428">
        <f t="shared" si="92"/>
        <v>68.062577506438998</v>
      </c>
      <c r="J1428">
        <f t="shared" si="89"/>
        <v>1.5676796578848937E-2</v>
      </c>
      <c r="K1428">
        <f t="shared" si="90"/>
        <v>8.3220611507799011E-2</v>
      </c>
      <c r="L1428">
        <f t="shared" si="91"/>
        <v>7.3035589487890226E-2</v>
      </c>
    </row>
    <row r="1429" spans="1:12" x14ac:dyDescent="0.25">
      <c r="A1429">
        <v>1428</v>
      </c>
      <c r="B1429" s="1">
        <v>1537149141334</v>
      </c>
      <c r="C1429">
        <v>0.62762561035156195</v>
      </c>
      <c r="D1429">
        <v>-3.6088472595214798</v>
      </c>
      <c r="E1429">
        <v>1.9221034317016601</v>
      </c>
      <c r="F1429" t="s">
        <v>1437</v>
      </c>
      <c r="G1429" t="s">
        <v>5533</v>
      </c>
      <c r="H1429" t="s">
        <v>3485</v>
      </c>
      <c r="I1429">
        <f t="shared" si="92"/>
        <v>68.110273776590674</v>
      </c>
      <c r="J1429">
        <f t="shared" si="89"/>
        <v>2.3949689710378204E-3</v>
      </c>
      <c r="K1429">
        <f t="shared" si="90"/>
        <v>2.0734544899184346E-2</v>
      </c>
      <c r="L1429">
        <f t="shared" si="91"/>
        <v>8.9505387557080235E-2</v>
      </c>
    </row>
    <row r="1430" spans="1:12" x14ac:dyDescent="0.25">
      <c r="A1430">
        <v>1429</v>
      </c>
      <c r="B1430" s="1">
        <v>1537149141335</v>
      </c>
      <c r="C1430">
        <v>0.23535960388183499</v>
      </c>
      <c r="D1430">
        <v>-9.0613447494506794</v>
      </c>
      <c r="E1430">
        <v>2.9027684478759701</v>
      </c>
      <c r="F1430" t="s">
        <v>1438</v>
      </c>
      <c r="G1430" t="s">
        <v>5534</v>
      </c>
      <c r="H1430" t="s">
        <v>3486</v>
      </c>
      <c r="I1430">
        <f t="shared" si="92"/>
        <v>68.157970046742349</v>
      </c>
      <c r="J1430">
        <f t="shared" si="89"/>
        <v>1.4829513691969158E-2</v>
      </c>
      <c r="K1430">
        <f t="shared" si="90"/>
        <v>6.8867187702507354E-2</v>
      </c>
      <c r="L1430">
        <f t="shared" si="91"/>
        <v>9.9914358202917428E-2</v>
      </c>
    </row>
    <row r="1431" spans="1:12" x14ac:dyDescent="0.25">
      <c r="A1431">
        <v>1430</v>
      </c>
      <c r="B1431" s="1">
        <v>1537149141336</v>
      </c>
      <c r="C1431">
        <v>0.39226600646972598</v>
      </c>
      <c r="D1431">
        <v>-0.15690640258788999</v>
      </c>
      <c r="E1431">
        <v>-2.3928226394653298</v>
      </c>
      <c r="F1431" t="s">
        <v>1439</v>
      </c>
      <c r="G1431" t="s">
        <v>5535</v>
      </c>
      <c r="H1431" t="s">
        <v>3487</v>
      </c>
      <c r="I1431">
        <f t="shared" si="92"/>
        <v>68.205666316894025</v>
      </c>
      <c r="J1431">
        <f t="shared" si="89"/>
        <v>7.5043536132889145E-3</v>
      </c>
      <c r="K1431">
        <f t="shared" si="90"/>
        <v>0.10238404874155556</v>
      </c>
      <c r="L1431">
        <f t="shared" si="91"/>
        <v>0.11786224979855378</v>
      </c>
    </row>
    <row r="1432" spans="1:12" x14ac:dyDescent="0.25">
      <c r="A1432">
        <v>1431</v>
      </c>
      <c r="B1432" s="1">
        <v>1537149141337</v>
      </c>
      <c r="C1432">
        <v>1.09834481811523</v>
      </c>
      <c r="D1432">
        <v>-3.7657536621093701</v>
      </c>
      <c r="E1432">
        <v>-3.2165812530517499</v>
      </c>
      <c r="F1432" t="s">
        <v>1440</v>
      </c>
      <c r="G1432" t="s">
        <v>5536</v>
      </c>
      <c r="H1432" t="s">
        <v>3488</v>
      </c>
      <c r="I1432">
        <f t="shared" si="92"/>
        <v>68.2533625870457</v>
      </c>
      <c r="J1432">
        <f t="shared" si="89"/>
        <v>1.353726109464508E-2</v>
      </c>
      <c r="K1432">
        <f t="shared" si="90"/>
        <v>0.10417176844789076</v>
      </c>
      <c r="L1432">
        <f t="shared" si="91"/>
        <v>1.6223279263237703E-2</v>
      </c>
    </row>
    <row r="1433" spans="1:12" x14ac:dyDescent="0.25">
      <c r="A1433">
        <v>1432</v>
      </c>
      <c r="B1433" s="1">
        <v>1537149141338</v>
      </c>
      <c r="C1433">
        <v>0.94143841552734298</v>
      </c>
      <c r="D1433">
        <v>-1.21602462005615</v>
      </c>
      <c r="E1433">
        <v>-3.9226600646972601E-2</v>
      </c>
      <c r="F1433" t="s">
        <v>1441</v>
      </c>
      <c r="G1433" t="s">
        <v>5537</v>
      </c>
      <c r="H1433" t="s">
        <v>3489</v>
      </c>
      <c r="I1433">
        <f t="shared" si="92"/>
        <v>68.301058857197376</v>
      </c>
      <c r="J1433">
        <f t="shared" si="89"/>
        <v>9.7755397756478651E-3</v>
      </c>
      <c r="K1433">
        <f t="shared" si="90"/>
        <v>4.5717389363486682E-2</v>
      </c>
      <c r="L1433">
        <f t="shared" si="91"/>
        <v>0.17749444526412644</v>
      </c>
    </row>
    <row r="1434" spans="1:12" x14ac:dyDescent="0.25">
      <c r="A1434">
        <v>1433</v>
      </c>
      <c r="B1434" s="1">
        <v>1537149141339</v>
      </c>
      <c r="C1434">
        <v>0.19613300323486299</v>
      </c>
      <c r="D1434">
        <v>-0.98066501617431601</v>
      </c>
      <c r="E1434">
        <v>14.7492018432617</v>
      </c>
      <c r="F1434" t="s">
        <v>1442</v>
      </c>
      <c r="G1434" t="s">
        <v>5538</v>
      </c>
      <c r="H1434" t="s">
        <v>3490</v>
      </c>
      <c r="I1434">
        <f t="shared" si="92"/>
        <v>68.348755127349051</v>
      </c>
      <c r="J1434">
        <f t="shared" si="89"/>
        <v>1.2091052475801538E-2</v>
      </c>
      <c r="K1434">
        <f t="shared" si="90"/>
        <v>9.3380853558207536E-2</v>
      </c>
      <c r="L1434">
        <f t="shared" si="91"/>
        <v>0.20186818357565581</v>
      </c>
    </row>
    <row r="1435" spans="1:12" x14ac:dyDescent="0.25">
      <c r="A1435">
        <v>1434</v>
      </c>
      <c r="B1435" s="1">
        <v>1537149141340</v>
      </c>
      <c r="C1435">
        <v>0.23535960388183499</v>
      </c>
      <c r="D1435">
        <v>4.3149260711669903</v>
      </c>
      <c r="E1435">
        <v>-2.5889556427001899</v>
      </c>
      <c r="F1435" t="s">
        <v>1443</v>
      </c>
      <c r="G1435" t="s">
        <v>5539</v>
      </c>
      <c r="H1435" t="s">
        <v>3491</v>
      </c>
      <c r="I1435">
        <f t="shared" si="92"/>
        <v>68.396451397500726</v>
      </c>
      <c r="J1435">
        <f t="shared" si="89"/>
        <v>1.0334964690169392E-2</v>
      </c>
      <c r="K1435">
        <f t="shared" si="90"/>
        <v>3.2781288263228049E-2</v>
      </c>
      <c r="L1435">
        <f t="shared" si="91"/>
        <v>1.9360446891169582E-2</v>
      </c>
    </row>
    <row r="1436" spans="1:12" x14ac:dyDescent="0.25">
      <c r="A1436">
        <v>1435</v>
      </c>
      <c r="B1436" s="1">
        <v>1537149141341</v>
      </c>
      <c r="C1436">
        <v>0.82375861358642499</v>
      </c>
      <c r="D1436">
        <v>-3.8442068634033202</v>
      </c>
      <c r="E1436">
        <v>2.19668963623046</v>
      </c>
      <c r="F1436" t="s">
        <v>1444</v>
      </c>
      <c r="G1436" t="s">
        <v>5540</v>
      </c>
      <c r="H1436" t="s">
        <v>3492</v>
      </c>
      <c r="I1436">
        <f t="shared" si="92"/>
        <v>68.444147667652402</v>
      </c>
      <c r="J1436">
        <f t="shared" si="89"/>
        <v>1.2312357038209938E-2</v>
      </c>
      <c r="K1436">
        <f t="shared" si="90"/>
        <v>2.0539995581127537E-2</v>
      </c>
      <c r="L1436">
        <f t="shared" si="91"/>
        <v>3.8077073830445562E-2</v>
      </c>
    </row>
    <row r="1437" spans="1:12" x14ac:dyDescent="0.25">
      <c r="A1437">
        <v>1436</v>
      </c>
      <c r="B1437" s="1">
        <v>1537149141342</v>
      </c>
      <c r="C1437">
        <v>0.35303940582275301</v>
      </c>
      <c r="D1437">
        <v>-8.5906255416870092</v>
      </c>
      <c r="E1437">
        <v>2.1574630355834898</v>
      </c>
      <c r="F1437" t="s">
        <v>1445</v>
      </c>
      <c r="G1437" t="s">
        <v>5541</v>
      </c>
      <c r="H1437" t="s">
        <v>3493</v>
      </c>
      <c r="I1437">
        <f t="shared" si="92"/>
        <v>68.491843937804077</v>
      </c>
      <c r="J1437">
        <f t="shared" si="89"/>
        <v>1.5722663914174949E-2</v>
      </c>
      <c r="K1437">
        <f t="shared" si="90"/>
        <v>6.314619748668085E-2</v>
      </c>
      <c r="L1437">
        <f t="shared" si="91"/>
        <v>0.16962785467665417</v>
      </c>
    </row>
    <row r="1438" spans="1:12" x14ac:dyDescent="0.25">
      <c r="A1438">
        <v>1437</v>
      </c>
      <c r="B1438" s="1">
        <v>1537149141343</v>
      </c>
      <c r="C1438">
        <v>0.78453201293945296</v>
      </c>
      <c r="D1438">
        <v>-9.6497437591552693</v>
      </c>
      <c r="E1438">
        <v>-2.5889556427001899</v>
      </c>
      <c r="F1438" t="s">
        <v>1446</v>
      </c>
      <c r="G1438" t="s">
        <v>5542</v>
      </c>
      <c r="H1438" t="s">
        <v>3494</v>
      </c>
      <c r="I1438">
        <f t="shared" si="92"/>
        <v>68.539540207955739</v>
      </c>
      <c r="J1438">
        <f t="shared" si="89"/>
        <v>2.6395355097497738E-2</v>
      </c>
      <c r="K1438">
        <f t="shared" si="90"/>
        <v>8.5802930036805003E-2</v>
      </c>
      <c r="L1438">
        <f t="shared" si="91"/>
        <v>8.3283493210363366E-2</v>
      </c>
    </row>
    <row r="1439" spans="1:12" x14ac:dyDescent="0.25">
      <c r="A1439">
        <v>1438</v>
      </c>
      <c r="B1439" s="1">
        <v>1537149141348</v>
      </c>
      <c r="C1439">
        <v>0.90221181488037105</v>
      </c>
      <c r="D1439">
        <v>-6.1978029022216798</v>
      </c>
      <c r="E1439">
        <v>-4.9817782821655197</v>
      </c>
      <c r="F1439" t="s">
        <v>1447</v>
      </c>
      <c r="G1439" t="s">
        <v>5543</v>
      </c>
      <c r="H1439" t="s">
        <v>3495</v>
      </c>
      <c r="I1439">
        <f t="shared" si="92"/>
        <v>68.587236478107414</v>
      </c>
      <c r="J1439">
        <f t="shared" si="89"/>
        <v>1.4644299061279988E-2</v>
      </c>
      <c r="K1439">
        <f t="shared" si="90"/>
        <v>7.0694019573272607E-2</v>
      </c>
      <c r="L1439">
        <f t="shared" si="91"/>
        <v>0.12374970215340146</v>
      </c>
    </row>
    <row r="1440" spans="1:12" x14ac:dyDescent="0.25">
      <c r="A1440">
        <v>1439</v>
      </c>
      <c r="B1440" s="1">
        <v>1537149141350</v>
      </c>
      <c r="C1440">
        <v>0.54917240905761699</v>
      </c>
      <c r="D1440">
        <v>-1.84365023040771</v>
      </c>
      <c r="E1440">
        <v>-3.9226600646972601E-2</v>
      </c>
      <c r="F1440" t="s">
        <v>1448</v>
      </c>
      <c r="G1440" t="s">
        <v>5544</v>
      </c>
      <c r="H1440" t="s">
        <v>3496</v>
      </c>
      <c r="I1440">
        <f t="shared" si="92"/>
        <v>68.634932748259089</v>
      </c>
      <c r="J1440">
        <f t="shared" si="89"/>
        <v>1.2171235715892998E-2</v>
      </c>
      <c r="K1440">
        <f t="shared" si="90"/>
        <v>0.13680420834264262</v>
      </c>
      <c r="L1440">
        <f t="shared" si="91"/>
        <v>0.2377307896952654</v>
      </c>
    </row>
    <row r="1441" spans="1:12" x14ac:dyDescent="0.25">
      <c r="A1441">
        <v>1440</v>
      </c>
      <c r="B1441" s="1">
        <v>1537149141351</v>
      </c>
      <c r="C1441">
        <v>3.9226600646972601E-2</v>
      </c>
      <c r="D1441">
        <v>-0.274586204528808</v>
      </c>
      <c r="E1441">
        <v>-5.0210048828125</v>
      </c>
      <c r="F1441" t="s">
        <v>1449</v>
      </c>
      <c r="G1441" t="s">
        <v>5545</v>
      </c>
      <c r="H1441" t="s">
        <v>3497</v>
      </c>
      <c r="I1441">
        <f t="shared" si="92"/>
        <v>68.682629018410765</v>
      </c>
      <c r="J1441">
        <f t="shared" si="89"/>
        <v>1.1873957963709051E-2</v>
      </c>
      <c r="K1441">
        <f t="shared" si="90"/>
        <v>0.12848997251569694</v>
      </c>
      <c r="L1441">
        <f t="shared" si="91"/>
        <v>0.19933832650674591</v>
      </c>
    </row>
    <row r="1442" spans="1:12" x14ac:dyDescent="0.25">
      <c r="A1442">
        <v>1441</v>
      </c>
      <c r="B1442" s="1">
        <v>1537149141626</v>
      </c>
      <c r="C1442">
        <v>0.39226600646972598</v>
      </c>
      <c r="D1442">
        <v>4.1187930679321196</v>
      </c>
      <c r="E1442">
        <v>-2.863541847229</v>
      </c>
      <c r="F1442" t="s">
        <v>1450</v>
      </c>
      <c r="G1442" t="s">
        <v>5546</v>
      </c>
      <c r="H1442" t="s">
        <v>3498</v>
      </c>
      <c r="I1442">
        <f t="shared" si="92"/>
        <v>68.73032528856244</v>
      </c>
      <c r="J1442">
        <f t="shared" si="89"/>
        <v>2.407097000006948E-2</v>
      </c>
      <c r="K1442">
        <f t="shared" si="90"/>
        <v>9.021571265867788E-2</v>
      </c>
      <c r="L1442">
        <f t="shared" si="91"/>
        <v>9.329131335273641E-2</v>
      </c>
    </row>
    <row r="1443" spans="1:12" x14ac:dyDescent="0.25">
      <c r="A1443">
        <v>1442</v>
      </c>
      <c r="B1443" s="1">
        <v>1537149141627</v>
      </c>
      <c r="C1443">
        <v>0.90221181488037105</v>
      </c>
      <c r="D1443">
        <v>-2.9812216491699202</v>
      </c>
      <c r="E1443">
        <v>1.4513842239379799</v>
      </c>
      <c r="F1443" t="s">
        <v>1451</v>
      </c>
      <c r="G1443" t="s">
        <v>5547</v>
      </c>
      <c r="H1443" t="s">
        <v>3499</v>
      </c>
      <c r="I1443">
        <f t="shared" si="92"/>
        <v>68.778021558714116</v>
      </c>
      <c r="J1443">
        <f t="shared" si="89"/>
        <v>2.064742964591117E-2</v>
      </c>
      <c r="K1443">
        <f t="shared" si="90"/>
        <v>9.8318607234596997E-2</v>
      </c>
      <c r="L1443">
        <f t="shared" si="91"/>
        <v>0.20683618886961622</v>
      </c>
    </row>
    <row r="1444" spans="1:12" x14ac:dyDescent="0.25">
      <c r="A1444">
        <v>1443</v>
      </c>
      <c r="B1444" s="1">
        <v>1537149141628</v>
      </c>
      <c r="C1444">
        <v>0.66685221099853498</v>
      </c>
      <c r="D1444">
        <v>-8.9436649475097596</v>
      </c>
      <c r="E1444">
        <v>3.1381280517578101</v>
      </c>
      <c r="F1444" t="s">
        <v>1452</v>
      </c>
      <c r="G1444" t="s">
        <v>5548</v>
      </c>
      <c r="H1444" t="s">
        <v>3500</v>
      </c>
      <c r="I1444">
        <f t="shared" si="92"/>
        <v>68.825717828865791</v>
      </c>
      <c r="J1444">
        <f t="shared" si="89"/>
        <v>1.7756080835971116E-2</v>
      </c>
      <c r="K1444">
        <f t="shared" si="90"/>
        <v>1.1442996753240592E-2</v>
      </c>
      <c r="L1444">
        <f t="shared" si="91"/>
        <v>0.21799241325771179</v>
      </c>
    </row>
    <row r="1445" spans="1:12" x14ac:dyDescent="0.25">
      <c r="A1445">
        <v>1444</v>
      </c>
      <c r="B1445" s="1">
        <v>1537149141629</v>
      </c>
      <c r="C1445">
        <v>0.70607881164550701</v>
      </c>
      <c r="D1445">
        <v>-1.2552512207031199</v>
      </c>
      <c r="E1445">
        <v>-2.62818224334716</v>
      </c>
      <c r="F1445" t="s">
        <v>1453</v>
      </c>
      <c r="G1445" t="s">
        <v>5549</v>
      </c>
      <c r="H1445" t="s">
        <v>3501</v>
      </c>
      <c r="I1445">
        <f t="shared" si="92"/>
        <v>68.873414099017467</v>
      </c>
      <c r="J1445">
        <f t="shared" si="89"/>
        <v>6.6535641154031565E-3</v>
      </c>
      <c r="K1445">
        <f t="shared" si="90"/>
        <v>2.3874238096897069E-2</v>
      </c>
      <c r="L1445">
        <f t="shared" si="91"/>
        <v>0.34534113705008762</v>
      </c>
    </row>
    <row r="1446" spans="1:12" x14ac:dyDescent="0.25">
      <c r="A1446">
        <v>1445</v>
      </c>
      <c r="B1446" s="1">
        <v>1537149141634</v>
      </c>
      <c r="C1446">
        <v>1.29447782135009</v>
      </c>
      <c r="D1446">
        <v>-4.1972462692260697</v>
      </c>
      <c r="E1446">
        <v>-3.2950344543457</v>
      </c>
      <c r="F1446" t="s">
        <v>1454</v>
      </c>
      <c r="G1446" t="s">
        <v>5550</v>
      </c>
      <c r="H1446" t="s">
        <v>3502</v>
      </c>
      <c r="I1446">
        <f t="shared" si="92"/>
        <v>68.921110369169142</v>
      </c>
      <c r="J1446">
        <f t="shared" si="89"/>
        <v>4.3960411353760687E-3</v>
      </c>
      <c r="K1446">
        <f t="shared" si="90"/>
        <v>3.0216938647457611E-2</v>
      </c>
      <c r="L1446">
        <f t="shared" si="91"/>
        <v>0.21429091460483571</v>
      </c>
    </row>
    <row r="1447" spans="1:12" x14ac:dyDescent="0.25">
      <c r="A1447">
        <v>1446</v>
      </c>
      <c r="B1447" s="1">
        <v>1537149141635</v>
      </c>
      <c r="C1447">
        <v>0.62762561035156195</v>
      </c>
      <c r="D1447">
        <v>-0.98066501617431601</v>
      </c>
      <c r="E1447">
        <v>-3.9226600646972601E-2</v>
      </c>
      <c r="F1447" t="s">
        <v>1455</v>
      </c>
      <c r="G1447" t="s">
        <v>5551</v>
      </c>
      <c r="H1447" t="s">
        <v>3503</v>
      </c>
      <c r="I1447">
        <f t="shared" si="92"/>
        <v>68.968806639320817</v>
      </c>
      <c r="J1447">
        <f t="shared" si="89"/>
        <v>2.0997122533827021E-2</v>
      </c>
      <c r="K1447">
        <f t="shared" si="90"/>
        <v>0.13041483025367942</v>
      </c>
      <c r="L1447">
        <f t="shared" si="91"/>
        <v>0.30635795538694849</v>
      </c>
    </row>
    <row r="1448" spans="1:12" x14ac:dyDescent="0.25">
      <c r="A1448">
        <v>1447</v>
      </c>
      <c r="B1448" s="1">
        <v>1537149141636</v>
      </c>
      <c r="C1448">
        <v>-0.66685221099853498</v>
      </c>
      <c r="D1448">
        <v>-0.62762561035156195</v>
      </c>
      <c r="E1448">
        <v>14.239256034851</v>
      </c>
      <c r="F1448" t="s">
        <v>1456</v>
      </c>
      <c r="G1448" t="s">
        <v>5552</v>
      </c>
      <c r="H1448" t="s">
        <v>3504</v>
      </c>
      <c r="I1448">
        <f t="shared" si="92"/>
        <v>69.016502909472493</v>
      </c>
      <c r="J1448">
        <f t="shared" si="89"/>
        <v>1.1790063161725133E-2</v>
      </c>
      <c r="K1448">
        <f t="shared" si="90"/>
        <v>0.15075032416545645</v>
      </c>
      <c r="L1448">
        <f t="shared" si="91"/>
        <v>0.38812767528793024</v>
      </c>
    </row>
    <row r="1449" spans="1:12" x14ac:dyDescent="0.25">
      <c r="A1449">
        <v>1448</v>
      </c>
      <c r="B1449" s="1">
        <v>1537149141637</v>
      </c>
      <c r="C1449">
        <v>1.29447782135009</v>
      </c>
      <c r="D1449">
        <v>3.0989014511108399</v>
      </c>
      <c r="E1449">
        <v>-3.9618866653442302</v>
      </c>
      <c r="F1449" t="s">
        <v>1457</v>
      </c>
      <c r="G1449" t="s">
        <v>5553</v>
      </c>
      <c r="H1449" t="s">
        <v>3505</v>
      </c>
      <c r="I1449">
        <f t="shared" si="92"/>
        <v>69.064199179624154</v>
      </c>
      <c r="J1449">
        <f t="shared" si="89"/>
        <v>1.8747551693718553E-2</v>
      </c>
      <c r="K1449">
        <f t="shared" si="90"/>
        <v>0.17630502573911142</v>
      </c>
      <c r="L1449">
        <f t="shared" si="91"/>
        <v>0.16227027979195563</v>
      </c>
    </row>
    <row r="1450" spans="1:12" x14ac:dyDescent="0.25">
      <c r="A1450">
        <v>1449</v>
      </c>
      <c r="B1450" s="1">
        <v>1537149141638</v>
      </c>
      <c r="C1450">
        <v>0.19613300323486299</v>
      </c>
      <c r="D1450">
        <v>-3.6088472595214798</v>
      </c>
      <c r="E1450">
        <v>2.4712758407592701</v>
      </c>
      <c r="F1450" t="s">
        <v>1458</v>
      </c>
      <c r="G1450" t="s">
        <v>5554</v>
      </c>
      <c r="H1450" t="s">
        <v>3506</v>
      </c>
      <c r="I1450">
        <f t="shared" si="92"/>
        <v>69.11189544977583</v>
      </c>
      <c r="J1450">
        <f t="shared" si="89"/>
        <v>5.9258266204095167E-3</v>
      </c>
      <c r="K1450">
        <f t="shared" si="90"/>
        <v>0.20076339603567492</v>
      </c>
      <c r="L1450">
        <f t="shared" si="91"/>
        <v>0.31379988795283692</v>
      </c>
    </row>
    <row r="1451" spans="1:12" x14ac:dyDescent="0.25">
      <c r="A1451">
        <v>1450</v>
      </c>
      <c r="B1451" s="1">
        <v>1537149141639</v>
      </c>
      <c r="C1451">
        <v>0.98066501617431601</v>
      </c>
      <c r="D1451">
        <v>-8.6690787429809504</v>
      </c>
      <c r="E1451">
        <v>3.0989014511108399</v>
      </c>
      <c r="F1451" t="s">
        <v>1459</v>
      </c>
      <c r="G1451" t="s">
        <v>5555</v>
      </c>
      <c r="H1451" t="s">
        <v>3507</v>
      </c>
      <c r="I1451">
        <f t="shared" si="92"/>
        <v>69.159591719927505</v>
      </c>
      <c r="J1451">
        <f t="shared" si="89"/>
        <v>2.3225990895129219E-2</v>
      </c>
      <c r="K1451">
        <f t="shared" si="90"/>
        <v>0.12460969166248068</v>
      </c>
      <c r="L1451">
        <f t="shared" si="91"/>
        <v>0.36091784015445239</v>
      </c>
    </row>
    <row r="1452" spans="1:12" x14ac:dyDescent="0.25">
      <c r="A1452">
        <v>1451</v>
      </c>
      <c r="B1452" s="1">
        <v>1537149141640</v>
      </c>
      <c r="C1452">
        <v>0.74530541229248004</v>
      </c>
      <c r="D1452">
        <v>-9.6889703598022408</v>
      </c>
      <c r="E1452">
        <v>-1.6867438278198199</v>
      </c>
      <c r="F1452" t="s">
        <v>1460</v>
      </c>
      <c r="G1452" t="s">
        <v>5556</v>
      </c>
      <c r="H1452" t="s">
        <v>3508</v>
      </c>
      <c r="I1452">
        <f t="shared" si="92"/>
        <v>69.20728799007918</v>
      </c>
      <c r="J1452">
        <f t="shared" si="89"/>
        <v>2.422114116816889E-2</v>
      </c>
      <c r="K1452">
        <f t="shared" si="90"/>
        <v>0.15119169158179133</v>
      </c>
      <c r="L1452">
        <f t="shared" si="91"/>
        <v>0.27473846173923361</v>
      </c>
    </row>
    <row r="1453" spans="1:12" x14ac:dyDescent="0.25">
      <c r="A1453">
        <v>1452</v>
      </c>
      <c r="B1453" s="1">
        <v>1537149141641</v>
      </c>
      <c r="C1453">
        <v>1.4513842239379799</v>
      </c>
      <c r="D1453">
        <v>-5.4524974899291996</v>
      </c>
      <c r="E1453">
        <v>-4.9817782821655197</v>
      </c>
      <c r="F1453" t="s">
        <v>1461</v>
      </c>
      <c r="G1453" t="s">
        <v>5557</v>
      </c>
      <c r="H1453" t="s">
        <v>3509</v>
      </c>
      <c r="I1453">
        <f t="shared" si="92"/>
        <v>69.254984260230856</v>
      </c>
      <c r="J1453">
        <f t="shared" si="89"/>
        <v>1.614686558611772E-2</v>
      </c>
      <c r="K1453">
        <f t="shared" si="90"/>
        <v>8.4183651497928211E-2</v>
      </c>
      <c r="L1453">
        <f t="shared" si="91"/>
        <v>0.28549203384786215</v>
      </c>
    </row>
    <row r="1454" spans="1:12" x14ac:dyDescent="0.25">
      <c r="A1454">
        <v>1453</v>
      </c>
      <c r="B1454" s="1">
        <v>1537149141642</v>
      </c>
      <c r="C1454">
        <v>0.58839900970458903</v>
      </c>
      <c r="D1454">
        <v>-1.5690640258788999</v>
      </c>
      <c r="E1454">
        <v>-3.9226600646972601E-2</v>
      </c>
      <c r="F1454" t="s">
        <v>1462</v>
      </c>
      <c r="G1454" t="s">
        <v>5558</v>
      </c>
      <c r="H1454" t="s">
        <v>3510</v>
      </c>
      <c r="I1454">
        <f t="shared" si="92"/>
        <v>69.302680530382531</v>
      </c>
      <c r="J1454">
        <f t="shared" si="89"/>
        <v>9.5165639828082137E-3</v>
      </c>
      <c r="K1454">
        <f t="shared" si="90"/>
        <v>0.11863804631152358</v>
      </c>
      <c r="L1454">
        <f t="shared" si="91"/>
        <v>0.29982438150711921</v>
      </c>
    </row>
    <row r="1455" spans="1:12" x14ac:dyDescent="0.25">
      <c r="A1455">
        <v>1454</v>
      </c>
      <c r="B1455" s="1">
        <v>1537149141644</v>
      </c>
      <c r="C1455">
        <v>0</v>
      </c>
      <c r="D1455">
        <v>-1.33370442199707</v>
      </c>
      <c r="E1455">
        <v>13.533177223205501</v>
      </c>
      <c r="F1455" t="s">
        <v>1463</v>
      </c>
      <c r="G1455" t="s">
        <v>5559</v>
      </c>
      <c r="H1455" t="s">
        <v>3511</v>
      </c>
      <c r="I1455">
        <f t="shared" si="92"/>
        <v>69.350376800534207</v>
      </c>
      <c r="J1455">
        <f t="shared" si="89"/>
        <v>2.5677805006090734E-2</v>
      </c>
      <c r="K1455">
        <f t="shared" si="90"/>
        <v>0.13059792984199292</v>
      </c>
      <c r="L1455">
        <f t="shared" si="91"/>
        <v>0.1618267509623027</v>
      </c>
    </row>
    <row r="1456" spans="1:12" x14ac:dyDescent="0.25">
      <c r="A1456">
        <v>1455</v>
      </c>
      <c r="B1456" s="1">
        <v>1537149141646</v>
      </c>
      <c r="C1456">
        <v>3.9226600646972601E-2</v>
      </c>
      <c r="D1456">
        <v>-4.6679654769897398</v>
      </c>
      <c r="E1456">
        <v>-1.9221034317016601</v>
      </c>
      <c r="F1456" t="s">
        <v>1464</v>
      </c>
      <c r="G1456" t="s">
        <v>5560</v>
      </c>
      <c r="H1456" t="s">
        <v>3512</v>
      </c>
      <c r="I1456">
        <f t="shared" si="92"/>
        <v>69.398073070685882</v>
      </c>
      <c r="J1456">
        <f t="shared" si="89"/>
        <v>1.7185096116301105E-2</v>
      </c>
      <c r="K1456">
        <f t="shared" si="90"/>
        <v>0.17812794464127271</v>
      </c>
      <c r="L1456">
        <f t="shared" si="91"/>
        <v>0.18330718413655614</v>
      </c>
    </row>
    <row r="1457" spans="1:12" x14ac:dyDescent="0.25">
      <c r="A1457">
        <v>1456</v>
      </c>
      <c r="B1457" s="1">
        <v>1537149141647</v>
      </c>
      <c r="C1457">
        <v>0.94143841552734298</v>
      </c>
      <c r="D1457">
        <v>-3.9618866653442302</v>
      </c>
      <c r="E1457">
        <v>1.5690640258788999</v>
      </c>
      <c r="F1457" t="s">
        <v>1465</v>
      </c>
      <c r="G1457" t="s">
        <v>5561</v>
      </c>
      <c r="H1457" t="s">
        <v>3513</v>
      </c>
      <c r="I1457">
        <f t="shared" si="92"/>
        <v>69.445769340837558</v>
      </c>
      <c r="J1457">
        <f t="shared" si="89"/>
        <v>1.373350436330823E-2</v>
      </c>
      <c r="K1457">
        <f t="shared" si="90"/>
        <v>0.17544656925052432</v>
      </c>
      <c r="L1457">
        <f t="shared" si="91"/>
        <v>0.31477703859455647</v>
      </c>
    </row>
    <row r="1458" spans="1:12" x14ac:dyDescent="0.25">
      <c r="A1458">
        <v>1457</v>
      </c>
      <c r="B1458" s="1">
        <v>1537149141648</v>
      </c>
      <c r="C1458">
        <v>0.43149260711669901</v>
      </c>
      <c r="D1458">
        <v>-9.0221181488037097</v>
      </c>
      <c r="E1458">
        <v>2.7458620452880802</v>
      </c>
      <c r="F1458" t="s">
        <v>1466</v>
      </c>
      <c r="G1458" t="s">
        <v>5562</v>
      </c>
      <c r="H1458" t="s">
        <v>3514</v>
      </c>
      <c r="I1458">
        <f t="shared" si="92"/>
        <v>69.493465610989233</v>
      </c>
      <c r="J1458">
        <f t="shared" si="89"/>
        <v>3.3642674477769287E-2</v>
      </c>
      <c r="K1458">
        <f t="shared" si="90"/>
        <v>0.1292455998835875</v>
      </c>
      <c r="L1458">
        <f t="shared" si="91"/>
        <v>7.5816170560144419E-2</v>
      </c>
    </row>
    <row r="1459" spans="1:12" x14ac:dyDescent="0.25">
      <c r="A1459">
        <v>1458</v>
      </c>
      <c r="B1459" s="1">
        <v>1537149141649</v>
      </c>
      <c r="C1459">
        <v>0.82375861358642499</v>
      </c>
      <c r="D1459">
        <v>-1.21602462005615</v>
      </c>
      <c r="E1459">
        <v>-2.6674088439941399</v>
      </c>
      <c r="F1459" t="s">
        <v>1467</v>
      </c>
      <c r="G1459" t="s">
        <v>5563</v>
      </c>
      <c r="H1459" t="s">
        <v>3515</v>
      </c>
      <c r="I1459">
        <f t="shared" si="92"/>
        <v>69.541161881140908</v>
      </c>
      <c r="J1459">
        <f t="shared" si="89"/>
        <v>4.8315772092647119E-2</v>
      </c>
      <c r="K1459">
        <f t="shared" si="90"/>
        <v>0.28519036554559102</v>
      </c>
      <c r="L1459">
        <f t="shared" si="91"/>
        <v>0.81197766790102277</v>
      </c>
    </row>
    <row r="1460" spans="1:12" x14ac:dyDescent="0.25">
      <c r="A1460">
        <v>1459</v>
      </c>
      <c r="B1460" s="1">
        <v>1537149141650</v>
      </c>
      <c r="C1460">
        <v>0.39226600646972598</v>
      </c>
      <c r="D1460">
        <v>-4.35415267181396</v>
      </c>
      <c r="E1460">
        <v>-3.5696206588745101</v>
      </c>
      <c r="F1460" t="s">
        <v>1468</v>
      </c>
      <c r="G1460" t="s">
        <v>5564</v>
      </c>
      <c r="H1460" t="s">
        <v>3516</v>
      </c>
      <c r="I1460">
        <f t="shared" si="92"/>
        <v>69.58885815129257</v>
      </c>
      <c r="J1460">
        <f t="shared" si="89"/>
        <v>4.609830086582762E-2</v>
      </c>
      <c r="K1460">
        <f t="shared" si="90"/>
        <v>0.29162867259299796</v>
      </c>
      <c r="L1460">
        <f t="shared" si="91"/>
        <v>0.53204396101989682</v>
      </c>
    </row>
    <row r="1461" spans="1:12" x14ac:dyDescent="0.25">
      <c r="A1461">
        <v>1460</v>
      </c>
      <c r="B1461" s="1">
        <v>1537149141651</v>
      </c>
      <c r="C1461">
        <v>0.47071920776367099</v>
      </c>
      <c r="D1461">
        <v>-3.9226600646972601E-2</v>
      </c>
      <c r="E1461">
        <v>-3.9226600646972601E-2</v>
      </c>
      <c r="F1461" t="s">
        <v>1469</v>
      </c>
      <c r="G1461" t="s">
        <v>5565</v>
      </c>
      <c r="H1461" t="s">
        <v>3517</v>
      </c>
      <c r="I1461">
        <f t="shared" si="92"/>
        <v>69.636554421444245</v>
      </c>
      <c r="J1461">
        <f t="shared" si="89"/>
        <v>4.0343287379696773E-2</v>
      </c>
      <c r="K1461">
        <f t="shared" si="90"/>
        <v>0.24313011608308552</v>
      </c>
      <c r="L1461">
        <f t="shared" si="91"/>
        <v>0.79085788463410001</v>
      </c>
    </row>
    <row r="1462" spans="1:12" x14ac:dyDescent="0.25">
      <c r="A1462">
        <v>1461</v>
      </c>
      <c r="B1462" s="1">
        <v>1537149141652</v>
      </c>
      <c r="C1462">
        <v>-0.43149260711669901</v>
      </c>
      <c r="D1462">
        <v>10.198916168212801</v>
      </c>
      <c r="E1462">
        <v>14.5922954406738</v>
      </c>
      <c r="F1462" t="s">
        <v>1470</v>
      </c>
      <c r="G1462" t="s">
        <v>5566</v>
      </c>
      <c r="H1462" t="s">
        <v>3518</v>
      </c>
      <c r="I1462">
        <f t="shared" si="92"/>
        <v>69.684250691595921</v>
      </c>
      <c r="J1462">
        <f t="shared" si="89"/>
        <v>6.9936577865424537E-2</v>
      </c>
      <c r="K1462">
        <f t="shared" si="90"/>
        <v>0.16942545094255546</v>
      </c>
      <c r="L1462">
        <f t="shared" si="91"/>
        <v>0.93335948086654019</v>
      </c>
    </row>
    <row r="1463" spans="1:12" x14ac:dyDescent="0.25">
      <c r="A1463">
        <v>1462</v>
      </c>
      <c r="B1463" s="1">
        <v>1537149141653</v>
      </c>
      <c r="C1463">
        <v>0.31381280517578097</v>
      </c>
      <c r="D1463">
        <v>4.0403398666381802</v>
      </c>
      <c r="E1463">
        <v>-3.2950344543457</v>
      </c>
      <c r="F1463" t="s">
        <v>1471</v>
      </c>
      <c r="G1463" t="s">
        <v>5567</v>
      </c>
      <c r="H1463" t="s">
        <v>3519</v>
      </c>
      <c r="I1463">
        <f t="shared" si="92"/>
        <v>69.731946961747596</v>
      </c>
      <c r="J1463">
        <f t="shared" si="89"/>
        <v>7.3314107201211301E-2</v>
      </c>
      <c r="K1463">
        <f t="shared" si="90"/>
        <v>0.71649802823933773</v>
      </c>
      <c r="L1463">
        <f t="shared" si="91"/>
        <v>1.0345717417176554</v>
      </c>
    </row>
    <row r="1464" spans="1:12" x14ac:dyDescent="0.25">
      <c r="A1464">
        <v>1463</v>
      </c>
      <c r="B1464" s="1">
        <v>1537149141654</v>
      </c>
      <c r="C1464">
        <v>1.0198916168212799</v>
      </c>
      <c r="D1464">
        <v>-5.1779112854003904</v>
      </c>
      <c r="E1464">
        <v>1.6867438278198199</v>
      </c>
      <c r="F1464" t="s">
        <v>1472</v>
      </c>
      <c r="G1464" t="s">
        <v>5568</v>
      </c>
      <c r="H1464" t="s">
        <v>3520</v>
      </c>
      <c r="I1464">
        <f t="shared" si="92"/>
        <v>69.779643231899271</v>
      </c>
      <c r="J1464">
        <f t="shared" si="89"/>
        <v>0.10652709236695679</v>
      </c>
      <c r="K1464">
        <f t="shared" si="90"/>
        <v>0.32314493194172489</v>
      </c>
      <c r="L1464">
        <f t="shared" si="91"/>
        <v>0.68706019696868614</v>
      </c>
    </row>
    <row r="1465" spans="1:12" x14ac:dyDescent="0.25">
      <c r="A1465">
        <v>1464</v>
      </c>
      <c r="B1465" s="1">
        <v>1537149141655</v>
      </c>
      <c r="C1465">
        <v>0.19613300323486299</v>
      </c>
      <c r="D1465">
        <v>-9.2182511520385706</v>
      </c>
      <c r="E1465">
        <v>3.6480738601684499</v>
      </c>
      <c r="F1465" t="s">
        <v>1473</v>
      </c>
      <c r="G1465" t="s">
        <v>5569</v>
      </c>
      <c r="H1465" t="s">
        <v>3521</v>
      </c>
      <c r="I1465">
        <f t="shared" si="92"/>
        <v>69.827339502050947</v>
      </c>
      <c r="J1465">
        <f t="shared" si="89"/>
        <v>0.10110551100760085</v>
      </c>
      <c r="K1465">
        <f t="shared" si="90"/>
        <v>0.70963750744300613</v>
      </c>
      <c r="L1465">
        <f t="shared" si="91"/>
        <v>1.5705393002918868</v>
      </c>
    </row>
    <row r="1466" spans="1:12" x14ac:dyDescent="0.25">
      <c r="A1466">
        <v>1465</v>
      </c>
      <c r="B1466" s="1">
        <v>1537149141656</v>
      </c>
      <c r="C1466">
        <v>0.78453201293945296</v>
      </c>
      <c r="D1466">
        <v>-0.35303940582275301</v>
      </c>
      <c r="E1466">
        <v>-2.3535960388183499</v>
      </c>
      <c r="F1466" t="s">
        <v>1474</v>
      </c>
      <c r="G1466" t="s">
        <v>5570</v>
      </c>
      <c r="H1466" t="s">
        <v>3522</v>
      </c>
      <c r="I1466">
        <f t="shared" si="92"/>
        <v>69.875035772202622</v>
      </c>
      <c r="J1466">
        <f t="shared" si="89"/>
        <v>2.4302099951867842E-2</v>
      </c>
      <c r="K1466">
        <f t="shared" si="90"/>
        <v>0.76608276405308595</v>
      </c>
      <c r="L1466">
        <f t="shared" si="91"/>
        <v>1.2318831057399589</v>
      </c>
    </row>
    <row r="1467" spans="1:12" x14ac:dyDescent="0.25">
      <c r="A1467">
        <v>1466</v>
      </c>
      <c r="B1467" s="1">
        <v>1537149141657</v>
      </c>
      <c r="C1467">
        <v>1.3729310226440401</v>
      </c>
      <c r="D1467">
        <v>-3.0204482498168899</v>
      </c>
      <c r="E1467">
        <v>-3.1381280517578101</v>
      </c>
      <c r="F1467" t="s">
        <v>1475</v>
      </c>
      <c r="G1467" t="s">
        <v>5571</v>
      </c>
      <c r="H1467" t="s">
        <v>3523</v>
      </c>
      <c r="I1467">
        <f t="shared" si="92"/>
        <v>69.922732042354298</v>
      </c>
      <c r="J1467">
        <f t="shared" si="89"/>
        <v>1.4084796410115709E-2</v>
      </c>
      <c r="K1467">
        <f t="shared" si="90"/>
        <v>0.87270099710685545</v>
      </c>
      <c r="L1467">
        <f t="shared" si="91"/>
        <v>1.6287860239403771</v>
      </c>
    </row>
    <row r="1468" spans="1:12" x14ac:dyDescent="0.25">
      <c r="A1468">
        <v>1467</v>
      </c>
      <c r="B1468" s="1">
        <v>1537149141658</v>
      </c>
      <c r="C1468">
        <v>0.31381280517578097</v>
      </c>
      <c r="D1468">
        <v>10.2773693695068</v>
      </c>
      <c r="E1468">
        <v>-3.9226600646972601E-2</v>
      </c>
      <c r="F1468" t="s">
        <v>1476</v>
      </c>
      <c r="G1468" t="s">
        <v>5572</v>
      </c>
      <c r="H1468" t="s">
        <v>3524</v>
      </c>
      <c r="I1468">
        <f t="shared" si="92"/>
        <v>69.970428312505973</v>
      </c>
      <c r="J1468">
        <f t="shared" si="89"/>
        <v>4.9550685934792296E-2</v>
      </c>
      <c r="K1468">
        <f t="shared" si="90"/>
        <v>0.16413141375305462</v>
      </c>
      <c r="L1468">
        <f t="shared" si="91"/>
        <v>0.65262049255141819</v>
      </c>
    </row>
    <row r="1469" spans="1:12" x14ac:dyDescent="0.25">
      <c r="A1469">
        <v>1468</v>
      </c>
      <c r="B1469" s="1">
        <v>1537149141659</v>
      </c>
      <c r="C1469">
        <v>-0.19613300323486299</v>
      </c>
      <c r="D1469">
        <v>-1.0591182174682601</v>
      </c>
      <c r="E1469">
        <v>-5.0210048828125</v>
      </c>
      <c r="F1469" t="s">
        <v>1477</v>
      </c>
      <c r="G1469" t="s">
        <v>5573</v>
      </c>
      <c r="H1469" t="s">
        <v>3525</v>
      </c>
      <c r="I1469">
        <f t="shared" si="92"/>
        <v>70.018124582657649</v>
      </c>
      <c r="J1469">
        <f t="shared" si="89"/>
        <v>3.5031168105604742E-2</v>
      </c>
      <c r="K1469">
        <f t="shared" si="90"/>
        <v>0.64458138328271208</v>
      </c>
      <c r="L1469">
        <f t="shared" si="91"/>
        <v>1.5815825610323992</v>
      </c>
    </row>
    <row r="1470" spans="1:12" x14ac:dyDescent="0.25">
      <c r="A1470">
        <v>1469</v>
      </c>
      <c r="B1470" s="1">
        <v>1537149141660</v>
      </c>
      <c r="C1470">
        <v>7.8453201293945299E-2</v>
      </c>
      <c r="D1470">
        <v>4.1580196685791</v>
      </c>
      <c r="E1470">
        <v>-2.3143694381713802</v>
      </c>
      <c r="F1470" t="s">
        <v>1478</v>
      </c>
      <c r="G1470" t="s">
        <v>5574</v>
      </c>
      <c r="H1470" t="s">
        <v>3526</v>
      </c>
      <c r="I1470">
        <f t="shared" si="92"/>
        <v>70.065820852809324</v>
      </c>
      <c r="J1470">
        <f t="shared" si="89"/>
        <v>3.3936726134072719E-2</v>
      </c>
      <c r="K1470">
        <f t="shared" si="90"/>
        <v>0.14075459133131005</v>
      </c>
      <c r="L1470">
        <f t="shared" si="91"/>
        <v>0.6432967796715926</v>
      </c>
    </row>
    <row r="1471" spans="1:12" x14ac:dyDescent="0.25">
      <c r="A1471">
        <v>1470</v>
      </c>
      <c r="B1471" s="1">
        <v>1537149141661</v>
      </c>
      <c r="C1471">
        <v>0.43149260711669901</v>
      </c>
      <c r="D1471">
        <v>-4.35415267181396</v>
      </c>
      <c r="E1471">
        <v>1.9221034317016601</v>
      </c>
      <c r="F1471" t="s">
        <v>1479</v>
      </c>
      <c r="G1471" t="s">
        <v>5575</v>
      </c>
      <c r="H1471" t="s">
        <v>3527</v>
      </c>
      <c r="I1471">
        <f t="shared" si="92"/>
        <v>70.113517122960985</v>
      </c>
      <c r="J1471">
        <f t="shared" si="89"/>
        <v>4.2769295263126408E-2</v>
      </c>
      <c r="K1471">
        <f t="shared" si="90"/>
        <v>0.48889736146663298</v>
      </c>
      <c r="L1471">
        <f t="shared" si="91"/>
        <v>1.0994046320767568</v>
      </c>
    </row>
    <row r="1472" spans="1:12" x14ac:dyDescent="0.25">
      <c r="A1472">
        <v>1471</v>
      </c>
      <c r="B1472" s="1">
        <v>1537149141662</v>
      </c>
      <c r="C1472">
        <v>0.39226600646972598</v>
      </c>
      <c r="D1472">
        <v>-8.3160393371582</v>
      </c>
      <c r="E1472">
        <v>2.51050244140625</v>
      </c>
      <c r="F1472" t="s">
        <v>1480</v>
      </c>
      <c r="G1472" t="s">
        <v>5576</v>
      </c>
      <c r="H1472" t="s">
        <v>3528</v>
      </c>
      <c r="I1472">
        <f t="shared" si="92"/>
        <v>70.161213393112661</v>
      </c>
      <c r="J1472">
        <f t="shared" si="89"/>
        <v>8.4240081625364879E-3</v>
      </c>
      <c r="K1472">
        <f t="shared" si="90"/>
        <v>0.36010289485118413</v>
      </c>
      <c r="L1472">
        <f t="shared" si="91"/>
        <v>0.51314342589008088</v>
      </c>
    </row>
    <row r="1473" spans="1:12" x14ac:dyDescent="0.25">
      <c r="A1473">
        <v>1472</v>
      </c>
      <c r="B1473" s="1">
        <v>1537149141663</v>
      </c>
      <c r="C1473">
        <v>0.62762561035156195</v>
      </c>
      <c r="D1473">
        <v>-9.6889703598022408</v>
      </c>
      <c r="E1473">
        <v>-1.96133003234863</v>
      </c>
      <c r="F1473" t="s">
        <v>1481</v>
      </c>
      <c r="G1473" t="s">
        <v>5577</v>
      </c>
      <c r="H1473" t="s">
        <v>3529</v>
      </c>
      <c r="I1473">
        <f t="shared" si="92"/>
        <v>70.208909663264336</v>
      </c>
      <c r="J1473">
        <f t="shared" si="89"/>
        <v>2.3489096539931049E-2</v>
      </c>
      <c r="K1473">
        <f t="shared" si="90"/>
        <v>0.64647281433978043</v>
      </c>
      <c r="L1473">
        <f t="shared" si="91"/>
        <v>1.1645531322594653</v>
      </c>
    </row>
    <row r="1474" spans="1:12" x14ac:dyDescent="0.25">
      <c r="A1474">
        <v>1473</v>
      </c>
      <c r="B1474" s="1">
        <v>1537149141953</v>
      </c>
      <c r="C1474">
        <v>1.2552512207031199</v>
      </c>
      <c r="D1474">
        <v>-4.7071920776367104</v>
      </c>
      <c r="E1474">
        <v>-4.2364728698730403</v>
      </c>
      <c r="F1474" t="s">
        <v>1482</v>
      </c>
      <c r="G1474" t="s">
        <v>5578</v>
      </c>
      <c r="H1474" t="s">
        <v>3530</v>
      </c>
      <c r="I1474">
        <f t="shared" si="92"/>
        <v>70.256605933416012</v>
      </c>
      <c r="J1474">
        <f t="shared" si="89"/>
        <v>9.9723399183344677E-3</v>
      </c>
      <c r="K1474">
        <f t="shared" si="90"/>
        <v>0.62984449522559249</v>
      </c>
      <c r="L1474">
        <f t="shared" si="91"/>
        <v>1.2279694224709561</v>
      </c>
    </row>
    <row r="1475" spans="1:12" x14ac:dyDescent="0.25">
      <c r="A1475">
        <v>1474</v>
      </c>
      <c r="B1475" s="1">
        <v>1537149141954</v>
      </c>
      <c r="C1475">
        <v>-0.15690640258788999</v>
      </c>
      <c r="D1475">
        <v>-1.41215762329101</v>
      </c>
      <c r="E1475">
        <v>-3.9226600646972601E-2</v>
      </c>
      <c r="F1475" t="s">
        <v>1483</v>
      </c>
      <c r="G1475" t="s">
        <v>5579</v>
      </c>
      <c r="H1475" t="s">
        <v>3531</v>
      </c>
      <c r="I1475">
        <f t="shared" si="92"/>
        <v>70.304302203567687</v>
      </c>
      <c r="J1475">
        <f t="shared" ref="J1475:J1538" si="93">(2/$O$1)*IMABS(F1475)</f>
        <v>2.27463876111186E-2</v>
      </c>
      <c r="K1475">
        <f t="shared" ref="K1475:K1538" si="94">(2/$O$1)*IMABS(G1475)</f>
        <v>0.25520376010656104</v>
      </c>
      <c r="L1475">
        <f t="shared" ref="L1475:L1538" si="95">(2/$O$1)*IMABS(H1475)</f>
        <v>0.49888870369966343</v>
      </c>
    </row>
    <row r="1476" spans="1:12" x14ac:dyDescent="0.25">
      <c r="A1476">
        <v>1475</v>
      </c>
      <c r="B1476" s="1">
        <v>1537149141955</v>
      </c>
      <c r="C1476">
        <v>-0.54917240905761699</v>
      </c>
      <c r="D1476">
        <v>-0.31381280517578097</v>
      </c>
      <c r="E1476">
        <v>14.3569358367919</v>
      </c>
      <c r="F1476" t="s">
        <v>1484</v>
      </c>
      <c r="G1476" t="s">
        <v>5580</v>
      </c>
      <c r="H1476" t="s">
        <v>3532</v>
      </c>
      <c r="I1476">
        <f t="shared" ref="I1476:I1539" si="96">A1476*$O$2/$O$3</f>
        <v>70.351998473719362</v>
      </c>
      <c r="J1476">
        <f t="shared" si="93"/>
        <v>2.1258782321984738E-2</v>
      </c>
      <c r="K1476">
        <f t="shared" si="94"/>
        <v>0.10748777466419641</v>
      </c>
      <c r="L1476">
        <f t="shared" si="95"/>
        <v>0.38022326802343409</v>
      </c>
    </row>
    <row r="1477" spans="1:12" x14ac:dyDescent="0.25">
      <c r="A1477">
        <v>1476</v>
      </c>
      <c r="B1477" s="1">
        <v>1537149141956</v>
      </c>
      <c r="C1477">
        <v>0.19613300323486299</v>
      </c>
      <c r="D1477">
        <v>4.9033250808715803</v>
      </c>
      <c r="E1477">
        <v>-2.7066354446411101</v>
      </c>
      <c r="F1477" t="s">
        <v>1485</v>
      </c>
      <c r="G1477" t="s">
        <v>5581</v>
      </c>
      <c r="H1477" t="s">
        <v>3533</v>
      </c>
      <c r="I1477">
        <f t="shared" si="96"/>
        <v>70.399694743871038</v>
      </c>
      <c r="J1477">
        <f t="shared" si="93"/>
        <v>1.2478788715346285E-2</v>
      </c>
      <c r="K1477">
        <f t="shared" si="94"/>
        <v>6.2479159776745757E-2</v>
      </c>
      <c r="L1477">
        <f t="shared" si="95"/>
        <v>0.54701401632325086</v>
      </c>
    </row>
    <row r="1478" spans="1:12" x14ac:dyDescent="0.25">
      <c r="A1478">
        <v>1477</v>
      </c>
      <c r="B1478" s="1">
        <v>1537149141957</v>
      </c>
      <c r="C1478">
        <v>1.1375714187621999</v>
      </c>
      <c r="D1478">
        <v>-4.7464186782836899</v>
      </c>
      <c r="E1478">
        <v>0.39226600646972598</v>
      </c>
      <c r="F1478" t="s">
        <v>1486</v>
      </c>
      <c r="G1478" t="s">
        <v>5582</v>
      </c>
      <c r="H1478" t="s">
        <v>3534</v>
      </c>
      <c r="I1478">
        <f t="shared" si="96"/>
        <v>70.447391014022713</v>
      </c>
      <c r="J1478">
        <f t="shared" si="93"/>
        <v>5.7830663340793891E-3</v>
      </c>
      <c r="K1478">
        <f t="shared" si="94"/>
        <v>6.7068454437610767E-2</v>
      </c>
      <c r="L1478">
        <f t="shared" si="95"/>
        <v>0.32575940450586138</v>
      </c>
    </row>
    <row r="1479" spans="1:12" x14ac:dyDescent="0.25">
      <c r="A1479">
        <v>1478</v>
      </c>
      <c r="B1479" s="1">
        <v>1537149141961</v>
      </c>
      <c r="C1479">
        <v>-3.9226600646972601E-2</v>
      </c>
      <c r="D1479">
        <v>-8.9828915481567293</v>
      </c>
      <c r="E1479">
        <v>2.9812216491699202</v>
      </c>
      <c r="F1479" t="s">
        <v>1487</v>
      </c>
      <c r="G1479" t="s">
        <v>5583</v>
      </c>
      <c r="H1479" t="s">
        <v>3535</v>
      </c>
      <c r="I1479">
        <f t="shared" si="96"/>
        <v>70.495087284174389</v>
      </c>
      <c r="J1479">
        <f t="shared" si="93"/>
        <v>7.2150460665527669E-3</v>
      </c>
      <c r="K1479">
        <f t="shared" si="94"/>
        <v>0.12629253740723884</v>
      </c>
      <c r="L1479">
        <f t="shared" si="95"/>
        <v>0.13546999920313479</v>
      </c>
    </row>
    <row r="1480" spans="1:12" x14ac:dyDescent="0.25">
      <c r="A1480">
        <v>1479</v>
      </c>
      <c r="B1480" s="1">
        <v>1537149141962</v>
      </c>
      <c r="C1480">
        <v>0.43149260711669901</v>
      </c>
      <c r="D1480">
        <v>-1.1375714187621999</v>
      </c>
      <c r="E1480">
        <v>-1.7259704284667901</v>
      </c>
      <c r="F1480" t="s">
        <v>1488</v>
      </c>
      <c r="G1480" t="s">
        <v>5584</v>
      </c>
      <c r="H1480" t="s">
        <v>3536</v>
      </c>
      <c r="I1480">
        <f t="shared" si="96"/>
        <v>70.542783554326064</v>
      </c>
      <c r="J1480">
        <f t="shared" si="93"/>
        <v>9.9039096746895913E-3</v>
      </c>
      <c r="K1480">
        <f t="shared" si="94"/>
        <v>0.15657985955636586</v>
      </c>
      <c r="L1480">
        <f t="shared" si="95"/>
        <v>0.17616217512695417</v>
      </c>
    </row>
    <row r="1481" spans="1:12" x14ac:dyDescent="0.25">
      <c r="A1481">
        <v>1480</v>
      </c>
      <c r="B1481" s="1">
        <v>1537149141963</v>
      </c>
      <c r="C1481">
        <v>0.78453201293945296</v>
      </c>
      <c r="D1481">
        <v>-2.3143694381713802</v>
      </c>
      <c r="E1481">
        <v>-1.9221034317016601</v>
      </c>
      <c r="F1481" t="s">
        <v>1489</v>
      </c>
      <c r="G1481" t="s">
        <v>5585</v>
      </c>
      <c r="H1481" t="s">
        <v>3537</v>
      </c>
      <c r="I1481">
        <f t="shared" si="96"/>
        <v>70.59047982447774</v>
      </c>
      <c r="J1481">
        <f t="shared" si="93"/>
        <v>3.281444352981016E-2</v>
      </c>
      <c r="K1481">
        <f t="shared" si="94"/>
        <v>0.12590662840231615</v>
      </c>
      <c r="L1481">
        <f t="shared" si="95"/>
        <v>6.8014197052172598E-2</v>
      </c>
    </row>
    <row r="1482" spans="1:12" x14ac:dyDescent="0.25">
      <c r="A1482">
        <v>1481</v>
      </c>
      <c r="B1482" s="1">
        <v>1537149141965</v>
      </c>
      <c r="C1482">
        <v>0.90221181488037105</v>
      </c>
      <c r="D1482">
        <v>-0.39226600646972598</v>
      </c>
      <c r="E1482">
        <v>-3.9226600646972601E-2</v>
      </c>
      <c r="F1482" t="s">
        <v>1490</v>
      </c>
      <c r="G1482" t="s">
        <v>5586</v>
      </c>
      <c r="H1482" t="s">
        <v>3538</v>
      </c>
      <c r="I1482">
        <f t="shared" si="96"/>
        <v>70.638176094629401</v>
      </c>
      <c r="J1482">
        <f t="shared" si="93"/>
        <v>1.0719171768458553E-2</v>
      </c>
      <c r="K1482">
        <f t="shared" si="94"/>
        <v>0.1942092141053533</v>
      </c>
      <c r="L1482">
        <f t="shared" si="95"/>
        <v>0.2822530934546299</v>
      </c>
    </row>
    <row r="1483" spans="1:12" x14ac:dyDescent="0.25">
      <c r="A1483">
        <v>1482</v>
      </c>
      <c r="B1483" s="1">
        <v>1537149141966</v>
      </c>
      <c r="C1483">
        <v>7.8453201293945299E-2</v>
      </c>
      <c r="D1483">
        <v>-0.94143841552734298</v>
      </c>
      <c r="E1483">
        <v>13.533177223205501</v>
      </c>
      <c r="F1483" t="s">
        <v>1491</v>
      </c>
      <c r="G1483" t="s">
        <v>5587</v>
      </c>
      <c r="H1483" t="s">
        <v>3539</v>
      </c>
      <c r="I1483">
        <f t="shared" si="96"/>
        <v>70.685872364781076</v>
      </c>
      <c r="J1483">
        <f t="shared" si="93"/>
        <v>1.3276122995958865E-2</v>
      </c>
      <c r="K1483">
        <f t="shared" si="94"/>
        <v>2.7447818489091422E-2</v>
      </c>
      <c r="L1483">
        <f t="shared" si="95"/>
        <v>0.18622499890686892</v>
      </c>
    </row>
    <row r="1484" spans="1:12" x14ac:dyDescent="0.25">
      <c r="A1484">
        <v>1483</v>
      </c>
      <c r="B1484" s="1">
        <v>1537149141967</v>
      </c>
      <c r="C1484">
        <v>0.15690640258788999</v>
      </c>
      <c r="D1484">
        <v>3.0204482498168899</v>
      </c>
      <c r="E1484">
        <v>-4.0011132659912096</v>
      </c>
      <c r="F1484" t="s">
        <v>1492</v>
      </c>
      <c r="G1484" t="s">
        <v>5588</v>
      </c>
      <c r="H1484" t="s">
        <v>3540</v>
      </c>
      <c r="I1484">
        <f t="shared" si="96"/>
        <v>70.733568634932752</v>
      </c>
      <c r="J1484">
        <f t="shared" si="93"/>
        <v>2.8630262701587701E-2</v>
      </c>
      <c r="K1484">
        <f t="shared" si="94"/>
        <v>0.16867438206037708</v>
      </c>
      <c r="L1484">
        <f t="shared" si="95"/>
        <v>9.358519609397821E-2</v>
      </c>
    </row>
    <row r="1485" spans="1:12" x14ac:dyDescent="0.25">
      <c r="A1485">
        <v>1484</v>
      </c>
      <c r="B1485" s="1">
        <v>1537149141968</v>
      </c>
      <c r="C1485">
        <v>1.21602462005615</v>
      </c>
      <c r="D1485">
        <v>-5.0210048828125</v>
      </c>
      <c r="E1485">
        <v>1.5690640258788999</v>
      </c>
      <c r="F1485" t="s">
        <v>1493</v>
      </c>
      <c r="G1485" t="s">
        <v>5589</v>
      </c>
      <c r="H1485" t="s">
        <v>3541</v>
      </c>
      <c r="I1485">
        <f t="shared" si="96"/>
        <v>70.781264905084427</v>
      </c>
      <c r="J1485">
        <f t="shared" si="93"/>
        <v>2.1831104758973898E-2</v>
      </c>
      <c r="K1485">
        <f t="shared" si="94"/>
        <v>0.1233266882815123</v>
      </c>
      <c r="L1485">
        <f t="shared" si="95"/>
        <v>0.32756593389668592</v>
      </c>
    </row>
    <row r="1486" spans="1:12" x14ac:dyDescent="0.25">
      <c r="A1486">
        <v>1485</v>
      </c>
      <c r="B1486" s="1">
        <v>1537149141970</v>
      </c>
      <c r="C1486">
        <v>-0.274586204528808</v>
      </c>
      <c r="D1486">
        <v>-8.7475319442749004</v>
      </c>
      <c r="E1486">
        <v>3.7265270614624</v>
      </c>
      <c r="F1486" t="s">
        <v>1494</v>
      </c>
      <c r="G1486" t="s">
        <v>5590</v>
      </c>
      <c r="H1486" t="s">
        <v>3542</v>
      </c>
      <c r="I1486">
        <f t="shared" si="96"/>
        <v>70.828961175236103</v>
      </c>
      <c r="J1486">
        <f t="shared" si="93"/>
        <v>1.5798382970868032E-3</v>
      </c>
      <c r="K1486">
        <f t="shared" si="94"/>
        <v>0.13366256802968829</v>
      </c>
      <c r="L1486">
        <f t="shared" si="95"/>
        <v>0.1891476872088666</v>
      </c>
    </row>
    <row r="1487" spans="1:12" x14ac:dyDescent="0.25">
      <c r="A1487">
        <v>1486</v>
      </c>
      <c r="B1487" s="1">
        <v>1537149141973</v>
      </c>
      <c r="C1487">
        <v>0.98066501617431601</v>
      </c>
      <c r="D1487">
        <v>-9.29670435333251</v>
      </c>
      <c r="E1487">
        <v>-0.70607881164550701</v>
      </c>
      <c r="F1487" t="s">
        <v>1495</v>
      </c>
      <c r="G1487" t="s">
        <v>5591</v>
      </c>
      <c r="H1487" t="s">
        <v>3543</v>
      </c>
      <c r="I1487">
        <f t="shared" si="96"/>
        <v>70.876657445387778</v>
      </c>
      <c r="J1487">
        <f t="shared" si="93"/>
        <v>9.5547230535242816E-3</v>
      </c>
      <c r="K1487">
        <f t="shared" si="94"/>
        <v>9.0273820619270279E-2</v>
      </c>
      <c r="L1487">
        <f t="shared" si="95"/>
        <v>0.10038866026621862</v>
      </c>
    </row>
    <row r="1488" spans="1:12" x14ac:dyDescent="0.25">
      <c r="A1488">
        <v>1487</v>
      </c>
      <c r="B1488" s="1">
        <v>1537149141974</v>
      </c>
      <c r="C1488">
        <v>0.70607881164550701</v>
      </c>
      <c r="D1488">
        <v>-3.8834334640502899</v>
      </c>
      <c r="E1488">
        <v>-4.0795664672851499</v>
      </c>
      <c r="F1488" t="s">
        <v>1496</v>
      </c>
      <c r="G1488" t="s">
        <v>5592</v>
      </c>
      <c r="H1488" t="s">
        <v>3544</v>
      </c>
      <c r="I1488">
        <f t="shared" si="96"/>
        <v>70.924353715539453</v>
      </c>
      <c r="J1488">
        <f t="shared" si="93"/>
        <v>4.2541763927815817E-3</v>
      </c>
      <c r="K1488">
        <f t="shared" si="94"/>
        <v>0.1079386754096595</v>
      </c>
      <c r="L1488">
        <f t="shared" si="95"/>
        <v>0.22369421324570524</v>
      </c>
    </row>
    <row r="1489" spans="1:12" x14ac:dyDescent="0.25">
      <c r="A1489">
        <v>1488</v>
      </c>
      <c r="B1489" s="1">
        <v>1537149141975</v>
      </c>
      <c r="C1489">
        <v>0.82375861358642499</v>
      </c>
      <c r="D1489">
        <v>-0.19613300323486299</v>
      </c>
      <c r="E1489">
        <v>-3.9226600646972601E-2</v>
      </c>
      <c r="F1489" t="s">
        <v>1497</v>
      </c>
      <c r="G1489" t="s">
        <v>5593</v>
      </c>
      <c r="H1489" t="s">
        <v>3545</v>
      </c>
      <c r="I1489">
        <f t="shared" si="96"/>
        <v>70.972049985691129</v>
      </c>
      <c r="J1489">
        <f t="shared" si="93"/>
        <v>2.0432843767051703E-2</v>
      </c>
      <c r="K1489">
        <f t="shared" si="94"/>
        <v>0.10348819171960055</v>
      </c>
      <c r="L1489">
        <f t="shared" si="95"/>
        <v>5.9251828176771118E-2</v>
      </c>
    </row>
    <row r="1490" spans="1:12" x14ac:dyDescent="0.25">
      <c r="A1490">
        <v>1489</v>
      </c>
      <c r="B1490" s="1">
        <v>1537149141976</v>
      </c>
      <c r="C1490">
        <v>0.19613300323486299</v>
      </c>
      <c r="D1490">
        <v>-1.64751722717285</v>
      </c>
      <c r="E1490">
        <v>13.0232314147949</v>
      </c>
      <c r="F1490" t="s">
        <v>1498</v>
      </c>
      <c r="G1490" t="s">
        <v>5594</v>
      </c>
      <c r="H1490" t="s">
        <v>3546</v>
      </c>
      <c r="I1490">
        <f t="shared" si="96"/>
        <v>71.019746255842804</v>
      </c>
      <c r="J1490">
        <f t="shared" si="93"/>
        <v>2.3311729469767617E-2</v>
      </c>
      <c r="K1490">
        <f t="shared" si="94"/>
        <v>9.0830788842535315E-2</v>
      </c>
      <c r="L1490">
        <f t="shared" si="95"/>
        <v>0.13053301701488706</v>
      </c>
    </row>
    <row r="1491" spans="1:12" x14ac:dyDescent="0.25">
      <c r="A1491">
        <v>1490</v>
      </c>
      <c r="B1491" s="1">
        <v>1537149141977</v>
      </c>
      <c r="C1491">
        <v>0.82375861358642499</v>
      </c>
      <c r="D1491">
        <v>4.35415267181396</v>
      </c>
      <c r="E1491">
        <v>-2.9027684478759701</v>
      </c>
      <c r="F1491" t="s">
        <v>1499</v>
      </c>
      <c r="G1491" t="s">
        <v>5595</v>
      </c>
      <c r="H1491" t="s">
        <v>3547</v>
      </c>
      <c r="I1491">
        <f t="shared" si="96"/>
        <v>71.06744252599448</v>
      </c>
      <c r="J1491">
        <f t="shared" si="93"/>
        <v>2.8895985892936259E-2</v>
      </c>
      <c r="K1491">
        <f t="shared" si="94"/>
        <v>8.0966933639201058E-2</v>
      </c>
      <c r="L1491">
        <f t="shared" si="95"/>
        <v>7.4423815042644462E-2</v>
      </c>
    </row>
    <row r="1492" spans="1:12" x14ac:dyDescent="0.25">
      <c r="A1492">
        <v>1491</v>
      </c>
      <c r="B1492" s="1">
        <v>1537149141978</v>
      </c>
      <c r="C1492">
        <v>0.74530541229248004</v>
      </c>
      <c r="D1492">
        <v>-4.94255168151855</v>
      </c>
      <c r="E1492">
        <v>1.52983742523193</v>
      </c>
      <c r="F1492" t="s">
        <v>1500</v>
      </c>
      <c r="G1492" t="s">
        <v>5596</v>
      </c>
      <c r="H1492" t="s">
        <v>3548</v>
      </c>
      <c r="I1492">
        <f t="shared" si="96"/>
        <v>71.115138796146155</v>
      </c>
      <c r="J1492">
        <f t="shared" si="93"/>
        <v>1.98230119409924E-2</v>
      </c>
      <c r="K1492">
        <f t="shared" si="94"/>
        <v>1.7210674516826598E-2</v>
      </c>
      <c r="L1492">
        <f t="shared" si="95"/>
        <v>0.22176559877743107</v>
      </c>
    </row>
    <row r="1493" spans="1:12" x14ac:dyDescent="0.25">
      <c r="A1493">
        <v>1492</v>
      </c>
      <c r="B1493" s="1">
        <v>1537149141979</v>
      </c>
      <c r="C1493">
        <v>0</v>
      </c>
      <c r="D1493">
        <v>-8.7083053436279201</v>
      </c>
      <c r="E1493">
        <v>3.49116745758056</v>
      </c>
      <c r="F1493" t="s">
        <v>1501</v>
      </c>
      <c r="G1493" t="s">
        <v>5597</v>
      </c>
      <c r="H1493" t="s">
        <v>3549</v>
      </c>
      <c r="I1493">
        <f t="shared" si="96"/>
        <v>71.162835066297816</v>
      </c>
      <c r="J1493">
        <f t="shared" si="93"/>
        <v>1.3269455950976235E-2</v>
      </c>
      <c r="K1493">
        <f t="shared" si="94"/>
        <v>5.0581254831217171E-2</v>
      </c>
      <c r="L1493">
        <f t="shared" si="95"/>
        <v>0.13539443661362754</v>
      </c>
    </row>
    <row r="1494" spans="1:12" x14ac:dyDescent="0.25">
      <c r="A1494">
        <v>1493</v>
      </c>
      <c r="B1494" s="1">
        <v>1537149141980</v>
      </c>
      <c r="C1494">
        <v>0.74530541229248004</v>
      </c>
      <c r="D1494">
        <v>-0.94143841552734298</v>
      </c>
      <c r="E1494">
        <v>-1.88287683105468</v>
      </c>
      <c r="F1494" t="s">
        <v>1502</v>
      </c>
      <c r="G1494" t="s">
        <v>5598</v>
      </c>
      <c r="H1494" t="s">
        <v>3550</v>
      </c>
      <c r="I1494">
        <f t="shared" si="96"/>
        <v>71.210531336449492</v>
      </c>
      <c r="J1494">
        <f t="shared" si="93"/>
        <v>1.355648956598398E-2</v>
      </c>
      <c r="K1494">
        <f t="shared" si="94"/>
        <v>7.5596684351476567E-2</v>
      </c>
      <c r="L1494">
        <f t="shared" si="95"/>
        <v>4.6277015446117446E-2</v>
      </c>
    </row>
    <row r="1495" spans="1:12" x14ac:dyDescent="0.25">
      <c r="A1495">
        <v>1494</v>
      </c>
      <c r="B1495" s="1">
        <v>1537149141981</v>
      </c>
      <c r="C1495">
        <v>0.78453201293945296</v>
      </c>
      <c r="D1495">
        <v>-1.84365023040771</v>
      </c>
      <c r="E1495">
        <v>-2.07900983428955</v>
      </c>
      <c r="F1495" t="s">
        <v>1503</v>
      </c>
      <c r="G1495" t="s">
        <v>5599</v>
      </c>
      <c r="H1495" t="s">
        <v>3551</v>
      </c>
      <c r="I1495">
        <f t="shared" si="96"/>
        <v>71.258227606601167</v>
      </c>
      <c r="J1495">
        <f t="shared" si="93"/>
        <v>2.2716546966779341E-2</v>
      </c>
      <c r="K1495">
        <f t="shared" si="94"/>
        <v>5.7875814832599813E-2</v>
      </c>
      <c r="L1495">
        <f t="shared" si="95"/>
        <v>9.3183293687576205E-2</v>
      </c>
    </row>
    <row r="1496" spans="1:12" x14ac:dyDescent="0.25">
      <c r="A1496">
        <v>1495</v>
      </c>
      <c r="B1496" s="1">
        <v>1537149141982</v>
      </c>
      <c r="C1496">
        <v>0.39226600646972598</v>
      </c>
      <c r="D1496">
        <v>10.395049171447701</v>
      </c>
      <c r="E1496">
        <v>-3.9226600646972601E-2</v>
      </c>
      <c r="F1496" t="s">
        <v>1504</v>
      </c>
      <c r="G1496" t="s">
        <v>5600</v>
      </c>
      <c r="H1496" t="s">
        <v>3552</v>
      </c>
      <c r="I1496">
        <f t="shared" si="96"/>
        <v>71.305923876752843</v>
      </c>
      <c r="J1496">
        <f t="shared" si="93"/>
        <v>2.6727200353787402E-2</v>
      </c>
      <c r="K1496">
        <f t="shared" si="94"/>
        <v>7.800664861862755E-2</v>
      </c>
      <c r="L1496">
        <f t="shared" si="95"/>
        <v>0.16014929469284814</v>
      </c>
    </row>
    <row r="1497" spans="1:12" x14ac:dyDescent="0.25">
      <c r="A1497">
        <v>1496</v>
      </c>
      <c r="B1497" s="1">
        <v>1537149141983</v>
      </c>
      <c r="C1497">
        <v>1.1767980194091701</v>
      </c>
      <c r="D1497">
        <v>-2.07900983428955</v>
      </c>
      <c r="E1497">
        <v>11.4933939895629</v>
      </c>
      <c r="F1497" t="s">
        <v>1505</v>
      </c>
      <c r="G1497" t="s">
        <v>5601</v>
      </c>
      <c r="H1497" t="s">
        <v>3553</v>
      </c>
      <c r="I1497">
        <f t="shared" si="96"/>
        <v>71.353620146904518</v>
      </c>
      <c r="J1497">
        <f t="shared" si="93"/>
        <v>7.3337332813593527E-3</v>
      </c>
      <c r="K1497">
        <f t="shared" si="94"/>
        <v>0.14435773866626858</v>
      </c>
      <c r="L1497">
        <f t="shared" si="95"/>
        <v>5.6524834180521344E-2</v>
      </c>
    </row>
    <row r="1498" spans="1:12" x14ac:dyDescent="0.25">
      <c r="A1498">
        <v>1497</v>
      </c>
      <c r="B1498" s="1">
        <v>1537149141984</v>
      </c>
      <c r="C1498">
        <v>0.39226600646972598</v>
      </c>
      <c r="D1498">
        <v>4.0403398666381802</v>
      </c>
      <c r="E1498">
        <v>-3.9618866653442302</v>
      </c>
      <c r="F1498" t="s">
        <v>1506</v>
      </c>
      <c r="G1498" t="s">
        <v>5602</v>
      </c>
      <c r="H1498" t="s">
        <v>3554</v>
      </c>
      <c r="I1498">
        <f t="shared" si="96"/>
        <v>71.401316417056194</v>
      </c>
      <c r="J1498">
        <f t="shared" si="93"/>
        <v>2.459195257397348E-2</v>
      </c>
      <c r="K1498">
        <f t="shared" si="94"/>
        <v>5.9214250733877399E-2</v>
      </c>
      <c r="L1498">
        <f t="shared" si="95"/>
        <v>0.12039010043921598</v>
      </c>
    </row>
    <row r="1499" spans="1:12" x14ac:dyDescent="0.25">
      <c r="A1499">
        <v>1498</v>
      </c>
      <c r="B1499" s="1">
        <v>1537149141999</v>
      </c>
      <c r="C1499">
        <v>0.70607881164550701</v>
      </c>
      <c r="D1499">
        <v>-7.1784679183959899</v>
      </c>
      <c r="E1499">
        <v>0.70607881164550701</v>
      </c>
      <c r="F1499" t="s">
        <v>1507</v>
      </c>
      <c r="G1499" t="s">
        <v>5603</v>
      </c>
      <c r="H1499" t="s">
        <v>3555</v>
      </c>
      <c r="I1499">
        <f t="shared" si="96"/>
        <v>71.449012687207869</v>
      </c>
      <c r="J1499">
        <f t="shared" si="93"/>
        <v>1.2064309303968665E-2</v>
      </c>
      <c r="K1499">
        <f t="shared" si="94"/>
        <v>4.3863621343734713E-2</v>
      </c>
      <c r="L1499">
        <f t="shared" si="95"/>
        <v>0.15982348514282396</v>
      </c>
    </row>
    <row r="1500" spans="1:12" x14ac:dyDescent="0.25">
      <c r="A1500">
        <v>1499</v>
      </c>
      <c r="B1500" s="1">
        <v>1537149142000</v>
      </c>
      <c r="C1500">
        <v>0.47071920776367099</v>
      </c>
      <c r="D1500">
        <v>-9.1790245513915991</v>
      </c>
      <c r="E1500">
        <v>-4.8248718795776302</v>
      </c>
      <c r="F1500" t="s">
        <v>1508</v>
      </c>
      <c r="G1500" t="s">
        <v>5604</v>
      </c>
      <c r="H1500" t="s">
        <v>3556</v>
      </c>
      <c r="I1500">
        <f t="shared" si="96"/>
        <v>71.496708957359544</v>
      </c>
      <c r="J1500">
        <f t="shared" si="93"/>
        <v>8.8451073439936145E-3</v>
      </c>
      <c r="K1500">
        <f t="shared" si="94"/>
        <v>6.4537678808573321E-2</v>
      </c>
      <c r="L1500">
        <f t="shared" si="95"/>
        <v>0.15950342017786207</v>
      </c>
    </row>
    <row r="1501" spans="1:12" x14ac:dyDescent="0.25">
      <c r="A1501">
        <v>1500</v>
      </c>
      <c r="B1501" s="1">
        <v>1537149142006</v>
      </c>
      <c r="C1501">
        <v>0.50994580841064396</v>
      </c>
      <c r="D1501">
        <v>-0.43149260711669901</v>
      </c>
      <c r="E1501">
        <v>-0.70607881164550701</v>
      </c>
      <c r="F1501" t="s">
        <v>1509</v>
      </c>
      <c r="G1501" t="s">
        <v>5605</v>
      </c>
      <c r="H1501" t="s">
        <v>3557</v>
      </c>
      <c r="I1501">
        <f t="shared" si="96"/>
        <v>71.54440522751122</v>
      </c>
      <c r="J1501">
        <f t="shared" si="93"/>
        <v>2.9204559823715415E-3</v>
      </c>
      <c r="K1501">
        <f t="shared" si="94"/>
        <v>0.1049402246012263</v>
      </c>
      <c r="L1501">
        <f t="shared" si="95"/>
        <v>0.10622175315782471</v>
      </c>
    </row>
    <row r="1502" spans="1:12" x14ac:dyDescent="0.25">
      <c r="A1502">
        <v>1501</v>
      </c>
      <c r="B1502" s="1">
        <v>1537149142007</v>
      </c>
      <c r="C1502">
        <v>0.43149260711669901</v>
      </c>
      <c r="D1502">
        <v>-0.39226600646972598</v>
      </c>
      <c r="E1502">
        <v>-1.33370442199707</v>
      </c>
      <c r="F1502" t="s">
        <v>1510</v>
      </c>
      <c r="G1502" t="s">
        <v>5606</v>
      </c>
      <c r="H1502" t="s">
        <v>3558</v>
      </c>
      <c r="I1502">
        <f t="shared" si="96"/>
        <v>71.592101497662895</v>
      </c>
      <c r="J1502">
        <f t="shared" si="93"/>
        <v>1.3618583445507121E-2</v>
      </c>
      <c r="K1502">
        <f t="shared" si="94"/>
        <v>0.12558555128987198</v>
      </c>
      <c r="L1502">
        <f t="shared" si="95"/>
        <v>0.1642383144751037</v>
      </c>
    </row>
    <row r="1503" spans="1:12" x14ac:dyDescent="0.25">
      <c r="A1503">
        <v>1502</v>
      </c>
      <c r="B1503" s="1">
        <v>1537149142008</v>
      </c>
      <c r="C1503">
        <v>0.274586204528808</v>
      </c>
      <c r="D1503">
        <v>10.0812363662719</v>
      </c>
      <c r="E1503">
        <v>-3.9226600646972601E-2</v>
      </c>
      <c r="F1503" t="s">
        <v>1511</v>
      </c>
      <c r="G1503" t="s">
        <v>5607</v>
      </c>
      <c r="H1503" t="s">
        <v>3559</v>
      </c>
      <c r="I1503">
        <f t="shared" si="96"/>
        <v>71.639797767814571</v>
      </c>
      <c r="J1503">
        <f t="shared" si="93"/>
        <v>2.4727031801013405E-2</v>
      </c>
      <c r="K1503">
        <f t="shared" si="94"/>
        <v>3.3752651848550697E-2</v>
      </c>
      <c r="L1503">
        <f t="shared" si="95"/>
        <v>3.0870116805598632E-2</v>
      </c>
    </row>
    <row r="1504" spans="1:12" x14ac:dyDescent="0.25">
      <c r="A1504">
        <v>1503</v>
      </c>
      <c r="B1504" s="1">
        <v>1537149142010</v>
      </c>
      <c r="C1504">
        <v>0.66685221099853498</v>
      </c>
      <c r="D1504">
        <v>-2.51050244140625</v>
      </c>
      <c r="E1504">
        <v>11.2580343856811</v>
      </c>
      <c r="F1504" t="s">
        <v>1512</v>
      </c>
      <c r="G1504" t="s">
        <v>5608</v>
      </c>
      <c r="H1504" t="s">
        <v>3560</v>
      </c>
      <c r="I1504">
        <f t="shared" si="96"/>
        <v>71.687494037966232</v>
      </c>
      <c r="J1504">
        <f t="shared" si="93"/>
        <v>5.9038359099830504E-3</v>
      </c>
      <c r="K1504">
        <f t="shared" si="94"/>
        <v>0.10767946300068629</v>
      </c>
      <c r="L1504">
        <f t="shared" si="95"/>
        <v>0.15001459562226577</v>
      </c>
    </row>
    <row r="1505" spans="1:12" x14ac:dyDescent="0.25">
      <c r="A1505">
        <v>1504</v>
      </c>
      <c r="B1505" s="1">
        <v>1537149142011</v>
      </c>
      <c r="C1505">
        <v>0.50994580841064396</v>
      </c>
      <c r="D1505">
        <v>1.84365023040771</v>
      </c>
      <c r="E1505">
        <v>-4.0403398666381802</v>
      </c>
      <c r="F1505" t="s">
        <v>1513</v>
      </c>
      <c r="G1505" t="s">
        <v>5609</v>
      </c>
      <c r="H1505" t="s">
        <v>3561</v>
      </c>
      <c r="I1505">
        <f t="shared" si="96"/>
        <v>71.735190308117907</v>
      </c>
      <c r="J1505">
        <f t="shared" si="93"/>
        <v>9.396537848395033E-3</v>
      </c>
      <c r="K1505">
        <f t="shared" si="94"/>
        <v>0.10012976807094336</v>
      </c>
      <c r="L1505">
        <f t="shared" si="95"/>
        <v>0.1182221915757979</v>
      </c>
    </row>
    <row r="1506" spans="1:12" x14ac:dyDescent="0.25">
      <c r="A1506">
        <v>1505</v>
      </c>
      <c r="B1506" s="1">
        <v>1537149142276</v>
      </c>
      <c r="C1506">
        <v>0.86298521423339802</v>
      </c>
      <c r="D1506">
        <v>-6.0408964996337797</v>
      </c>
      <c r="E1506">
        <v>1.6867438278198199</v>
      </c>
      <c r="F1506" t="s">
        <v>1514</v>
      </c>
      <c r="G1506" t="s">
        <v>5610</v>
      </c>
      <c r="H1506" t="s">
        <v>3562</v>
      </c>
      <c r="I1506">
        <f t="shared" si="96"/>
        <v>71.782886578269583</v>
      </c>
      <c r="J1506">
        <f t="shared" si="93"/>
        <v>5.6896683632511394E-3</v>
      </c>
      <c r="K1506">
        <f t="shared" si="94"/>
        <v>1.8191399446798887E-2</v>
      </c>
      <c r="L1506">
        <f t="shared" si="95"/>
        <v>0.10587741662897436</v>
      </c>
    </row>
    <row r="1507" spans="1:12" x14ac:dyDescent="0.25">
      <c r="A1507">
        <v>1506</v>
      </c>
      <c r="B1507" s="1">
        <v>1537149142277</v>
      </c>
      <c r="C1507">
        <v>3.9226600646972601E-2</v>
      </c>
      <c r="D1507">
        <v>-8.7475319442749004</v>
      </c>
      <c r="E1507">
        <v>4.35415267181396</v>
      </c>
      <c r="F1507" t="s">
        <v>1515</v>
      </c>
      <c r="G1507" t="s">
        <v>5611</v>
      </c>
      <c r="H1507" t="s">
        <v>3563</v>
      </c>
      <c r="I1507">
        <f t="shared" si="96"/>
        <v>71.830582848421258</v>
      </c>
      <c r="J1507">
        <f t="shared" si="93"/>
        <v>1.1010548827745254E-2</v>
      </c>
      <c r="K1507">
        <f t="shared" si="94"/>
        <v>2.4951819821708209E-2</v>
      </c>
      <c r="L1507">
        <f t="shared" si="95"/>
        <v>9.3955743061502381E-2</v>
      </c>
    </row>
    <row r="1508" spans="1:12" x14ac:dyDescent="0.25">
      <c r="A1508">
        <v>1507</v>
      </c>
      <c r="B1508" s="1">
        <v>1537149142278</v>
      </c>
      <c r="C1508">
        <v>1.0198916168212799</v>
      </c>
      <c r="D1508">
        <v>-0.117679801940917</v>
      </c>
      <c r="E1508">
        <v>-1.8044236297607399</v>
      </c>
      <c r="F1508" t="s">
        <v>1516</v>
      </c>
      <c r="G1508" t="s">
        <v>5612</v>
      </c>
      <c r="H1508" t="s">
        <v>3564</v>
      </c>
      <c r="I1508">
        <f t="shared" si="96"/>
        <v>71.878279118572934</v>
      </c>
      <c r="J1508">
        <f t="shared" si="93"/>
        <v>8.5107950180307434E-3</v>
      </c>
      <c r="K1508">
        <f t="shared" si="94"/>
        <v>3.7956441774092887E-2</v>
      </c>
      <c r="L1508">
        <f t="shared" si="95"/>
        <v>8.4722914764311139E-2</v>
      </c>
    </row>
    <row r="1509" spans="1:12" x14ac:dyDescent="0.25">
      <c r="A1509">
        <v>1508</v>
      </c>
      <c r="B1509" s="1">
        <v>1537149142279</v>
      </c>
      <c r="C1509">
        <v>0.54917240905761699</v>
      </c>
      <c r="D1509">
        <v>-1.2552512207031199</v>
      </c>
      <c r="E1509">
        <v>-2.4320492401122999</v>
      </c>
      <c r="F1509" t="s">
        <v>1517</v>
      </c>
      <c r="G1509" t="s">
        <v>5613</v>
      </c>
      <c r="H1509" t="s">
        <v>3565</v>
      </c>
      <c r="I1509">
        <f t="shared" si="96"/>
        <v>71.925975388724609</v>
      </c>
      <c r="J1509">
        <f t="shared" si="93"/>
        <v>7.3005843946609399E-3</v>
      </c>
      <c r="K1509">
        <f t="shared" si="94"/>
        <v>9.6154696643401247E-2</v>
      </c>
      <c r="L1509">
        <f t="shared" si="95"/>
        <v>0.22846921531033079</v>
      </c>
    </row>
    <row r="1510" spans="1:12" x14ac:dyDescent="0.25">
      <c r="A1510">
        <v>1509</v>
      </c>
      <c r="B1510" s="1">
        <v>1537149142285</v>
      </c>
      <c r="C1510">
        <v>0.54917240905761699</v>
      </c>
      <c r="D1510">
        <v>10.042009765625</v>
      </c>
      <c r="E1510">
        <v>-3.9226600646972601E-2</v>
      </c>
      <c r="F1510" t="s">
        <v>1518</v>
      </c>
      <c r="G1510" t="s">
        <v>5614</v>
      </c>
      <c r="H1510" t="s">
        <v>3566</v>
      </c>
      <c r="I1510">
        <f t="shared" si="96"/>
        <v>71.973671658876285</v>
      </c>
      <c r="J1510">
        <f t="shared" si="93"/>
        <v>8.4971356103572919E-3</v>
      </c>
      <c r="K1510">
        <f t="shared" si="94"/>
        <v>0.14362045868015264</v>
      </c>
      <c r="L1510">
        <f t="shared" si="95"/>
        <v>9.3412710142386002E-2</v>
      </c>
    </row>
    <row r="1511" spans="1:12" x14ac:dyDescent="0.25">
      <c r="A1511">
        <v>1510</v>
      </c>
      <c r="B1511" s="1">
        <v>1537149142286</v>
      </c>
      <c r="C1511">
        <v>-7.8453201293945299E-2</v>
      </c>
      <c r="D1511">
        <v>-1.4906108245849601</v>
      </c>
      <c r="E1511">
        <v>12.905551612854</v>
      </c>
      <c r="F1511" t="s">
        <v>1519</v>
      </c>
      <c r="G1511" t="s">
        <v>5615</v>
      </c>
      <c r="H1511" t="s">
        <v>3567</v>
      </c>
      <c r="I1511">
        <f t="shared" si="96"/>
        <v>72.02136792902796</v>
      </c>
      <c r="J1511">
        <f t="shared" si="93"/>
        <v>1.5069797870351211E-2</v>
      </c>
      <c r="K1511">
        <f t="shared" si="94"/>
        <v>0.1467323985025018</v>
      </c>
      <c r="L1511">
        <f t="shared" si="95"/>
        <v>3.0122855858982195E-2</v>
      </c>
    </row>
    <row r="1512" spans="1:12" x14ac:dyDescent="0.25">
      <c r="A1512">
        <v>1511</v>
      </c>
      <c r="B1512" s="1">
        <v>1537149142287</v>
      </c>
      <c r="C1512">
        <v>0.70607881164550701</v>
      </c>
      <c r="D1512">
        <v>3.2950344543457</v>
      </c>
      <c r="E1512">
        <v>-4.1187930679321196</v>
      </c>
      <c r="F1512" t="s">
        <v>1520</v>
      </c>
      <c r="G1512" t="s">
        <v>5616</v>
      </c>
      <c r="H1512" t="s">
        <v>3568</v>
      </c>
      <c r="I1512">
        <f t="shared" si="96"/>
        <v>72.069064199179635</v>
      </c>
      <c r="J1512">
        <f t="shared" si="93"/>
        <v>1.1743272635061947E-2</v>
      </c>
      <c r="K1512">
        <f t="shared" si="94"/>
        <v>4.5857408061470442E-2</v>
      </c>
      <c r="L1512">
        <f t="shared" si="95"/>
        <v>0.1664583698373876</v>
      </c>
    </row>
    <row r="1513" spans="1:12" x14ac:dyDescent="0.25">
      <c r="A1513">
        <v>1512</v>
      </c>
      <c r="B1513" s="1">
        <v>1537149142288</v>
      </c>
      <c r="C1513">
        <v>0.54917240905761699</v>
      </c>
      <c r="D1513">
        <v>-7.64918712615966</v>
      </c>
      <c r="E1513">
        <v>0.19613300323486299</v>
      </c>
      <c r="F1513" t="s">
        <v>1521</v>
      </c>
      <c r="G1513" t="s">
        <v>5617</v>
      </c>
      <c r="H1513" t="s">
        <v>3569</v>
      </c>
      <c r="I1513">
        <f t="shared" si="96"/>
        <v>72.116760469331311</v>
      </c>
      <c r="J1513">
        <f t="shared" si="93"/>
        <v>4.4027398715865782E-3</v>
      </c>
      <c r="K1513">
        <f t="shared" si="94"/>
        <v>2.3581610680886902E-2</v>
      </c>
      <c r="L1513">
        <f t="shared" si="95"/>
        <v>0.1430752702379009</v>
      </c>
    </row>
    <row r="1514" spans="1:12" x14ac:dyDescent="0.25">
      <c r="A1514">
        <v>1513</v>
      </c>
      <c r="B1514" s="1">
        <v>1537149142289</v>
      </c>
      <c r="C1514">
        <v>0.74530541229248004</v>
      </c>
      <c r="D1514">
        <v>-9.6497437591552693</v>
      </c>
      <c r="E1514">
        <v>3.8049802627563398</v>
      </c>
      <c r="F1514" t="s">
        <v>1522</v>
      </c>
      <c r="G1514" t="s">
        <v>5618</v>
      </c>
      <c r="H1514" t="s">
        <v>3570</v>
      </c>
      <c r="I1514">
        <f t="shared" si="96"/>
        <v>72.164456739482986</v>
      </c>
      <c r="J1514">
        <f t="shared" si="93"/>
        <v>8.8710968398418785E-3</v>
      </c>
      <c r="K1514">
        <f t="shared" si="94"/>
        <v>0.14974835647776075</v>
      </c>
      <c r="L1514">
        <f t="shared" si="95"/>
        <v>3.9736190235131912E-2</v>
      </c>
    </row>
    <row r="1515" spans="1:12" x14ac:dyDescent="0.25">
      <c r="A1515">
        <v>1514</v>
      </c>
      <c r="B1515" s="1">
        <v>1537149142290</v>
      </c>
      <c r="C1515">
        <v>0.54917240905761699</v>
      </c>
      <c r="D1515">
        <v>-0.90221181488037105</v>
      </c>
      <c r="E1515">
        <v>-0.47071920776367099</v>
      </c>
      <c r="F1515" t="s">
        <v>1523</v>
      </c>
      <c r="G1515" t="s">
        <v>5619</v>
      </c>
      <c r="H1515" t="s">
        <v>3571</v>
      </c>
      <c r="I1515">
        <f t="shared" si="96"/>
        <v>72.212153009634648</v>
      </c>
      <c r="J1515">
        <f t="shared" si="93"/>
        <v>1.1546426824335945E-2</v>
      </c>
      <c r="K1515">
        <f t="shared" si="94"/>
        <v>2.2209998224102065E-2</v>
      </c>
      <c r="L1515">
        <f t="shared" si="95"/>
        <v>0.12533894502307028</v>
      </c>
    </row>
    <row r="1516" spans="1:12" x14ac:dyDescent="0.25">
      <c r="A1516">
        <v>1515</v>
      </c>
      <c r="B1516" s="1">
        <v>1537149142291</v>
      </c>
      <c r="C1516">
        <v>-0.117679801940917</v>
      </c>
      <c r="D1516">
        <v>1.76519702911376</v>
      </c>
      <c r="E1516">
        <v>-3.9226600646972601E-2</v>
      </c>
      <c r="F1516" t="s">
        <v>1524</v>
      </c>
      <c r="G1516" t="s">
        <v>5620</v>
      </c>
      <c r="H1516" t="s">
        <v>3572</v>
      </c>
      <c r="I1516">
        <f t="shared" si="96"/>
        <v>72.259849279786323</v>
      </c>
      <c r="J1516">
        <f t="shared" si="93"/>
        <v>7.158362335068026E-3</v>
      </c>
      <c r="K1516">
        <f t="shared" si="94"/>
        <v>4.500581068812385E-2</v>
      </c>
      <c r="L1516">
        <f t="shared" si="95"/>
        <v>7.3793371118170512E-2</v>
      </c>
    </row>
    <row r="1517" spans="1:12" x14ac:dyDescent="0.25">
      <c r="A1517">
        <v>1516</v>
      </c>
      <c r="B1517" s="1">
        <v>1537149142293</v>
      </c>
      <c r="C1517">
        <v>7.8453201293945299E-2</v>
      </c>
      <c r="D1517">
        <v>11.022674781799299</v>
      </c>
      <c r="E1517">
        <v>-3.9226600646972601E-2</v>
      </c>
      <c r="F1517" t="s">
        <v>1525</v>
      </c>
      <c r="G1517" t="s">
        <v>5621</v>
      </c>
      <c r="H1517" t="s">
        <v>3573</v>
      </c>
      <c r="I1517">
        <f t="shared" si="96"/>
        <v>72.307545549937998</v>
      </c>
      <c r="J1517">
        <f t="shared" si="93"/>
        <v>1.1922894651728199E-2</v>
      </c>
      <c r="K1517">
        <f t="shared" si="94"/>
        <v>6.2464239194608806E-2</v>
      </c>
      <c r="L1517">
        <f t="shared" si="95"/>
        <v>9.6041370172952736E-2</v>
      </c>
    </row>
    <row r="1518" spans="1:12" x14ac:dyDescent="0.25">
      <c r="A1518">
        <v>1517</v>
      </c>
      <c r="B1518" s="1">
        <v>1537149142295</v>
      </c>
      <c r="C1518">
        <v>-0.117679801940917</v>
      </c>
      <c r="D1518">
        <v>-2.07900983428955</v>
      </c>
      <c r="E1518">
        <v>11.1403545837402</v>
      </c>
      <c r="F1518" t="s">
        <v>1526</v>
      </c>
      <c r="G1518" t="s">
        <v>5622</v>
      </c>
      <c r="H1518" t="s">
        <v>3574</v>
      </c>
      <c r="I1518">
        <f t="shared" si="96"/>
        <v>72.355241820089674</v>
      </c>
      <c r="J1518">
        <f t="shared" si="93"/>
        <v>1.4611245993843783E-2</v>
      </c>
      <c r="K1518">
        <f t="shared" si="94"/>
        <v>0.105606271502584</v>
      </c>
      <c r="L1518">
        <f t="shared" si="95"/>
        <v>0.16331071199019742</v>
      </c>
    </row>
    <row r="1519" spans="1:12" x14ac:dyDescent="0.25">
      <c r="A1519">
        <v>1518</v>
      </c>
      <c r="B1519" s="1">
        <v>1537149142296</v>
      </c>
      <c r="C1519">
        <v>0.19613300323486299</v>
      </c>
      <c r="D1519">
        <v>1.6867438278198199</v>
      </c>
      <c r="E1519">
        <v>4.7464186782836899</v>
      </c>
      <c r="F1519" t="s">
        <v>1527</v>
      </c>
      <c r="G1519" t="s">
        <v>5623</v>
      </c>
      <c r="H1519" t="s">
        <v>3575</v>
      </c>
      <c r="I1519">
        <f t="shared" si="96"/>
        <v>72.402938090241349</v>
      </c>
      <c r="J1519">
        <f t="shared" si="93"/>
        <v>1.7254545352932207E-2</v>
      </c>
      <c r="K1519">
        <f t="shared" si="94"/>
        <v>7.2717584132684018E-2</v>
      </c>
      <c r="L1519">
        <f t="shared" si="95"/>
        <v>0.29948008502072127</v>
      </c>
    </row>
    <row r="1520" spans="1:12" x14ac:dyDescent="0.25">
      <c r="A1520">
        <v>1519</v>
      </c>
      <c r="B1520" s="1">
        <v>1537149142297</v>
      </c>
      <c r="C1520">
        <v>0.39226600646972598</v>
      </c>
      <c r="D1520">
        <v>-7.6884137268066404</v>
      </c>
      <c r="E1520">
        <v>1.0591182174682601</v>
      </c>
      <c r="F1520" t="s">
        <v>1528</v>
      </c>
      <c r="G1520" t="s">
        <v>5624</v>
      </c>
      <c r="H1520" t="s">
        <v>3576</v>
      </c>
      <c r="I1520">
        <f t="shared" si="96"/>
        <v>72.450634360393025</v>
      </c>
      <c r="J1520">
        <f t="shared" si="93"/>
        <v>6.0383638511244475E-3</v>
      </c>
      <c r="K1520">
        <f t="shared" si="94"/>
        <v>0.15499579144999612</v>
      </c>
      <c r="L1520">
        <f t="shared" si="95"/>
        <v>2.4650610037910945E-2</v>
      </c>
    </row>
    <row r="1521" spans="1:12" x14ac:dyDescent="0.25">
      <c r="A1521">
        <v>1520</v>
      </c>
      <c r="B1521" s="1">
        <v>1537149142298</v>
      </c>
      <c r="C1521">
        <v>0.47071920776367099</v>
      </c>
      <c r="D1521">
        <v>-9.4536107559204101</v>
      </c>
      <c r="E1521">
        <v>4.6679654769897398</v>
      </c>
      <c r="F1521" t="s">
        <v>1529</v>
      </c>
      <c r="G1521" t="s">
        <v>5625</v>
      </c>
      <c r="H1521" t="s">
        <v>3577</v>
      </c>
      <c r="I1521">
        <f t="shared" si="96"/>
        <v>72.4983306305447</v>
      </c>
      <c r="J1521">
        <f t="shared" si="93"/>
        <v>2.350859735043829E-3</v>
      </c>
      <c r="K1521">
        <f t="shared" si="94"/>
        <v>0.13557486105476463</v>
      </c>
      <c r="L1521">
        <f t="shared" si="95"/>
        <v>0.16113816822039057</v>
      </c>
    </row>
    <row r="1522" spans="1:12" x14ac:dyDescent="0.25">
      <c r="A1522">
        <v>1521</v>
      </c>
      <c r="B1522" s="1">
        <v>1537149142299</v>
      </c>
      <c r="C1522">
        <v>0.35303940582275301</v>
      </c>
      <c r="D1522">
        <v>-8.5121723403930591</v>
      </c>
      <c r="E1522">
        <v>10.473502372741599</v>
      </c>
      <c r="F1522" t="s">
        <v>1530</v>
      </c>
      <c r="G1522" t="s">
        <v>5626</v>
      </c>
      <c r="H1522" t="s">
        <v>3578</v>
      </c>
      <c r="I1522">
        <f t="shared" si="96"/>
        <v>72.546026900696376</v>
      </c>
      <c r="J1522">
        <f t="shared" si="93"/>
        <v>7.4105430693292649E-3</v>
      </c>
      <c r="K1522">
        <f t="shared" si="94"/>
        <v>4.3678326679826227E-2</v>
      </c>
      <c r="L1522">
        <f t="shared" si="95"/>
        <v>0.2616412101141235</v>
      </c>
    </row>
    <row r="1523" spans="1:12" x14ac:dyDescent="0.25">
      <c r="A1523">
        <v>1522</v>
      </c>
      <c r="B1523" s="1">
        <v>1537149142300</v>
      </c>
      <c r="C1523">
        <v>0.74530541229248004</v>
      </c>
      <c r="D1523">
        <v>7.8453201293945299E-2</v>
      </c>
      <c r="E1523">
        <v>-0.47071920776367099</v>
      </c>
      <c r="F1523" t="s">
        <v>1531</v>
      </c>
      <c r="G1523" t="s">
        <v>5627</v>
      </c>
      <c r="H1523" t="s">
        <v>3579</v>
      </c>
      <c r="I1523">
        <f t="shared" si="96"/>
        <v>72.593723170848051</v>
      </c>
      <c r="J1523">
        <f t="shared" si="93"/>
        <v>5.5901959908893619E-3</v>
      </c>
      <c r="K1523">
        <f t="shared" si="94"/>
        <v>7.170281946255519E-2</v>
      </c>
      <c r="L1523">
        <f t="shared" si="95"/>
        <v>0.14540767914889305</v>
      </c>
    </row>
    <row r="1524" spans="1:12" x14ac:dyDescent="0.25">
      <c r="A1524">
        <v>1523</v>
      </c>
      <c r="B1524" s="1">
        <v>1537149142301</v>
      </c>
      <c r="C1524">
        <v>-0.117679801940917</v>
      </c>
      <c r="D1524">
        <v>-0.23535960388183499</v>
      </c>
      <c r="E1524">
        <v>-3.9226600646972601E-2</v>
      </c>
      <c r="F1524" t="s">
        <v>1532</v>
      </c>
      <c r="G1524" t="s">
        <v>5628</v>
      </c>
      <c r="H1524" t="s">
        <v>3580</v>
      </c>
      <c r="I1524">
        <f t="shared" si="96"/>
        <v>72.641419440999726</v>
      </c>
      <c r="J1524">
        <f t="shared" si="93"/>
        <v>1.5016464696380001E-2</v>
      </c>
      <c r="K1524">
        <f t="shared" si="94"/>
        <v>0.10439744840475901</v>
      </c>
      <c r="L1524">
        <f t="shared" si="95"/>
        <v>0.1588907409249809</v>
      </c>
    </row>
    <row r="1525" spans="1:12" x14ac:dyDescent="0.25">
      <c r="A1525">
        <v>1524</v>
      </c>
      <c r="B1525" s="1">
        <v>1537149142302</v>
      </c>
      <c r="C1525">
        <v>0.50994580841064396</v>
      </c>
      <c r="D1525">
        <v>-2.6674088439941399</v>
      </c>
      <c r="E1525">
        <v>11.4933939895629</v>
      </c>
      <c r="F1525" t="s">
        <v>1533</v>
      </c>
      <c r="G1525" t="s">
        <v>5629</v>
      </c>
      <c r="H1525" t="s">
        <v>3581</v>
      </c>
      <c r="I1525">
        <f t="shared" si="96"/>
        <v>72.689115711151402</v>
      </c>
      <c r="J1525">
        <f t="shared" si="93"/>
        <v>2.4554461983135951E-2</v>
      </c>
      <c r="K1525">
        <f t="shared" si="94"/>
        <v>0.24476807052438007</v>
      </c>
      <c r="L1525">
        <f t="shared" si="95"/>
        <v>0.23032980439109874</v>
      </c>
    </row>
    <row r="1526" spans="1:12" x14ac:dyDescent="0.25">
      <c r="A1526">
        <v>1525</v>
      </c>
      <c r="B1526" s="1">
        <v>1537149142303</v>
      </c>
      <c r="C1526">
        <v>0.54917240905761699</v>
      </c>
      <c r="D1526">
        <v>2.4712758407592701</v>
      </c>
      <c r="E1526">
        <v>-4.8640984802246097</v>
      </c>
      <c r="F1526" t="s">
        <v>1534</v>
      </c>
      <c r="G1526" t="s">
        <v>5630</v>
      </c>
      <c r="H1526" t="s">
        <v>3582</v>
      </c>
      <c r="I1526">
        <f t="shared" si="96"/>
        <v>72.736811981303063</v>
      </c>
      <c r="J1526">
        <f t="shared" si="93"/>
        <v>1.0468722440413724E-2</v>
      </c>
      <c r="K1526">
        <f t="shared" si="94"/>
        <v>0.19803909837985648</v>
      </c>
      <c r="L1526">
        <f t="shared" si="95"/>
        <v>0.17731626915312834</v>
      </c>
    </row>
    <row r="1527" spans="1:12" x14ac:dyDescent="0.25">
      <c r="A1527">
        <v>1526</v>
      </c>
      <c r="B1527" s="1">
        <v>1537149142304</v>
      </c>
      <c r="C1527">
        <v>0.86298521423339802</v>
      </c>
      <c r="D1527">
        <v>-6.6292955093383696</v>
      </c>
      <c r="E1527">
        <v>1.29447782135009</v>
      </c>
      <c r="F1527" t="s">
        <v>1535</v>
      </c>
      <c r="G1527" t="s">
        <v>5631</v>
      </c>
      <c r="H1527" t="s">
        <v>3583</v>
      </c>
      <c r="I1527">
        <f t="shared" si="96"/>
        <v>72.784508251454739</v>
      </c>
      <c r="J1527">
        <f t="shared" si="93"/>
        <v>6.8347585626616575E-3</v>
      </c>
      <c r="K1527">
        <f t="shared" si="94"/>
        <v>7.5379079063625024E-2</v>
      </c>
      <c r="L1527">
        <f t="shared" si="95"/>
        <v>5.0484767374384155E-2</v>
      </c>
    </row>
    <row r="1528" spans="1:12" x14ac:dyDescent="0.25">
      <c r="A1528">
        <v>1527</v>
      </c>
      <c r="B1528" s="1">
        <v>1537149142305</v>
      </c>
      <c r="C1528">
        <v>0.50994580841064396</v>
      </c>
      <c r="D1528">
        <v>-9.1005713500976508</v>
      </c>
      <c r="E1528">
        <v>4.4326058731079101</v>
      </c>
      <c r="F1528" t="s">
        <v>1536</v>
      </c>
      <c r="G1528" t="s">
        <v>5632</v>
      </c>
      <c r="H1528" t="s">
        <v>3584</v>
      </c>
      <c r="I1528">
        <f t="shared" si="96"/>
        <v>72.832204521606414</v>
      </c>
      <c r="J1528">
        <f t="shared" si="93"/>
        <v>9.5863358706509865E-4</v>
      </c>
      <c r="K1528">
        <f t="shared" si="94"/>
        <v>0.12115362626081352</v>
      </c>
      <c r="L1528">
        <f t="shared" si="95"/>
        <v>6.1502953739483751E-2</v>
      </c>
    </row>
    <row r="1529" spans="1:12" x14ac:dyDescent="0.25">
      <c r="A1529">
        <v>1528</v>
      </c>
      <c r="B1529" s="1">
        <v>1537149142306</v>
      </c>
      <c r="C1529">
        <v>0.66685221099853498</v>
      </c>
      <c r="D1529">
        <v>-0.43149260711669901</v>
      </c>
      <c r="E1529">
        <v>-0.35303940582275301</v>
      </c>
      <c r="F1529" t="s">
        <v>1537</v>
      </c>
      <c r="G1529" t="s">
        <v>5633</v>
      </c>
      <c r="H1529" t="s">
        <v>3585</v>
      </c>
      <c r="I1529">
        <f t="shared" si="96"/>
        <v>72.879900791758089</v>
      </c>
      <c r="J1529">
        <f t="shared" si="93"/>
        <v>1.7437326980696624E-2</v>
      </c>
      <c r="K1529">
        <f t="shared" si="94"/>
        <v>9.1034060840125663E-2</v>
      </c>
      <c r="L1529">
        <f t="shared" si="95"/>
        <v>0.13135079678619102</v>
      </c>
    </row>
    <row r="1530" spans="1:12" x14ac:dyDescent="0.25">
      <c r="A1530">
        <v>1529</v>
      </c>
      <c r="B1530" s="1">
        <v>1537149142307</v>
      </c>
      <c r="C1530">
        <v>0.47071920776367099</v>
      </c>
      <c r="D1530">
        <v>0.70607881164550701</v>
      </c>
      <c r="E1530">
        <v>-0.47071920776367099</v>
      </c>
      <c r="F1530" t="s">
        <v>1538</v>
      </c>
      <c r="G1530" t="s">
        <v>5634</v>
      </c>
      <c r="H1530" t="s">
        <v>3586</v>
      </c>
      <c r="I1530">
        <f t="shared" si="96"/>
        <v>72.927597061909765</v>
      </c>
      <c r="J1530">
        <f t="shared" si="93"/>
        <v>3.4208200133542554E-3</v>
      </c>
      <c r="K1530">
        <f t="shared" si="94"/>
        <v>0.10072952800105567</v>
      </c>
      <c r="L1530">
        <f t="shared" si="95"/>
        <v>0.13917570232675733</v>
      </c>
    </row>
    <row r="1531" spans="1:12" x14ac:dyDescent="0.25">
      <c r="A1531">
        <v>1530</v>
      </c>
      <c r="B1531" s="1">
        <v>1537149142308</v>
      </c>
      <c r="C1531">
        <v>-7.8453201293945299E-2</v>
      </c>
      <c r="D1531">
        <v>10.983448181152299</v>
      </c>
      <c r="E1531">
        <v>-3.9226600646972601E-2</v>
      </c>
      <c r="F1531" t="s">
        <v>1539</v>
      </c>
      <c r="G1531" t="s">
        <v>5635</v>
      </c>
      <c r="H1531" t="s">
        <v>3587</v>
      </c>
      <c r="I1531">
        <f t="shared" si="96"/>
        <v>72.97529333206144</v>
      </c>
      <c r="J1531">
        <f t="shared" si="93"/>
        <v>8.5348830611810429E-3</v>
      </c>
      <c r="K1531">
        <f t="shared" si="94"/>
        <v>0.10848780487747356</v>
      </c>
      <c r="L1531">
        <f t="shared" si="95"/>
        <v>4.9703464059401209E-2</v>
      </c>
    </row>
    <row r="1532" spans="1:12" x14ac:dyDescent="0.25">
      <c r="A1532">
        <v>1531</v>
      </c>
      <c r="B1532" s="1">
        <v>1537149142309</v>
      </c>
      <c r="C1532">
        <v>-0.35303940582275301</v>
      </c>
      <c r="D1532">
        <v>-2.07900983428955</v>
      </c>
      <c r="E1532">
        <v>11.5718471908569</v>
      </c>
      <c r="F1532" t="s">
        <v>1540</v>
      </c>
      <c r="G1532" t="s">
        <v>5636</v>
      </c>
      <c r="H1532" t="s">
        <v>3588</v>
      </c>
      <c r="I1532">
        <f t="shared" si="96"/>
        <v>73.022989602213116</v>
      </c>
      <c r="J1532">
        <f t="shared" si="93"/>
        <v>1.1874346216431027E-2</v>
      </c>
      <c r="K1532">
        <f t="shared" si="94"/>
        <v>9.4494366605561E-2</v>
      </c>
      <c r="L1532">
        <f t="shared" si="95"/>
        <v>0.16882912572639749</v>
      </c>
    </row>
    <row r="1533" spans="1:12" x14ac:dyDescent="0.25">
      <c r="A1533">
        <v>1532</v>
      </c>
      <c r="B1533" s="1">
        <v>1537149142322</v>
      </c>
      <c r="C1533">
        <v>0.70607881164550701</v>
      </c>
      <c r="D1533">
        <v>1.52983742523193</v>
      </c>
      <c r="E1533">
        <v>3.8442068634033202</v>
      </c>
      <c r="F1533" t="s">
        <v>1541</v>
      </c>
      <c r="G1533" t="s">
        <v>5637</v>
      </c>
      <c r="H1533" t="s">
        <v>3589</v>
      </c>
      <c r="I1533">
        <f t="shared" si="96"/>
        <v>73.070685872364791</v>
      </c>
      <c r="J1533">
        <f t="shared" si="93"/>
        <v>1.9328329138980269E-3</v>
      </c>
      <c r="K1533">
        <f t="shared" si="94"/>
        <v>0.1272972414761924</v>
      </c>
      <c r="L1533">
        <f t="shared" si="95"/>
        <v>4.822235902549548E-2</v>
      </c>
    </row>
    <row r="1534" spans="1:12" x14ac:dyDescent="0.25">
      <c r="A1534">
        <v>1533</v>
      </c>
      <c r="B1534" s="1">
        <v>1537149142323</v>
      </c>
      <c r="C1534">
        <v>0.47071920776367099</v>
      </c>
      <c r="D1534">
        <v>-8.1983595352172802</v>
      </c>
      <c r="E1534">
        <v>0.43149260711669901</v>
      </c>
      <c r="F1534" t="s">
        <v>1542</v>
      </c>
      <c r="G1534" t="s">
        <v>5638</v>
      </c>
      <c r="H1534" t="s">
        <v>3590</v>
      </c>
      <c r="I1534">
        <f t="shared" si="96"/>
        <v>73.118382142516467</v>
      </c>
      <c r="J1534">
        <f t="shared" si="93"/>
        <v>1.6751461572885779E-2</v>
      </c>
      <c r="K1534">
        <f t="shared" si="94"/>
        <v>1.6678012557186449E-2</v>
      </c>
      <c r="L1534">
        <f t="shared" si="95"/>
        <v>5.535962211178274E-2</v>
      </c>
    </row>
    <row r="1535" spans="1:12" x14ac:dyDescent="0.25">
      <c r="A1535">
        <v>1534</v>
      </c>
      <c r="B1535" s="1">
        <v>1537149142324</v>
      </c>
      <c r="C1535">
        <v>-7.8453201293945299E-2</v>
      </c>
      <c r="D1535">
        <v>-9.6497437591552693</v>
      </c>
      <c r="E1535">
        <v>-4.3933792724609297</v>
      </c>
      <c r="F1535" t="s">
        <v>1543</v>
      </c>
      <c r="G1535" t="s">
        <v>5639</v>
      </c>
      <c r="H1535" t="s">
        <v>3591</v>
      </c>
      <c r="I1535">
        <f t="shared" si="96"/>
        <v>73.166078412668142</v>
      </c>
      <c r="J1535">
        <f t="shared" si="93"/>
        <v>3.2048287526278254E-3</v>
      </c>
      <c r="K1535">
        <f t="shared" si="94"/>
        <v>6.7336089265978172E-2</v>
      </c>
      <c r="L1535">
        <f t="shared" si="95"/>
        <v>7.9936842041496869E-2</v>
      </c>
    </row>
    <row r="1536" spans="1:12" x14ac:dyDescent="0.25">
      <c r="A1536">
        <v>1535</v>
      </c>
      <c r="B1536" s="1">
        <v>1537149142325</v>
      </c>
      <c r="C1536">
        <v>0.54917240905761699</v>
      </c>
      <c r="D1536">
        <v>-9.8066501617431605</v>
      </c>
      <c r="E1536">
        <v>10.434275772094701</v>
      </c>
      <c r="F1536" t="s">
        <v>1544</v>
      </c>
      <c r="G1536" t="s">
        <v>5640</v>
      </c>
      <c r="H1536" t="s">
        <v>3592</v>
      </c>
      <c r="I1536">
        <f t="shared" si="96"/>
        <v>73.213774682819817</v>
      </c>
      <c r="J1536">
        <f t="shared" si="93"/>
        <v>1.1792269751907107E-2</v>
      </c>
      <c r="K1536">
        <f t="shared" si="94"/>
        <v>5.4506855390141717E-2</v>
      </c>
      <c r="L1536">
        <f t="shared" si="95"/>
        <v>0.15146075161822425</v>
      </c>
    </row>
    <row r="1537" spans="1:12" x14ac:dyDescent="0.25">
      <c r="A1537">
        <v>1536</v>
      </c>
      <c r="B1537" s="1">
        <v>1537149142326</v>
      </c>
      <c r="C1537">
        <v>0.47071920776367099</v>
      </c>
      <c r="D1537">
        <v>2.62818224334716</v>
      </c>
      <c r="E1537">
        <v>-3.9226600646972601E-2</v>
      </c>
      <c r="F1537" t="s">
        <v>1545</v>
      </c>
      <c r="G1537" t="s">
        <v>5641</v>
      </c>
      <c r="H1537" t="s">
        <v>3593</v>
      </c>
      <c r="I1537">
        <f t="shared" si="96"/>
        <v>73.261470952971479</v>
      </c>
      <c r="J1537">
        <f t="shared" si="93"/>
        <v>4.9274521463558429E-3</v>
      </c>
      <c r="K1537">
        <f t="shared" si="94"/>
        <v>6.0697616868651494E-2</v>
      </c>
      <c r="L1537">
        <f t="shared" si="95"/>
        <v>4.224461557404624E-2</v>
      </c>
    </row>
    <row r="1538" spans="1:12" x14ac:dyDescent="0.25">
      <c r="A1538">
        <v>1537</v>
      </c>
      <c r="B1538" s="1">
        <v>1537149142590</v>
      </c>
      <c r="C1538">
        <v>1.1375714187621999</v>
      </c>
      <c r="D1538">
        <v>-0.274586204528808</v>
      </c>
      <c r="E1538">
        <v>-2.1182364349365201</v>
      </c>
      <c r="F1538" t="s">
        <v>1546</v>
      </c>
      <c r="G1538" t="s">
        <v>5642</v>
      </c>
      <c r="H1538" t="s">
        <v>3594</v>
      </c>
      <c r="I1538">
        <f t="shared" si="96"/>
        <v>73.309167223123154</v>
      </c>
      <c r="J1538">
        <f t="shared" si="93"/>
        <v>1.228253007261966E-2</v>
      </c>
      <c r="K1538">
        <f t="shared" si="94"/>
        <v>0.13763863494418402</v>
      </c>
      <c r="L1538">
        <f t="shared" si="95"/>
        <v>0.14108016629256609</v>
      </c>
    </row>
    <row r="1539" spans="1:12" x14ac:dyDescent="0.25">
      <c r="A1539">
        <v>1538</v>
      </c>
      <c r="B1539" s="1">
        <v>1537149142592</v>
      </c>
      <c r="C1539">
        <v>0.54917240905761699</v>
      </c>
      <c r="D1539">
        <v>-3.1381280517578101</v>
      </c>
      <c r="E1539">
        <v>10.355822570800701</v>
      </c>
      <c r="F1539" t="s">
        <v>1547</v>
      </c>
      <c r="G1539" t="s">
        <v>5643</v>
      </c>
      <c r="H1539" t="s">
        <v>3595</v>
      </c>
      <c r="I1539">
        <f t="shared" si="96"/>
        <v>73.35686349327483</v>
      </c>
      <c r="J1539">
        <f t="shared" ref="J1539:J1602" si="97">(2/$O$1)*IMABS(F1539)</f>
        <v>1.2563562027725491E-2</v>
      </c>
      <c r="K1539">
        <f t="shared" ref="K1539:K1602" si="98">(2/$O$1)*IMABS(G1539)</f>
        <v>0.13081836432167418</v>
      </c>
      <c r="L1539">
        <f t="shared" ref="L1539:L1602" si="99">(2/$O$1)*IMABS(H1539)</f>
        <v>0.16729386463913554</v>
      </c>
    </row>
    <row r="1540" spans="1:12" x14ac:dyDescent="0.25">
      <c r="A1540">
        <v>1539</v>
      </c>
      <c r="B1540" s="1">
        <v>1537149142594</v>
      </c>
      <c r="C1540">
        <v>0.58839900970458903</v>
      </c>
      <c r="D1540">
        <v>1.4906108245849601</v>
      </c>
      <c r="E1540">
        <v>-4.7856452789306596</v>
      </c>
      <c r="F1540" t="s">
        <v>1548</v>
      </c>
      <c r="G1540" t="s">
        <v>5644</v>
      </c>
      <c r="H1540" t="s">
        <v>3596</v>
      </c>
      <c r="I1540">
        <f t="shared" ref="I1540:I1603" si="100">A1540*$O$2/$O$3</f>
        <v>73.404559763426505</v>
      </c>
      <c r="J1540">
        <f t="shared" si="97"/>
        <v>1.1712013024273054E-2</v>
      </c>
      <c r="K1540">
        <f t="shared" si="98"/>
        <v>9.7643871272983102E-2</v>
      </c>
      <c r="L1540">
        <f t="shared" si="99"/>
        <v>0.21565387047556828</v>
      </c>
    </row>
    <row r="1541" spans="1:12" x14ac:dyDescent="0.25">
      <c r="A1541">
        <v>1540</v>
      </c>
      <c r="B1541" s="1">
        <v>1537149142599</v>
      </c>
      <c r="C1541">
        <v>0.50994580841064396</v>
      </c>
      <c r="D1541">
        <v>-8.0806797332763605</v>
      </c>
      <c r="E1541">
        <v>1.5690640258788999</v>
      </c>
      <c r="F1541" t="s">
        <v>1549</v>
      </c>
      <c r="G1541" t="s">
        <v>5645</v>
      </c>
      <c r="H1541" t="s">
        <v>3597</v>
      </c>
      <c r="I1541">
        <f t="shared" si="100"/>
        <v>73.45225603357818</v>
      </c>
      <c r="J1541">
        <f t="shared" si="97"/>
        <v>2.6141006915925285E-2</v>
      </c>
      <c r="K1541">
        <f t="shared" si="98"/>
        <v>4.861892192246213E-2</v>
      </c>
      <c r="L1541">
        <f t="shared" si="99"/>
        <v>4.2223720699836237E-2</v>
      </c>
    </row>
    <row r="1542" spans="1:12" x14ac:dyDescent="0.25">
      <c r="A1542">
        <v>1541</v>
      </c>
      <c r="B1542" s="1">
        <v>1537149142601</v>
      </c>
      <c r="C1542">
        <v>0.23535960388183499</v>
      </c>
      <c r="D1542">
        <v>-8.8259851455688398</v>
      </c>
      <c r="E1542">
        <v>4.2756994705200198</v>
      </c>
      <c r="F1542" t="s">
        <v>1550</v>
      </c>
      <c r="G1542" t="s">
        <v>5646</v>
      </c>
      <c r="H1542" t="s">
        <v>3598</v>
      </c>
      <c r="I1542">
        <f t="shared" si="100"/>
        <v>73.499952303729856</v>
      </c>
      <c r="J1542">
        <f t="shared" si="97"/>
        <v>9.4839147748869649E-3</v>
      </c>
      <c r="K1542">
        <f t="shared" si="98"/>
        <v>7.0365358596018265E-2</v>
      </c>
      <c r="L1542">
        <f t="shared" si="99"/>
        <v>3.350656171842635E-2</v>
      </c>
    </row>
    <row r="1543" spans="1:12" x14ac:dyDescent="0.25">
      <c r="A1543">
        <v>1542</v>
      </c>
      <c r="B1543" s="1">
        <v>1537149142602</v>
      </c>
      <c r="C1543">
        <v>1.0591182174682601</v>
      </c>
      <c r="D1543">
        <v>-9.1790245513915991</v>
      </c>
      <c r="E1543">
        <v>10.2773693695068</v>
      </c>
      <c r="F1543" t="s">
        <v>1551</v>
      </c>
      <c r="G1543" t="s">
        <v>5647</v>
      </c>
      <c r="H1543" t="s">
        <v>3599</v>
      </c>
      <c r="I1543">
        <f t="shared" si="100"/>
        <v>73.547648573881531</v>
      </c>
      <c r="J1543">
        <f t="shared" si="97"/>
        <v>2.0014182720043072E-2</v>
      </c>
      <c r="K1543">
        <f t="shared" si="98"/>
        <v>8.166722206905612E-2</v>
      </c>
      <c r="L1543">
        <f t="shared" si="99"/>
        <v>0.20537808962660381</v>
      </c>
    </row>
    <row r="1544" spans="1:12" x14ac:dyDescent="0.25">
      <c r="A1544">
        <v>1543</v>
      </c>
      <c r="B1544" s="1">
        <v>1537149142604</v>
      </c>
      <c r="C1544">
        <v>0.78453201293945296</v>
      </c>
      <c r="D1544">
        <v>1.09834481811523</v>
      </c>
      <c r="E1544">
        <v>-3.9226600646972601E-2</v>
      </c>
      <c r="F1544" t="s">
        <v>1552</v>
      </c>
      <c r="G1544" t="s">
        <v>5648</v>
      </c>
      <c r="H1544" t="s">
        <v>3600</v>
      </c>
      <c r="I1544">
        <f t="shared" si="100"/>
        <v>73.595344844033207</v>
      </c>
      <c r="J1544">
        <f t="shared" si="97"/>
        <v>1.5266337362963537E-2</v>
      </c>
      <c r="K1544">
        <f t="shared" si="98"/>
        <v>6.4707799993338425E-3</v>
      </c>
      <c r="L1544">
        <f t="shared" si="99"/>
        <v>0.14165794102501414</v>
      </c>
    </row>
    <row r="1545" spans="1:12" x14ac:dyDescent="0.25">
      <c r="A1545">
        <v>1544</v>
      </c>
      <c r="B1545" s="1">
        <v>1537149142606</v>
      </c>
      <c r="C1545">
        <v>0.62762561035156195</v>
      </c>
      <c r="D1545">
        <v>10.395049171447701</v>
      </c>
      <c r="E1545">
        <v>-0.274586204528808</v>
      </c>
      <c r="F1545" t="s">
        <v>1553</v>
      </c>
      <c r="G1545" t="s">
        <v>5649</v>
      </c>
      <c r="H1545" t="s">
        <v>3601</v>
      </c>
      <c r="I1545">
        <f t="shared" si="100"/>
        <v>73.643041114184882</v>
      </c>
      <c r="J1545">
        <f t="shared" si="97"/>
        <v>1.2502747560246344E-2</v>
      </c>
      <c r="K1545">
        <f t="shared" si="98"/>
        <v>0.12204330823684094</v>
      </c>
      <c r="L1545">
        <f t="shared" si="99"/>
        <v>0.14752488629603427</v>
      </c>
    </row>
    <row r="1546" spans="1:12" x14ac:dyDescent="0.25">
      <c r="A1546">
        <v>1545</v>
      </c>
      <c r="B1546" s="1">
        <v>1537149142608</v>
      </c>
      <c r="C1546">
        <v>0.66685221099853498</v>
      </c>
      <c r="D1546">
        <v>-1.96133003234863</v>
      </c>
      <c r="E1546">
        <v>11.5718471908569</v>
      </c>
      <c r="F1546" t="s">
        <v>1554</v>
      </c>
      <c r="G1546" t="s">
        <v>5650</v>
      </c>
      <c r="H1546" t="s">
        <v>3602</v>
      </c>
      <c r="I1546">
        <f t="shared" si="100"/>
        <v>73.690737384336558</v>
      </c>
      <c r="J1546">
        <f t="shared" si="97"/>
        <v>1.8699782949680728E-2</v>
      </c>
      <c r="K1546">
        <f t="shared" si="98"/>
        <v>7.1730318534196785E-3</v>
      </c>
      <c r="L1546">
        <f t="shared" si="99"/>
        <v>0.10374656847770469</v>
      </c>
    </row>
    <row r="1547" spans="1:12" x14ac:dyDescent="0.25">
      <c r="A1547">
        <v>1546</v>
      </c>
      <c r="B1547" s="1">
        <v>1537149142610</v>
      </c>
      <c r="C1547">
        <v>0.58839900970458903</v>
      </c>
      <c r="D1547">
        <v>2.07900983428955</v>
      </c>
      <c r="E1547">
        <v>4.94255168151855</v>
      </c>
      <c r="F1547" t="s">
        <v>1555</v>
      </c>
      <c r="G1547" t="s">
        <v>5651</v>
      </c>
      <c r="H1547" t="s">
        <v>3603</v>
      </c>
      <c r="I1547">
        <f t="shared" si="100"/>
        <v>73.738433654488233</v>
      </c>
      <c r="J1547">
        <f t="shared" si="97"/>
        <v>1.4765290342272312E-2</v>
      </c>
      <c r="K1547">
        <f t="shared" si="98"/>
        <v>8.5216771747306019E-2</v>
      </c>
      <c r="L1547">
        <f t="shared" si="99"/>
        <v>7.8054966771489209E-2</v>
      </c>
    </row>
    <row r="1548" spans="1:12" x14ac:dyDescent="0.25">
      <c r="A1548">
        <v>1547</v>
      </c>
      <c r="B1548" s="1">
        <v>1537149142612</v>
      </c>
      <c r="C1548">
        <v>0.98066501617431601</v>
      </c>
      <c r="D1548">
        <v>-8.0022265319824193</v>
      </c>
      <c r="E1548">
        <v>0.98066501617431601</v>
      </c>
      <c r="F1548" t="s">
        <v>1556</v>
      </c>
      <c r="G1548" t="s">
        <v>5652</v>
      </c>
      <c r="H1548" t="s">
        <v>3604</v>
      </c>
      <c r="I1548">
        <f t="shared" si="100"/>
        <v>73.786129924639908</v>
      </c>
      <c r="J1548">
        <f t="shared" si="97"/>
        <v>2.2705213329368436E-3</v>
      </c>
      <c r="K1548">
        <f t="shared" si="98"/>
        <v>6.3865781906761565E-2</v>
      </c>
      <c r="L1548">
        <f t="shared" si="99"/>
        <v>5.4519030757267904E-2</v>
      </c>
    </row>
    <row r="1549" spans="1:12" x14ac:dyDescent="0.25">
      <c r="A1549">
        <v>1548</v>
      </c>
      <c r="B1549" s="1">
        <v>1537149142613</v>
      </c>
      <c r="C1549">
        <v>7.8453201293945299E-2</v>
      </c>
      <c r="D1549">
        <v>-9.96355656433105</v>
      </c>
      <c r="E1549">
        <v>4.3149260711669903</v>
      </c>
      <c r="F1549" t="s">
        <v>1557</v>
      </c>
      <c r="G1549" t="s">
        <v>5653</v>
      </c>
      <c r="H1549" t="s">
        <v>3605</v>
      </c>
      <c r="I1549">
        <f t="shared" si="100"/>
        <v>73.83382619479157</v>
      </c>
      <c r="J1549">
        <f t="shared" si="97"/>
        <v>1.4021020348578701E-2</v>
      </c>
      <c r="K1549">
        <f t="shared" si="98"/>
        <v>9.990819963860453E-3</v>
      </c>
      <c r="L1549">
        <f t="shared" si="99"/>
        <v>9.3930308116635386E-2</v>
      </c>
    </row>
    <row r="1550" spans="1:12" x14ac:dyDescent="0.25">
      <c r="A1550">
        <v>1549</v>
      </c>
      <c r="B1550" s="1">
        <v>1537149142615</v>
      </c>
      <c r="C1550">
        <v>0.94143841552734298</v>
      </c>
      <c r="D1550">
        <v>-9.96355656433105</v>
      </c>
      <c r="E1550">
        <v>10.748088577270501</v>
      </c>
      <c r="F1550" t="s">
        <v>1558</v>
      </c>
      <c r="G1550" t="s">
        <v>5654</v>
      </c>
      <c r="H1550" t="s">
        <v>3606</v>
      </c>
      <c r="I1550">
        <f t="shared" si="100"/>
        <v>73.881522464943245</v>
      </c>
      <c r="J1550">
        <f t="shared" si="97"/>
        <v>6.5405384928084219E-3</v>
      </c>
      <c r="K1550">
        <f t="shared" si="98"/>
        <v>9.6603124795032302E-2</v>
      </c>
      <c r="L1550">
        <f t="shared" si="99"/>
        <v>6.7616211072978119E-2</v>
      </c>
    </row>
    <row r="1551" spans="1:12" x14ac:dyDescent="0.25">
      <c r="A1551">
        <v>1550</v>
      </c>
      <c r="B1551" s="1">
        <v>1537149142617</v>
      </c>
      <c r="C1551">
        <v>0.117679801940917</v>
      </c>
      <c r="D1551">
        <v>3.9618866653442302</v>
      </c>
      <c r="E1551">
        <v>-3.9226600646972601E-2</v>
      </c>
      <c r="F1551" t="s">
        <v>1559</v>
      </c>
      <c r="G1551" t="s">
        <v>5655</v>
      </c>
      <c r="H1551" t="s">
        <v>3607</v>
      </c>
      <c r="I1551">
        <f t="shared" si="100"/>
        <v>73.929218735094921</v>
      </c>
      <c r="J1551">
        <f t="shared" si="97"/>
        <v>6.8070588762893921E-3</v>
      </c>
      <c r="K1551">
        <f t="shared" si="98"/>
        <v>9.6380885971837749E-2</v>
      </c>
      <c r="L1551">
        <f t="shared" si="99"/>
        <v>0.16404012408979288</v>
      </c>
    </row>
    <row r="1552" spans="1:12" x14ac:dyDescent="0.25">
      <c r="A1552">
        <v>1551</v>
      </c>
      <c r="B1552" s="1">
        <v>1537149142618</v>
      </c>
      <c r="C1552">
        <v>0.90221181488037105</v>
      </c>
      <c r="D1552">
        <v>10.2773693695068</v>
      </c>
      <c r="E1552">
        <v>-2.7850886459350499</v>
      </c>
      <c r="F1552" t="s">
        <v>1560</v>
      </c>
      <c r="G1552" t="s">
        <v>5656</v>
      </c>
      <c r="H1552" t="s">
        <v>3608</v>
      </c>
      <c r="I1552">
        <f t="shared" si="100"/>
        <v>73.976915005246596</v>
      </c>
      <c r="J1552">
        <f t="shared" si="97"/>
        <v>1.1010201554409488E-2</v>
      </c>
      <c r="K1552">
        <f t="shared" si="98"/>
        <v>5.5038549963037149E-2</v>
      </c>
      <c r="L1552">
        <f t="shared" si="99"/>
        <v>8.4099380706811944E-2</v>
      </c>
    </row>
    <row r="1553" spans="1:12" x14ac:dyDescent="0.25">
      <c r="A1553">
        <v>1552</v>
      </c>
      <c r="B1553" s="1">
        <v>1537149142620</v>
      </c>
      <c r="C1553">
        <v>0.50994580841064396</v>
      </c>
      <c r="D1553">
        <v>-2.8243152465820298</v>
      </c>
      <c r="E1553">
        <v>10.708861976623499</v>
      </c>
      <c r="F1553" t="s">
        <v>1561</v>
      </c>
      <c r="G1553" t="s">
        <v>5657</v>
      </c>
      <c r="H1553" t="s">
        <v>3609</v>
      </c>
      <c r="I1553">
        <f t="shared" si="100"/>
        <v>74.024611275398271</v>
      </c>
      <c r="J1553">
        <f t="shared" si="97"/>
        <v>1.3181435409187385E-2</v>
      </c>
      <c r="K1553">
        <f t="shared" si="98"/>
        <v>8.5378713048287813E-2</v>
      </c>
      <c r="L1553">
        <f t="shared" si="99"/>
        <v>0.14312330110146315</v>
      </c>
    </row>
    <row r="1554" spans="1:12" x14ac:dyDescent="0.25">
      <c r="A1554">
        <v>1553</v>
      </c>
      <c r="B1554" s="1">
        <v>1537149142621</v>
      </c>
      <c r="C1554">
        <v>0.43149260711669901</v>
      </c>
      <c r="D1554">
        <v>0.31381280517578097</v>
      </c>
      <c r="E1554">
        <v>4.3149260711669903</v>
      </c>
      <c r="F1554" t="s">
        <v>1562</v>
      </c>
      <c r="G1554" t="s">
        <v>5658</v>
      </c>
      <c r="H1554" t="s">
        <v>3610</v>
      </c>
      <c r="I1554">
        <f t="shared" si="100"/>
        <v>74.072307545549947</v>
      </c>
      <c r="J1554">
        <f t="shared" si="97"/>
        <v>5.1154747770772342E-3</v>
      </c>
      <c r="K1554">
        <f t="shared" si="98"/>
        <v>3.4356814059966982E-2</v>
      </c>
      <c r="L1554">
        <f t="shared" si="99"/>
        <v>0.14651896872564912</v>
      </c>
    </row>
    <row r="1555" spans="1:12" x14ac:dyDescent="0.25">
      <c r="A1555">
        <v>1554</v>
      </c>
      <c r="B1555" s="1">
        <v>1537149142623</v>
      </c>
      <c r="C1555">
        <v>0.58839900970458903</v>
      </c>
      <c r="D1555">
        <v>-8.4337191390991197</v>
      </c>
      <c r="E1555">
        <v>1.41215762329101</v>
      </c>
      <c r="F1555" t="s">
        <v>1563</v>
      </c>
      <c r="G1555" t="s">
        <v>5659</v>
      </c>
      <c r="H1555" t="s">
        <v>3611</v>
      </c>
      <c r="I1555">
        <f t="shared" si="100"/>
        <v>74.120003815701622</v>
      </c>
      <c r="J1555">
        <f t="shared" si="97"/>
        <v>1.3952807971785259E-2</v>
      </c>
      <c r="K1555">
        <f t="shared" si="98"/>
        <v>6.3523430466178199E-2</v>
      </c>
      <c r="L1555">
        <f t="shared" si="99"/>
        <v>6.6568385566449728E-2</v>
      </c>
    </row>
    <row r="1556" spans="1:12" x14ac:dyDescent="0.25">
      <c r="A1556">
        <v>1555</v>
      </c>
      <c r="B1556" s="1">
        <v>1537149142624</v>
      </c>
      <c r="C1556">
        <v>0.23535960388183499</v>
      </c>
      <c r="D1556">
        <v>-9.8851033630370999</v>
      </c>
      <c r="E1556">
        <v>-4.9033250808715803</v>
      </c>
      <c r="F1556" t="s">
        <v>1564</v>
      </c>
      <c r="G1556" t="s">
        <v>5660</v>
      </c>
      <c r="H1556" t="s">
        <v>3612</v>
      </c>
      <c r="I1556">
        <f t="shared" si="100"/>
        <v>74.167700085853298</v>
      </c>
      <c r="J1556">
        <f t="shared" si="97"/>
        <v>1.2726700295935839E-2</v>
      </c>
      <c r="K1556">
        <f t="shared" si="98"/>
        <v>6.2932027029635199E-2</v>
      </c>
      <c r="L1556">
        <f t="shared" si="99"/>
        <v>3.7668229123772518E-2</v>
      </c>
    </row>
    <row r="1557" spans="1:12" x14ac:dyDescent="0.25">
      <c r="A1557">
        <v>1556</v>
      </c>
      <c r="B1557" s="1">
        <v>1537149142626</v>
      </c>
      <c r="C1557">
        <v>0.82375861358642499</v>
      </c>
      <c r="D1557">
        <v>-8.0806797332763605</v>
      </c>
      <c r="E1557">
        <v>11.2972609863281</v>
      </c>
      <c r="F1557" t="s">
        <v>1565</v>
      </c>
      <c r="G1557" t="s">
        <v>5661</v>
      </c>
      <c r="H1557" t="s">
        <v>3613</v>
      </c>
      <c r="I1557">
        <f t="shared" si="100"/>
        <v>74.215396356004973</v>
      </c>
      <c r="J1557">
        <f t="shared" si="97"/>
        <v>7.2245752418276269E-3</v>
      </c>
      <c r="K1557">
        <f t="shared" si="98"/>
        <v>9.7795383499968552E-2</v>
      </c>
      <c r="L1557">
        <f t="shared" si="99"/>
        <v>3.818032942621253E-2</v>
      </c>
    </row>
    <row r="1558" spans="1:12" x14ac:dyDescent="0.25">
      <c r="A1558">
        <v>1557</v>
      </c>
      <c r="B1558" s="1">
        <v>1537149142631</v>
      </c>
      <c r="C1558">
        <v>0.58839900970458903</v>
      </c>
      <c r="D1558">
        <v>2.3928226394653298</v>
      </c>
      <c r="E1558">
        <v>-0.117679801940917</v>
      </c>
      <c r="F1558" t="s">
        <v>1566</v>
      </c>
      <c r="G1558" t="s">
        <v>5662</v>
      </c>
      <c r="H1558" t="s">
        <v>3614</v>
      </c>
      <c r="I1558">
        <f t="shared" si="100"/>
        <v>74.263092626156649</v>
      </c>
      <c r="J1558">
        <f t="shared" si="97"/>
        <v>4.6278848724125134E-3</v>
      </c>
      <c r="K1558">
        <f t="shared" si="98"/>
        <v>0.17432051361427933</v>
      </c>
      <c r="L1558">
        <f t="shared" si="99"/>
        <v>9.7133221661417024E-2</v>
      </c>
    </row>
    <row r="1559" spans="1:12" x14ac:dyDescent="0.25">
      <c r="A1559">
        <v>1558</v>
      </c>
      <c r="B1559" s="1">
        <v>1537149142633</v>
      </c>
      <c r="C1559">
        <v>0.78453201293945296</v>
      </c>
      <c r="D1559">
        <v>10.1596895675659</v>
      </c>
      <c r="E1559">
        <v>-0.62762561035156195</v>
      </c>
      <c r="F1559" t="s">
        <v>1567</v>
      </c>
      <c r="G1559" t="s">
        <v>5663</v>
      </c>
      <c r="H1559" t="s">
        <v>3615</v>
      </c>
      <c r="I1559">
        <f t="shared" si="100"/>
        <v>74.310788896308324</v>
      </c>
      <c r="J1559">
        <f t="shared" si="97"/>
        <v>9.3760475490271729E-3</v>
      </c>
      <c r="K1559">
        <f t="shared" si="98"/>
        <v>3.6080705532373095E-2</v>
      </c>
      <c r="L1559">
        <f t="shared" si="99"/>
        <v>0.22043191059682962</v>
      </c>
    </row>
    <row r="1560" spans="1:12" x14ac:dyDescent="0.25">
      <c r="A1560">
        <v>1559</v>
      </c>
      <c r="B1560" s="1">
        <v>1537149142635</v>
      </c>
      <c r="C1560">
        <v>0.31381280517578097</v>
      </c>
      <c r="D1560">
        <v>-3.3342610549926701</v>
      </c>
      <c r="E1560">
        <v>10.551955574035601</v>
      </c>
      <c r="F1560" t="s">
        <v>1568</v>
      </c>
      <c r="G1560" t="s">
        <v>5664</v>
      </c>
      <c r="H1560" t="s">
        <v>3616</v>
      </c>
      <c r="I1560">
        <f t="shared" si="100"/>
        <v>74.358485166459985</v>
      </c>
      <c r="J1560">
        <f t="shared" si="97"/>
        <v>8.4159954375705587E-3</v>
      </c>
      <c r="K1560">
        <f t="shared" si="98"/>
        <v>4.9160283252866144E-2</v>
      </c>
      <c r="L1560">
        <f t="shared" si="99"/>
        <v>6.6723321125946158E-2</v>
      </c>
    </row>
    <row r="1561" spans="1:12" x14ac:dyDescent="0.25">
      <c r="A1561">
        <v>1560</v>
      </c>
      <c r="B1561" s="1">
        <v>1537149142636</v>
      </c>
      <c r="C1561">
        <v>0.274586204528808</v>
      </c>
      <c r="D1561">
        <v>1.6867438278198199</v>
      </c>
      <c r="E1561">
        <v>4.6679654769897398</v>
      </c>
      <c r="F1561" t="s">
        <v>1569</v>
      </c>
      <c r="G1561" t="s">
        <v>5665</v>
      </c>
      <c r="H1561" t="s">
        <v>3617</v>
      </c>
      <c r="I1561">
        <f t="shared" si="100"/>
        <v>74.406181436611661</v>
      </c>
      <c r="J1561">
        <f t="shared" si="97"/>
        <v>1.3358993474601597E-2</v>
      </c>
      <c r="K1561">
        <f t="shared" si="98"/>
        <v>0.15501822970659104</v>
      </c>
      <c r="L1561">
        <f t="shared" si="99"/>
        <v>4.8734731011767292E-2</v>
      </c>
    </row>
    <row r="1562" spans="1:12" x14ac:dyDescent="0.25">
      <c r="A1562">
        <v>1561</v>
      </c>
      <c r="B1562" s="1">
        <v>1537149142638</v>
      </c>
      <c r="C1562">
        <v>0.90221181488037105</v>
      </c>
      <c r="D1562">
        <v>-8.0022265319824193</v>
      </c>
      <c r="E1562">
        <v>1.1767980194091701</v>
      </c>
      <c r="F1562" t="s">
        <v>1570</v>
      </c>
      <c r="G1562" t="s">
        <v>5666</v>
      </c>
      <c r="H1562" t="s">
        <v>3618</v>
      </c>
      <c r="I1562">
        <f t="shared" si="100"/>
        <v>74.453877706763336</v>
      </c>
      <c r="J1562">
        <f t="shared" si="97"/>
        <v>1.4817769436418734E-2</v>
      </c>
      <c r="K1562">
        <f t="shared" si="98"/>
        <v>9.9457079468769749E-2</v>
      </c>
      <c r="L1562">
        <f t="shared" si="99"/>
        <v>6.6933616349791739E-2</v>
      </c>
    </row>
    <row r="1563" spans="1:12" x14ac:dyDescent="0.25">
      <c r="A1563">
        <v>1562</v>
      </c>
      <c r="B1563" s="1">
        <v>1537149142640</v>
      </c>
      <c r="C1563">
        <v>0.23535960388183499</v>
      </c>
      <c r="D1563">
        <v>-9.2574777526855403</v>
      </c>
      <c r="E1563">
        <v>4.6287388763427701</v>
      </c>
      <c r="F1563" t="s">
        <v>1571</v>
      </c>
      <c r="G1563" t="s">
        <v>5667</v>
      </c>
      <c r="H1563" t="s">
        <v>3619</v>
      </c>
      <c r="I1563">
        <f t="shared" si="100"/>
        <v>74.501573976915012</v>
      </c>
      <c r="J1563">
        <f t="shared" si="97"/>
        <v>1.0942393932684227E-2</v>
      </c>
      <c r="K1563">
        <f t="shared" si="98"/>
        <v>0.1926079957162912</v>
      </c>
      <c r="L1563">
        <f t="shared" si="99"/>
        <v>9.4482289957359966E-2</v>
      </c>
    </row>
    <row r="1564" spans="1:12" x14ac:dyDescent="0.25">
      <c r="A1564">
        <v>1563</v>
      </c>
      <c r="B1564" s="1">
        <v>1537149142641</v>
      </c>
      <c r="C1564">
        <v>0.94143841552734298</v>
      </c>
      <c r="D1564">
        <v>-8.7867585449218701</v>
      </c>
      <c r="E1564">
        <v>11.1011279830932</v>
      </c>
      <c r="F1564" t="s">
        <v>1572</v>
      </c>
      <c r="G1564" t="s">
        <v>5668</v>
      </c>
      <c r="H1564" t="s">
        <v>3620</v>
      </c>
      <c r="I1564">
        <f t="shared" si="100"/>
        <v>74.549270247066687</v>
      </c>
      <c r="J1564">
        <f t="shared" si="97"/>
        <v>1.6055389306804124E-2</v>
      </c>
      <c r="K1564">
        <f t="shared" si="98"/>
        <v>6.6856954779447739E-2</v>
      </c>
      <c r="L1564">
        <f t="shared" si="99"/>
        <v>0.17845014587996524</v>
      </c>
    </row>
    <row r="1565" spans="1:12" x14ac:dyDescent="0.25">
      <c r="A1565">
        <v>1564</v>
      </c>
      <c r="B1565" s="1">
        <v>1537149142643</v>
      </c>
      <c r="C1565">
        <v>0.50994580841064396</v>
      </c>
      <c r="D1565">
        <v>2.07900983428955</v>
      </c>
      <c r="E1565">
        <v>-3.9226600646972601E-2</v>
      </c>
      <c r="F1565" t="s">
        <v>1573</v>
      </c>
      <c r="G1565" t="s">
        <v>5669</v>
      </c>
      <c r="H1565" t="s">
        <v>3621</v>
      </c>
      <c r="I1565">
        <f t="shared" si="100"/>
        <v>74.596966517218362</v>
      </c>
      <c r="J1565">
        <f t="shared" si="97"/>
        <v>2.4007704986221883E-2</v>
      </c>
      <c r="K1565">
        <f t="shared" si="98"/>
        <v>2.1831024930137725E-2</v>
      </c>
      <c r="L1565">
        <f t="shared" si="99"/>
        <v>0.12794707494889215</v>
      </c>
    </row>
    <row r="1566" spans="1:12" x14ac:dyDescent="0.25">
      <c r="A1566">
        <v>1565</v>
      </c>
      <c r="B1566" s="1">
        <v>1537149142645</v>
      </c>
      <c r="C1566">
        <v>0.54917240905761699</v>
      </c>
      <c r="D1566">
        <v>10.042009765625</v>
      </c>
      <c r="E1566">
        <v>-0.23535960388183499</v>
      </c>
      <c r="F1566" t="s">
        <v>1574</v>
      </c>
      <c r="G1566" t="s">
        <v>5670</v>
      </c>
      <c r="H1566" t="s">
        <v>3622</v>
      </c>
      <c r="I1566">
        <f t="shared" si="100"/>
        <v>74.644662787370038</v>
      </c>
      <c r="J1566">
        <f t="shared" si="97"/>
        <v>1.7841695744676971E-2</v>
      </c>
      <c r="K1566">
        <f t="shared" si="98"/>
        <v>9.8255814779520653E-2</v>
      </c>
      <c r="L1566">
        <f t="shared" si="99"/>
        <v>0.16708780072342252</v>
      </c>
    </row>
    <row r="1567" spans="1:12" x14ac:dyDescent="0.25">
      <c r="A1567">
        <v>1566</v>
      </c>
      <c r="B1567" s="1">
        <v>1537149142647</v>
      </c>
      <c r="C1567">
        <v>-0.43149260711669901</v>
      </c>
      <c r="D1567">
        <v>-1.76519702911376</v>
      </c>
      <c r="E1567">
        <v>11.375714187622</v>
      </c>
      <c r="F1567" t="s">
        <v>1575</v>
      </c>
      <c r="G1567" t="s">
        <v>5671</v>
      </c>
      <c r="H1567" t="s">
        <v>3623</v>
      </c>
      <c r="I1567">
        <f t="shared" si="100"/>
        <v>74.692359057521713</v>
      </c>
      <c r="J1567">
        <f t="shared" si="97"/>
        <v>1.3357361203028863E-2</v>
      </c>
      <c r="K1567">
        <f t="shared" si="98"/>
        <v>2.5198400077994332E-2</v>
      </c>
      <c r="L1567">
        <f t="shared" si="99"/>
        <v>1.8923268783947879E-2</v>
      </c>
    </row>
    <row r="1568" spans="1:12" x14ac:dyDescent="0.25">
      <c r="A1568">
        <v>1567</v>
      </c>
      <c r="B1568" s="1">
        <v>1537149142648</v>
      </c>
      <c r="C1568">
        <v>0</v>
      </c>
      <c r="D1568">
        <v>1.0198916168212799</v>
      </c>
      <c r="E1568">
        <v>3.3342610549926701</v>
      </c>
      <c r="F1568" t="s">
        <v>1576</v>
      </c>
      <c r="G1568" t="s">
        <v>5672</v>
      </c>
      <c r="H1568" t="s">
        <v>3624</v>
      </c>
      <c r="I1568">
        <f t="shared" si="100"/>
        <v>74.740055327673389</v>
      </c>
      <c r="J1568">
        <f t="shared" si="97"/>
        <v>8.7617298424658898E-3</v>
      </c>
      <c r="K1568">
        <f t="shared" si="98"/>
        <v>0.12841514415768515</v>
      </c>
      <c r="L1568">
        <f t="shared" si="99"/>
        <v>0.12308678251149661</v>
      </c>
    </row>
    <row r="1569" spans="1:12" x14ac:dyDescent="0.25">
      <c r="A1569">
        <v>1568</v>
      </c>
      <c r="B1569" s="1">
        <v>1537149142650</v>
      </c>
      <c r="C1569">
        <v>1.21602462005615</v>
      </c>
      <c r="D1569">
        <v>-7.8845467300415004</v>
      </c>
      <c r="E1569">
        <v>1.0591182174682601</v>
      </c>
      <c r="F1569" t="s">
        <v>1577</v>
      </c>
      <c r="G1569" t="s">
        <v>5673</v>
      </c>
      <c r="H1569" t="s">
        <v>3625</v>
      </c>
      <c r="I1569">
        <f t="shared" si="100"/>
        <v>74.787751597825064</v>
      </c>
      <c r="J1569">
        <f t="shared" si="97"/>
        <v>4.5598236695363684E-3</v>
      </c>
      <c r="K1569">
        <f t="shared" si="98"/>
        <v>0.22451745966796252</v>
      </c>
      <c r="L1569">
        <f t="shared" si="99"/>
        <v>0.20951013146023806</v>
      </c>
    </row>
    <row r="1570" spans="1:12" x14ac:dyDescent="0.25">
      <c r="A1570">
        <v>1569</v>
      </c>
      <c r="B1570" s="1">
        <v>1537149142913</v>
      </c>
      <c r="C1570">
        <v>0.15690640258788999</v>
      </c>
      <c r="D1570">
        <v>-10.042009765625</v>
      </c>
      <c r="E1570">
        <v>-4.5502856750488201</v>
      </c>
      <c r="F1570" t="s">
        <v>1578</v>
      </c>
      <c r="G1570" t="s">
        <v>5674</v>
      </c>
      <c r="H1570" t="s">
        <v>3626</v>
      </c>
      <c r="I1570">
        <f t="shared" si="100"/>
        <v>74.83544786797674</v>
      </c>
      <c r="J1570">
        <f t="shared" si="97"/>
        <v>6.553336818537989E-3</v>
      </c>
      <c r="K1570">
        <f t="shared" si="98"/>
        <v>4.9308270799189986E-2</v>
      </c>
      <c r="L1570">
        <f t="shared" si="99"/>
        <v>0.20863398777896167</v>
      </c>
    </row>
    <row r="1571" spans="1:12" x14ac:dyDescent="0.25">
      <c r="A1571">
        <v>1570</v>
      </c>
      <c r="B1571" s="1">
        <v>1537149142914</v>
      </c>
      <c r="C1571">
        <v>1.1767980194091701</v>
      </c>
      <c r="D1571">
        <v>-8.4729457397460894</v>
      </c>
      <c r="E1571">
        <v>11.767980194091701</v>
      </c>
      <c r="F1571" t="s">
        <v>1579</v>
      </c>
      <c r="G1571" t="s">
        <v>5675</v>
      </c>
      <c r="H1571" t="s">
        <v>3627</v>
      </c>
      <c r="I1571">
        <f t="shared" si="100"/>
        <v>74.883144138128401</v>
      </c>
      <c r="J1571">
        <f t="shared" si="97"/>
        <v>1.8838480472911059E-2</v>
      </c>
      <c r="K1571">
        <f t="shared" si="98"/>
        <v>6.8500099413111137E-2</v>
      </c>
      <c r="L1571">
        <f t="shared" si="99"/>
        <v>0.22156468961993517</v>
      </c>
    </row>
    <row r="1572" spans="1:12" x14ac:dyDescent="0.25">
      <c r="A1572">
        <v>1571</v>
      </c>
      <c r="B1572" s="1">
        <v>1537149142916</v>
      </c>
      <c r="C1572">
        <v>0.35303940582275301</v>
      </c>
      <c r="D1572">
        <v>2.9027684478759701</v>
      </c>
      <c r="E1572">
        <v>-3.9226600646972601E-2</v>
      </c>
      <c r="F1572" t="s">
        <v>1580</v>
      </c>
      <c r="G1572" t="s">
        <v>5676</v>
      </c>
      <c r="H1572" t="s">
        <v>3628</v>
      </c>
      <c r="I1572">
        <f t="shared" si="100"/>
        <v>74.930840408280076</v>
      </c>
      <c r="J1572">
        <f t="shared" si="97"/>
        <v>1.5817092081441251E-2</v>
      </c>
      <c r="K1572">
        <f t="shared" si="98"/>
        <v>0.12613095868590968</v>
      </c>
      <c r="L1572">
        <f t="shared" si="99"/>
        <v>8.6294148759301387E-2</v>
      </c>
    </row>
    <row r="1573" spans="1:12" x14ac:dyDescent="0.25">
      <c r="A1573">
        <v>1572</v>
      </c>
      <c r="B1573" s="1">
        <v>1537149142917</v>
      </c>
      <c r="C1573">
        <v>0.39226600646972598</v>
      </c>
      <c r="D1573">
        <v>-0.31381280517578097</v>
      </c>
      <c r="E1573">
        <v>-2.9419950485229398</v>
      </c>
      <c r="F1573" t="s">
        <v>1581</v>
      </c>
      <c r="G1573" t="s">
        <v>5677</v>
      </c>
      <c r="H1573" t="s">
        <v>3629</v>
      </c>
      <c r="I1573">
        <f t="shared" si="100"/>
        <v>74.978536678431752</v>
      </c>
      <c r="J1573">
        <f t="shared" si="97"/>
        <v>1.3523731054652927E-2</v>
      </c>
      <c r="K1573">
        <f t="shared" si="98"/>
        <v>0.13387475910563626</v>
      </c>
      <c r="L1573">
        <f t="shared" si="99"/>
        <v>8.4026877355373647E-2</v>
      </c>
    </row>
    <row r="1574" spans="1:12" x14ac:dyDescent="0.25">
      <c r="A1574">
        <v>1573</v>
      </c>
      <c r="B1574" s="1">
        <v>1537149142918</v>
      </c>
      <c r="C1574">
        <v>1.09834481811523</v>
      </c>
      <c r="D1574">
        <v>-4.2756994705200198</v>
      </c>
      <c r="E1574">
        <v>-1.2552512207031199</v>
      </c>
      <c r="F1574" t="s">
        <v>1582</v>
      </c>
      <c r="G1574" t="s">
        <v>5678</v>
      </c>
      <c r="H1574" t="s">
        <v>3630</v>
      </c>
      <c r="I1574">
        <f t="shared" si="100"/>
        <v>75.026232948583427</v>
      </c>
      <c r="J1574">
        <f t="shared" si="97"/>
        <v>1.007930757057693E-2</v>
      </c>
      <c r="K1574">
        <f t="shared" si="98"/>
        <v>0.21877839689776751</v>
      </c>
      <c r="L1574">
        <f t="shared" si="99"/>
        <v>0.13864472756415877</v>
      </c>
    </row>
    <row r="1575" spans="1:12" x14ac:dyDescent="0.25">
      <c r="A1575">
        <v>1574</v>
      </c>
      <c r="B1575" s="1">
        <v>1537149142919</v>
      </c>
      <c r="C1575">
        <v>0.54917240905761699</v>
      </c>
      <c r="D1575">
        <v>0.62762561035156195</v>
      </c>
      <c r="E1575">
        <v>4.2364728698730403</v>
      </c>
      <c r="F1575" t="s">
        <v>1583</v>
      </c>
      <c r="G1575" t="s">
        <v>5679</v>
      </c>
      <c r="H1575" t="s">
        <v>3631</v>
      </c>
      <c r="I1575">
        <f t="shared" si="100"/>
        <v>75.073929218735103</v>
      </c>
      <c r="J1575">
        <f t="shared" si="97"/>
        <v>8.0029017482719355E-3</v>
      </c>
      <c r="K1575">
        <f t="shared" si="98"/>
        <v>0.20784049910416813</v>
      </c>
      <c r="L1575">
        <f t="shared" si="99"/>
        <v>0.13714260722819333</v>
      </c>
    </row>
    <row r="1576" spans="1:12" x14ac:dyDescent="0.25">
      <c r="A1576">
        <v>1575</v>
      </c>
      <c r="B1576" s="1">
        <v>1537149142920</v>
      </c>
      <c r="C1576">
        <v>0.78453201293945296</v>
      </c>
      <c r="D1576">
        <v>-7.3746009216308597</v>
      </c>
      <c r="E1576">
        <v>2.07900983428955</v>
      </c>
      <c r="F1576" t="s">
        <v>1584</v>
      </c>
      <c r="G1576" t="s">
        <v>5680</v>
      </c>
      <c r="H1576" t="s">
        <v>3632</v>
      </c>
      <c r="I1576">
        <f t="shared" si="100"/>
        <v>75.121625488886778</v>
      </c>
      <c r="J1576">
        <f t="shared" si="97"/>
        <v>2.1068228982253957E-2</v>
      </c>
      <c r="K1576">
        <f t="shared" si="98"/>
        <v>1.8770022230130173E-2</v>
      </c>
      <c r="L1576">
        <f t="shared" si="99"/>
        <v>0.23585794553375913</v>
      </c>
    </row>
    <row r="1577" spans="1:12" x14ac:dyDescent="0.25">
      <c r="A1577">
        <v>1576</v>
      </c>
      <c r="B1577" s="1">
        <v>1537149142925</v>
      </c>
      <c r="C1577">
        <v>3.9226600646972601E-2</v>
      </c>
      <c r="D1577">
        <v>-9.0613447494506794</v>
      </c>
      <c r="E1577">
        <v>-3.92266006469726</v>
      </c>
      <c r="F1577" t="s">
        <v>1585</v>
      </c>
      <c r="G1577" t="s">
        <v>5681</v>
      </c>
      <c r="H1577" t="s">
        <v>3633</v>
      </c>
      <c r="I1577">
        <f t="shared" si="100"/>
        <v>75.169321759038453</v>
      </c>
      <c r="J1577">
        <f t="shared" si="97"/>
        <v>4.8348891433623621E-3</v>
      </c>
      <c r="K1577">
        <f t="shared" si="98"/>
        <v>0.139822460972368</v>
      </c>
      <c r="L1577">
        <f t="shared" si="99"/>
        <v>0.12810898080192437</v>
      </c>
    </row>
    <row r="1578" spans="1:12" x14ac:dyDescent="0.25">
      <c r="A1578">
        <v>1577</v>
      </c>
      <c r="B1578" s="1">
        <v>1537149142928</v>
      </c>
      <c r="C1578">
        <v>0.74530541229248004</v>
      </c>
      <c r="D1578">
        <v>-8.9828915481567293</v>
      </c>
      <c r="E1578">
        <v>11.022674781799299</v>
      </c>
      <c r="F1578" t="s">
        <v>1586</v>
      </c>
      <c r="G1578" t="s">
        <v>5682</v>
      </c>
      <c r="H1578" t="s">
        <v>3634</v>
      </c>
      <c r="I1578">
        <f t="shared" si="100"/>
        <v>75.217018029190129</v>
      </c>
      <c r="J1578">
        <f t="shared" si="97"/>
        <v>1.068767819591885E-2</v>
      </c>
      <c r="K1578">
        <f t="shared" si="98"/>
        <v>0.13919456920366619</v>
      </c>
      <c r="L1578">
        <f t="shared" si="99"/>
        <v>0.11335677874894115</v>
      </c>
    </row>
    <row r="1579" spans="1:12" x14ac:dyDescent="0.25">
      <c r="A1579">
        <v>1578</v>
      </c>
      <c r="B1579" s="1">
        <v>1537149142929</v>
      </c>
      <c r="C1579">
        <v>0.58839900970458903</v>
      </c>
      <c r="D1579">
        <v>2.5497290420532202</v>
      </c>
      <c r="E1579">
        <v>-0.274586204528808</v>
      </c>
      <c r="F1579" t="s">
        <v>1587</v>
      </c>
      <c r="G1579" t="s">
        <v>5683</v>
      </c>
      <c r="H1579" t="s">
        <v>3635</v>
      </c>
      <c r="I1579">
        <f t="shared" si="100"/>
        <v>75.264714299341804</v>
      </c>
      <c r="J1579">
        <f t="shared" si="97"/>
        <v>1.3993556558127047E-2</v>
      </c>
      <c r="K1579">
        <f t="shared" si="98"/>
        <v>0.16634607515173808</v>
      </c>
      <c r="L1579">
        <f t="shared" si="99"/>
        <v>0.14054070116367842</v>
      </c>
    </row>
    <row r="1580" spans="1:12" x14ac:dyDescent="0.25">
      <c r="A1580">
        <v>1579</v>
      </c>
      <c r="B1580" s="1">
        <v>1537149142930</v>
      </c>
      <c r="C1580">
        <v>0.66685221099853498</v>
      </c>
      <c r="D1580">
        <v>10.198916168212801</v>
      </c>
      <c r="E1580">
        <v>-1.0198916168212799</v>
      </c>
      <c r="F1580" t="s">
        <v>1588</v>
      </c>
      <c r="G1580" t="s">
        <v>5684</v>
      </c>
      <c r="H1580" t="s">
        <v>3636</v>
      </c>
      <c r="I1580">
        <f t="shared" si="100"/>
        <v>75.31241056949348</v>
      </c>
      <c r="J1580">
        <f t="shared" si="97"/>
        <v>9.7446448170780409E-3</v>
      </c>
      <c r="K1580">
        <f t="shared" si="98"/>
        <v>0.23284352633139599</v>
      </c>
      <c r="L1580">
        <f t="shared" si="99"/>
        <v>0.39203864208871569</v>
      </c>
    </row>
    <row r="1581" spans="1:12" x14ac:dyDescent="0.25">
      <c r="A1581">
        <v>1580</v>
      </c>
      <c r="B1581" s="1">
        <v>1537149142931</v>
      </c>
      <c r="C1581">
        <v>0.90221181488037105</v>
      </c>
      <c r="D1581">
        <v>-3.4127142562866202</v>
      </c>
      <c r="E1581">
        <v>10.2773693695068</v>
      </c>
      <c r="F1581" t="s">
        <v>1589</v>
      </c>
      <c r="G1581" t="s">
        <v>5685</v>
      </c>
      <c r="H1581" t="s">
        <v>3637</v>
      </c>
      <c r="I1581">
        <f t="shared" si="100"/>
        <v>75.360106839645155</v>
      </c>
      <c r="J1581">
        <f t="shared" si="97"/>
        <v>1.2296353605663985E-2</v>
      </c>
      <c r="K1581">
        <f t="shared" si="98"/>
        <v>0.28787139282322255</v>
      </c>
      <c r="L1581">
        <f t="shared" si="99"/>
        <v>0.10788262688818223</v>
      </c>
    </row>
    <row r="1582" spans="1:12" x14ac:dyDescent="0.25">
      <c r="A1582">
        <v>1581</v>
      </c>
      <c r="B1582" s="1">
        <v>1537149142933</v>
      </c>
      <c r="C1582">
        <v>0.58839900970458903</v>
      </c>
      <c r="D1582">
        <v>1.2552512207031199</v>
      </c>
      <c r="E1582">
        <v>4.2756994705200198</v>
      </c>
      <c r="F1582" t="s">
        <v>1590</v>
      </c>
      <c r="G1582" t="s">
        <v>5686</v>
      </c>
      <c r="H1582" t="s">
        <v>3638</v>
      </c>
      <c r="I1582">
        <f t="shared" si="100"/>
        <v>75.407803109796816</v>
      </c>
      <c r="J1582">
        <f t="shared" si="97"/>
        <v>2.5038474855246167E-2</v>
      </c>
      <c r="K1582">
        <f t="shared" si="98"/>
        <v>0.31544340203118187</v>
      </c>
      <c r="L1582">
        <f t="shared" si="99"/>
        <v>0.24689996274577272</v>
      </c>
    </row>
    <row r="1583" spans="1:12" x14ac:dyDescent="0.25">
      <c r="A1583">
        <v>1582</v>
      </c>
      <c r="B1583" s="1">
        <v>1537149142934</v>
      </c>
      <c r="C1583">
        <v>0.70607881164550701</v>
      </c>
      <c r="D1583">
        <v>-7.9629999313354496</v>
      </c>
      <c r="E1583">
        <v>1.41215762329101</v>
      </c>
      <c r="F1583" t="s">
        <v>1591</v>
      </c>
      <c r="G1583" t="s">
        <v>5687</v>
      </c>
      <c r="H1583" t="s">
        <v>3639</v>
      </c>
      <c r="I1583">
        <f t="shared" si="100"/>
        <v>75.455499379948492</v>
      </c>
      <c r="J1583">
        <f t="shared" si="97"/>
        <v>8.1832461772873531E-3</v>
      </c>
      <c r="K1583">
        <f t="shared" si="98"/>
        <v>0.21064554251119419</v>
      </c>
      <c r="L1583">
        <f t="shared" si="99"/>
        <v>0.36116089125394346</v>
      </c>
    </row>
    <row r="1584" spans="1:12" x14ac:dyDescent="0.25">
      <c r="A1584">
        <v>1583</v>
      </c>
      <c r="B1584" s="1">
        <v>1537149142936</v>
      </c>
      <c r="C1584">
        <v>-0.23535960388183499</v>
      </c>
      <c r="D1584">
        <v>-0.15690640258788999</v>
      </c>
      <c r="E1584">
        <v>-4.8640984802246097</v>
      </c>
      <c r="F1584" t="s">
        <v>1592</v>
      </c>
      <c r="G1584" t="s">
        <v>5688</v>
      </c>
      <c r="H1584" t="s">
        <v>3640</v>
      </c>
      <c r="I1584">
        <f t="shared" si="100"/>
        <v>75.503195650100167</v>
      </c>
      <c r="J1584">
        <f t="shared" si="97"/>
        <v>3.8144700146781978E-3</v>
      </c>
      <c r="K1584">
        <f t="shared" si="98"/>
        <v>0.13800363841737648</v>
      </c>
      <c r="L1584">
        <f t="shared" si="99"/>
        <v>0.3327499068376838</v>
      </c>
    </row>
    <row r="1585" spans="1:12" x14ac:dyDescent="0.25">
      <c r="A1585">
        <v>1584</v>
      </c>
      <c r="B1585" s="1">
        <v>1537149142937</v>
      </c>
      <c r="C1585">
        <v>1.29447782135009</v>
      </c>
      <c r="D1585">
        <v>-9.1005713500976508</v>
      </c>
      <c r="E1585">
        <v>11.5718471908569</v>
      </c>
      <c r="F1585" t="s">
        <v>1593</v>
      </c>
      <c r="G1585" t="s">
        <v>5689</v>
      </c>
      <c r="H1585" t="s">
        <v>3641</v>
      </c>
      <c r="I1585">
        <f t="shared" si="100"/>
        <v>75.550891920251843</v>
      </c>
      <c r="J1585">
        <f t="shared" si="97"/>
        <v>1.2889091173218044E-2</v>
      </c>
      <c r="K1585">
        <f t="shared" si="98"/>
        <v>0.14290902998725488</v>
      </c>
      <c r="L1585">
        <f t="shared" si="99"/>
        <v>0.10738368346707083</v>
      </c>
    </row>
    <row r="1586" spans="1:12" x14ac:dyDescent="0.25">
      <c r="A1586">
        <v>1585</v>
      </c>
      <c r="B1586" s="1">
        <v>1537149142938</v>
      </c>
      <c r="C1586">
        <v>0.47071920776367099</v>
      </c>
      <c r="D1586">
        <v>4.35415267181396</v>
      </c>
      <c r="E1586">
        <v>-3.9226600646972601E-2</v>
      </c>
      <c r="F1586" t="s">
        <v>1594</v>
      </c>
      <c r="G1586" t="s">
        <v>5690</v>
      </c>
      <c r="H1586" t="s">
        <v>3642</v>
      </c>
      <c r="I1586">
        <f t="shared" si="100"/>
        <v>75.598588190403518</v>
      </c>
      <c r="J1586">
        <f t="shared" si="97"/>
        <v>1.7857672344112528E-2</v>
      </c>
      <c r="K1586">
        <f t="shared" si="98"/>
        <v>0.23214534909025941</v>
      </c>
      <c r="L1586">
        <f t="shared" si="99"/>
        <v>0.31416769302387948</v>
      </c>
    </row>
    <row r="1587" spans="1:12" x14ac:dyDescent="0.25">
      <c r="A1587">
        <v>1586</v>
      </c>
      <c r="B1587" s="1">
        <v>1537149142939</v>
      </c>
      <c r="C1587">
        <v>0.15690640258788999</v>
      </c>
      <c r="D1587">
        <v>10.1204629669189</v>
      </c>
      <c r="E1587">
        <v>-2.9812216491699202</v>
      </c>
      <c r="F1587" t="s">
        <v>1595</v>
      </c>
      <c r="G1587" t="s">
        <v>5691</v>
      </c>
      <c r="H1587" t="s">
        <v>3643</v>
      </c>
      <c r="I1587">
        <f t="shared" si="100"/>
        <v>75.646284460555194</v>
      </c>
      <c r="J1587">
        <f t="shared" si="97"/>
        <v>1.9035751440460106E-2</v>
      </c>
      <c r="K1587">
        <f t="shared" si="98"/>
        <v>0.12259765087823468</v>
      </c>
      <c r="L1587">
        <f t="shared" si="99"/>
        <v>9.520378207551039E-2</v>
      </c>
    </row>
    <row r="1588" spans="1:12" x14ac:dyDescent="0.25">
      <c r="A1588">
        <v>1587</v>
      </c>
      <c r="B1588" s="1">
        <v>1537149142940</v>
      </c>
      <c r="C1588">
        <v>1.41215762329101</v>
      </c>
      <c r="D1588">
        <v>-3.2950344543457</v>
      </c>
      <c r="E1588">
        <v>-0.19613300323486299</v>
      </c>
      <c r="F1588" t="s">
        <v>1596</v>
      </c>
      <c r="G1588" t="s">
        <v>5692</v>
      </c>
      <c r="H1588" t="s">
        <v>3644</v>
      </c>
      <c r="I1588">
        <f t="shared" si="100"/>
        <v>75.693980730706869</v>
      </c>
      <c r="J1588">
        <f t="shared" si="97"/>
        <v>1.8266993912435161E-2</v>
      </c>
      <c r="K1588">
        <f t="shared" si="98"/>
        <v>0.161562290096328</v>
      </c>
      <c r="L1588">
        <f t="shared" si="99"/>
        <v>0.20687489817189075</v>
      </c>
    </row>
    <row r="1589" spans="1:12" x14ac:dyDescent="0.25">
      <c r="A1589">
        <v>1588</v>
      </c>
      <c r="B1589" s="1">
        <v>1537149142941</v>
      </c>
      <c r="C1589">
        <v>0.39226600646972598</v>
      </c>
      <c r="D1589">
        <v>-0.35303940582275301</v>
      </c>
      <c r="E1589">
        <v>3.49116745758056</v>
      </c>
      <c r="F1589" t="s">
        <v>1597</v>
      </c>
      <c r="G1589" t="s">
        <v>5693</v>
      </c>
      <c r="H1589" t="s">
        <v>3645</v>
      </c>
      <c r="I1589">
        <f t="shared" si="100"/>
        <v>75.741677000858544</v>
      </c>
      <c r="J1589">
        <f t="shared" si="97"/>
        <v>1.4329549031465511E-2</v>
      </c>
      <c r="K1589">
        <f t="shared" si="98"/>
        <v>0.22050120908926948</v>
      </c>
      <c r="L1589">
        <f t="shared" si="99"/>
        <v>0.14339264089145956</v>
      </c>
    </row>
    <row r="1590" spans="1:12" x14ac:dyDescent="0.25">
      <c r="A1590">
        <v>1589</v>
      </c>
      <c r="B1590" s="1">
        <v>1537149142942</v>
      </c>
      <c r="C1590">
        <v>1.41215762329101</v>
      </c>
      <c r="D1590">
        <v>-9.0221181488037097</v>
      </c>
      <c r="E1590">
        <v>1.52983742523193</v>
      </c>
      <c r="F1590" t="s">
        <v>1598</v>
      </c>
      <c r="G1590" t="s">
        <v>5694</v>
      </c>
      <c r="H1590" t="s">
        <v>3646</v>
      </c>
      <c r="I1590">
        <f t="shared" si="100"/>
        <v>75.78937327101022</v>
      </c>
      <c r="J1590">
        <f t="shared" si="97"/>
        <v>5.764750975811671E-3</v>
      </c>
      <c r="K1590">
        <f t="shared" si="98"/>
        <v>0.11355968320803574</v>
      </c>
      <c r="L1590">
        <f t="shared" si="99"/>
        <v>0.15879820040096804</v>
      </c>
    </row>
    <row r="1591" spans="1:12" x14ac:dyDescent="0.25">
      <c r="A1591">
        <v>1590</v>
      </c>
      <c r="B1591" s="1">
        <v>1537149142943</v>
      </c>
      <c r="C1591">
        <v>-0.15690640258788999</v>
      </c>
      <c r="D1591">
        <v>-9.96355656433105</v>
      </c>
      <c r="E1591">
        <v>-4.1580196685791</v>
      </c>
      <c r="F1591" t="s">
        <v>1599</v>
      </c>
      <c r="G1591" t="s">
        <v>5695</v>
      </c>
      <c r="H1591" t="s">
        <v>3647</v>
      </c>
      <c r="I1591">
        <f t="shared" si="100"/>
        <v>75.837069541161895</v>
      </c>
      <c r="J1591">
        <f t="shared" si="97"/>
        <v>2.6103684248539014E-2</v>
      </c>
      <c r="K1591">
        <f t="shared" si="98"/>
        <v>7.1847884077548219E-2</v>
      </c>
      <c r="L1591">
        <f t="shared" si="99"/>
        <v>0.17191223757583293</v>
      </c>
    </row>
    <row r="1592" spans="1:12" x14ac:dyDescent="0.25">
      <c r="A1592">
        <v>1591</v>
      </c>
      <c r="B1592" s="1">
        <v>1537149142944</v>
      </c>
      <c r="C1592">
        <v>0.98066501617431601</v>
      </c>
      <c r="D1592">
        <v>-7.2569211196899399</v>
      </c>
      <c r="E1592">
        <v>12.474059005737301</v>
      </c>
      <c r="F1592" t="s">
        <v>1600</v>
      </c>
      <c r="G1592" t="s">
        <v>5696</v>
      </c>
      <c r="H1592" t="s">
        <v>3648</v>
      </c>
      <c r="I1592">
        <f t="shared" si="100"/>
        <v>75.884765811313571</v>
      </c>
      <c r="J1592">
        <f t="shared" si="97"/>
        <v>6.4831507004478256E-3</v>
      </c>
      <c r="K1592">
        <f t="shared" si="98"/>
        <v>0.15109647098163628</v>
      </c>
      <c r="L1592">
        <f t="shared" si="99"/>
        <v>0.22476883786444193</v>
      </c>
    </row>
    <row r="1593" spans="1:12" x14ac:dyDescent="0.25">
      <c r="A1593">
        <v>1592</v>
      </c>
      <c r="B1593" s="1">
        <v>1537149142945</v>
      </c>
      <c r="C1593">
        <v>0.19613300323486299</v>
      </c>
      <c r="D1593">
        <v>4.6679654769897398</v>
      </c>
      <c r="E1593">
        <v>-3.9226600646972601E-2</v>
      </c>
      <c r="F1593" t="s">
        <v>1601</v>
      </c>
      <c r="G1593" t="s">
        <v>5697</v>
      </c>
      <c r="H1593" t="s">
        <v>3649</v>
      </c>
      <c r="I1593">
        <f t="shared" si="100"/>
        <v>75.932462081465232</v>
      </c>
      <c r="J1593">
        <f t="shared" si="97"/>
        <v>4.6942148735355975E-3</v>
      </c>
      <c r="K1593">
        <f t="shared" si="98"/>
        <v>1.9614559472302347E-2</v>
      </c>
      <c r="L1593">
        <f t="shared" si="99"/>
        <v>0.12208099953434609</v>
      </c>
    </row>
    <row r="1594" spans="1:12" x14ac:dyDescent="0.25">
      <c r="A1594">
        <v>1593</v>
      </c>
      <c r="B1594" s="1">
        <v>1537149142946</v>
      </c>
      <c r="C1594">
        <v>0.23535960388183499</v>
      </c>
      <c r="D1594">
        <v>10.512728973388599</v>
      </c>
      <c r="E1594">
        <v>-2.3928226394653298</v>
      </c>
      <c r="F1594" t="s">
        <v>1602</v>
      </c>
      <c r="G1594" t="s">
        <v>5698</v>
      </c>
      <c r="H1594" t="s">
        <v>3650</v>
      </c>
      <c r="I1594">
        <f t="shared" si="100"/>
        <v>75.980158351616907</v>
      </c>
      <c r="J1594">
        <f t="shared" si="97"/>
        <v>2.1853771031681547E-2</v>
      </c>
      <c r="K1594">
        <f t="shared" si="98"/>
        <v>5.3838242447234008E-2</v>
      </c>
      <c r="L1594">
        <f t="shared" si="99"/>
        <v>0.19529689403196901</v>
      </c>
    </row>
    <row r="1595" spans="1:12" x14ac:dyDescent="0.25">
      <c r="A1595">
        <v>1594</v>
      </c>
      <c r="B1595" s="1">
        <v>1537149142947</v>
      </c>
      <c r="C1595">
        <v>0.50994580841064396</v>
      </c>
      <c r="D1595">
        <v>-4.0011132659912096</v>
      </c>
      <c r="E1595">
        <v>-0.47071920776367099</v>
      </c>
      <c r="F1595" t="s">
        <v>1603</v>
      </c>
      <c r="G1595" t="s">
        <v>5699</v>
      </c>
      <c r="H1595" t="s">
        <v>3651</v>
      </c>
      <c r="I1595">
        <f t="shared" si="100"/>
        <v>76.027854621768583</v>
      </c>
      <c r="J1595">
        <f t="shared" si="97"/>
        <v>9.768416343805009E-3</v>
      </c>
      <c r="K1595">
        <f t="shared" si="98"/>
        <v>9.6788275239324165E-2</v>
      </c>
      <c r="L1595">
        <f t="shared" si="99"/>
        <v>0.12850224077868164</v>
      </c>
    </row>
    <row r="1596" spans="1:12" x14ac:dyDescent="0.25">
      <c r="A1596">
        <v>1595</v>
      </c>
      <c r="B1596" s="1">
        <v>1537149142948</v>
      </c>
      <c r="C1596">
        <v>0.74530541229248004</v>
      </c>
      <c r="D1596">
        <v>-0.62762561035156195</v>
      </c>
      <c r="E1596">
        <v>3.5696206588745101</v>
      </c>
      <c r="F1596" t="s">
        <v>1604</v>
      </c>
      <c r="G1596" t="s">
        <v>5700</v>
      </c>
      <c r="H1596" t="s">
        <v>3652</v>
      </c>
      <c r="I1596">
        <f t="shared" si="100"/>
        <v>76.075550891920258</v>
      </c>
      <c r="J1596">
        <f t="shared" si="97"/>
        <v>1.3066487631027225E-2</v>
      </c>
      <c r="K1596">
        <f t="shared" si="98"/>
        <v>2.4779154473476683E-2</v>
      </c>
      <c r="L1596">
        <f t="shared" si="99"/>
        <v>8.0653237915203138E-2</v>
      </c>
    </row>
    <row r="1597" spans="1:12" x14ac:dyDescent="0.25">
      <c r="A1597">
        <v>1596</v>
      </c>
      <c r="B1597" s="1">
        <v>1537149142949</v>
      </c>
      <c r="C1597">
        <v>0.86298521423339802</v>
      </c>
      <c r="D1597">
        <v>-8.5121723403930591</v>
      </c>
      <c r="E1597">
        <v>1.1767980194091701</v>
      </c>
      <c r="F1597" t="s">
        <v>1605</v>
      </c>
      <c r="G1597" t="s">
        <v>5701</v>
      </c>
      <c r="H1597" t="s">
        <v>3653</v>
      </c>
      <c r="I1597">
        <f t="shared" si="100"/>
        <v>76.123247162071934</v>
      </c>
      <c r="J1597">
        <f t="shared" si="97"/>
        <v>1.8425900558059496E-2</v>
      </c>
      <c r="K1597">
        <f t="shared" si="98"/>
        <v>7.6460167204141741E-2</v>
      </c>
      <c r="L1597">
        <f t="shared" si="99"/>
        <v>8.7716321163633426E-2</v>
      </c>
    </row>
    <row r="1598" spans="1:12" x14ac:dyDescent="0.25">
      <c r="A1598">
        <v>1597</v>
      </c>
      <c r="B1598" s="1">
        <v>1537149142950</v>
      </c>
      <c r="C1598">
        <v>0.35303940582275301</v>
      </c>
      <c r="D1598">
        <v>-9.4928373565673798</v>
      </c>
      <c r="E1598">
        <v>-4.0403398666381802</v>
      </c>
      <c r="F1598" t="s">
        <v>1606</v>
      </c>
      <c r="G1598" t="s">
        <v>5702</v>
      </c>
      <c r="H1598" t="s">
        <v>3654</v>
      </c>
      <c r="I1598">
        <f t="shared" si="100"/>
        <v>76.170943432223609</v>
      </c>
      <c r="J1598">
        <f t="shared" si="97"/>
        <v>6.6880179654701449E-3</v>
      </c>
      <c r="K1598">
        <f t="shared" si="98"/>
        <v>0.12447135614682041</v>
      </c>
      <c r="L1598">
        <f t="shared" si="99"/>
        <v>3.8158135226261193E-2</v>
      </c>
    </row>
    <row r="1599" spans="1:12" x14ac:dyDescent="0.25">
      <c r="A1599">
        <v>1598</v>
      </c>
      <c r="B1599" s="1">
        <v>1537149142951</v>
      </c>
      <c r="C1599">
        <v>1.1767980194091701</v>
      </c>
      <c r="D1599">
        <v>-8.1983595352172802</v>
      </c>
      <c r="E1599">
        <v>12.552512207031199</v>
      </c>
      <c r="F1599" t="s">
        <v>1607</v>
      </c>
      <c r="G1599" t="s">
        <v>5703</v>
      </c>
      <c r="H1599" t="s">
        <v>3655</v>
      </c>
      <c r="I1599">
        <f t="shared" si="100"/>
        <v>76.218639702375285</v>
      </c>
      <c r="J1599">
        <f t="shared" si="97"/>
        <v>1.1907174359133131E-2</v>
      </c>
      <c r="K1599">
        <f t="shared" si="98"/>
        <v>0.12874141558103788</v>
      </c>
      <c r="L1599">
        <f t="shared" si="99"/>
        <v>8.2422601698874595E-2</v>
      </c>
    </row>
    <row r="1600" spans="1:12" x14ac:dyDescent="0.25">
      <c r="A1600">
        <v>1599</v>
      </c>
      <c r="B1600" s="1">
        <v>1537149142952</v>
      </c>
      <c r="C1600">
        <v>0.58839900970458903</v>
      </c>
      <c r="D1600">
        <v>4.3933792724609297</v>
      </c>
      <c r="E1600">
        <v>-3.9226600646972601E-2</v>
      </c>
      <c r="F1600" t="s">
        <v>1608</v>
      </c>
      <c r="G1600" t="s">
        <v>5704</v>
      </c>
      <c r="H1600" t="s">
        <v>3656</v>
      </c>
      <c r="I1600">
        <f t="shared" si="100"/>
        <v>76.26633597252696</v>
      </c>
      <c r="J1600">
        <f t="shared" si="97"/>
        <v>3.1394574304242926E-3</v>
      </c>
      <c r="K1600">
        <f t="shared" si="98"/>
        <v>0.13803687739283038</v>
      </c>
      <c r="L1600">
        <f t="shared" si="99"/>
        <v>4.452663723001396E-2</v>
      </c>
    </row>
    <row r="1601" spans="1:12" x14ac:dyDescent="0.25">
      <c r="A1601">
        <v>1600</v>
      </c>
      <c r="B1601" s="1">
        <v>1537149142958</v>
      </c>
      <c r="C1601">
        <v>0.23535960388183499</v>
      </c>
      <c r="D1601">
        <v>-7.8453201293945299E-2</v>
      </c>
      <c r="E1601">
        <v>-1.88287683105468</v>
      </c>
      <c r="F1601" t="s">
        <v>1609</v>
      </c>
      <c r="G1601" t="s">
        <v>5705</v>
      </c>
      <c r="H1601" t="s">
        <v>3657</v>
      </c>
      <c r="I1601">
        <f t="shared" si="100"/>
        <v>76.314032242678635</v>
      </c>
      <c r="J1601">
        <f t="shared" si="97"/>
        <v>1.6995022472325325E-3</v>
      </c>
      <c r="K1601">
        <f t="shared" si="98"/>
        <v>4.4474966743533816E-2</v>
      </c>
      <c r="L1601">
        <f t="shared" si="99"/>
        <v>0.11435719684910403</v>
      </c>
    </row>
    <row r="1602" spans="1:12" x14ac:dyDescent="0.25">
      <c r="A1602">
        <v>1601</v>
      </c>
      <c r="B1602" s="1">
        <v>1537149143235</v>
      </c>
      <c r="C1602">
        <v>1.41215762329101</v>
      </c>
      <c r="D1602">
        <v>-3.8442068634033202</v>
      </c>
      <c r="E1602">
        <v>-0.62762561035156195</v>
      </c>
      <c r="F1602" t="s">
        <v>1610</v>
      </c>
      <c r="G1602" t="s">
        <v>5706</v>
      </c>
      <c r="H1602" t="s">
        <v>3658</v>
      </c>
      <c r="I1602">
        <f t="shared" si="100"/>
        <v>76.361728512830311</v>
      </c>
      <c r="J1602">
        <f t="shared" si="97"/>
        <v>1.8343319171218557E-2</v>
      </c>
      <c r="K1602">
        <f t="shared" si="98"/>
        <v>0.10451158487476125</v>
      </c>
      <c r="L1602">
        <f t="shared" si="99"/>
        <v>4.4839241232131677E-2</v>
      </c>
    </row>
    <row r="1603" spans="1:12" x14ac:dyDescent="0.25">
      <c r="A1603">
        <v>1602</v>
      </c>
      <c r="B1603" s="1">
        <v>1537149143236</v>
      </c>
      <c r="C1603">
        <v>0.62762561035156195</v>
      </c>
      <c r="D1603">
        <v>-0.117679801940917</v>
      </c>
      <c r="E1603">
        <v>2.6674088439941399</v>
      </c>
      <c r="F1603" t="s">
        <v>1611</v>
      </c>
      <c r="G1603" t="s">
        <v>5707</v>
      </c>
      <c r="H1603" t="s">
        <v>3659</v>
      </c>
      <c r="I1603">
        <f t="shared" si="100"/>
        <v>76.409424782981986</v>
      </c>
      <c r="J1603">
        <f t="shared" ref="J1603:J1666" si="101">(2/$O$1)*IMABS(F1603)</f>
        <v>8.5267743893869066E-4</v>
      </c>
      <c r="K1603">
        <f t="shared" ref="K1603:K1666" si="102">(2/$O$1)*IMABS(G1603)</f>
        <v>0.12177978084658019</v>
      </c>
      <c r="L1603">
        <f t="shared" ref="L1603:L1666" si="103">(2/$O$1)*IMABS(H1603)</f>
        <v>5.8896031707265387E-2</v>
      </c>
    </row>
    <row r="1604" spans="1:12" x14ac:dyDescent="0.25">
      <c r="A1604">
        <v>1603</v>
      </c>
      <c r="B1604" s="1">
        <v>1537149143237</v>
      </c>
      <c r="C1604">
        <v>0.94143841552734298</v>
      </c>
      <c r="D1604">
        <v>-8.7083053436279201</v>
      </c>
      <c r="E1604">
        <v>0.78453201293945296</v>
      </c>
      <c r="F1604" t="s">
        <v>1612</v>
      </c>
      <c r="G1604" t="s">
        <v>5708</v>
      </c>
      <c r="H1604" t="s">
        <v>3660</v>
      </c>
      <c r="I1604">
        <f t="shared" ref="I1604:I1667" si="104">A1604*$O$2/$O$3</f>
        <v>76.457121053133648</v>
      </c>
      <c r="J1604">
        <f t="shared" si="101"/>
        <v>7.5978441248389659E-3</v>
      </c>
      <c r="K1604">
        <f t="shared" si="102"/>
        <v>4.9920661849065504E-2</v>
      </c>
      <c r="L1604">
        <f t="shared" si="103"/>
        <v>2.716818857928395E-2</v>
      </c>
    </row>
    <row r="1605" spans="1:12" x14ac:dyDescent="0.25">
      <c r="A1605">
        <v>1604</v>
      </c>
      <c r="B1605" s="1">
        <v>1537149143238</v>
      </c>
      <c r="C1605">
        <v>0.47071920776367099</v>
      </c>
      <c r="D1605">
        <v>-9.6889703598022408</v>
      </c>
      <c r="E1605">
        <v>-3.92266006469726</v>
      </c>
      <c r="F1605" t="s">
        <v>1613</v>
      </c>
      <c r="G1605" t="s">
        <v>5709</v>
      </c>
      <c r="H1605" t="s">
        <v>3661</v>
      </c>
      <c r="I1605">
        <f t="shared" si="104"/>
        <v>76.504817323285323</v>
      </c>
      <c r="J1605">
        <f t="shared" si="101"/>
        <v>1.5968397090827945E-2</v>
      </c>
      <c r="K1605">
        <f t="shared" si="102"/>
        <v>4.8301105681435086E-2</v>
      </c>
      <c r="L1605">
        <f t="shared" si="103"/>
        <v>0.10870866108073123</v>
      </c>
    </row>
    <row r="1606" spans="1:12" x14ac:dyDescent="0.25">
      <c r="A1606">
        <v>1605</v>
      </c>
      <c r="B1606" s="1">
        <v>1537149143238</v>
      </c>
      <c r="C1606">
        <v>1.09834481811523</v>
      </c>
      <c r="D1606">
        <v>-7.2961477203369096</v>
      </c>
      <c r="E1606">
        <v>13.1016846160888</v>
      </c>
      <c r="F1606" t="s">
        <v>1614</v>
      </c>
      <c r="G1606" t="s">
        <v>5710</v>
      </c>
      <c r="H1606" t="s">
        <v>3662</v>
      </c>
      <c r="I1606">
        <f t="shared" si="104"/>
        <v>76.552513593436998</v>
      </c>
      <c r="J1606">
        <f t="shared" si="101"/>
        <v>5.3201177634290961E-3</v>
      </c>
      <c r="K1606">
        <f t="shared" si="102"/>
        <v>8.6365416083143839E-2</v>
      </c>
      <c r="L1606">
        <f t="shared" si="103"/>
        <v>6.7285332596428549E-2</v>
      </c>
    </row>
    <row r="1607" spans="1:12" x14ac:dyDescent="0.25">
      <c r="A1607">
        <v>1606</v>
      </c>
      <c r="B1607" s="1">
        <v>1537149143239</v>
      </c>
      <c r="C1607">
        <v>0.15690640258788999</v>
      </c>
      <c r="D1607">
        <v>-4.1580196685791</v>
      </c>
      <c r="E1607">
        <v>-3.9226600646972601E-2</v>
      </c>
      <c r="F1607" t="s">
        <v>1615</v>
      </c>
      <c r="G1607" t="s">
        <v>5711</v>
      </c>
      <c r="H1607" t="s">
        <v>3663</v>
      </c>
      <c r="I1607">
        <f t="shared" si="104"/>
        <v>76.600209863588674</v>
      </c>
      <c r="J1607">
        <f t="shared" si="101"/>
        <v>1.1563799478210663E-2</v>
      </c>
      <c r="K1607">
        <f t="shared" si="102"/>
        <v>9.2350691017917139E-2</v>
      </c>
      <c r="L1607">
        <f t="shared" si="103"/>
        <v>3.5077440785143167E-2</v>
      </c>
    </row>
    <row r="1608" spans="1:12" x14ac:dyDescent="0.25">
      <c r="A1608">
        <v>1607</v>
      </c>
      <c r="B1608" s="1">
        <v>1537149143243</v>
      </c>
      <c r="C1608">
        <v>-0.98066501617431601</v>
      </c>
      <c r="D1608">
        <v>-0.43149260711669901</v>
      </c>
      <c r="E1608">
        <v>-2.3535960388183499</v>
      </c>
      <c r="F1608" t="s">
        <v>1616</v>
      </c>
      <c r="G1608" t="s">
        <v>5712</v>
      </c>
      <c r="H1608" t="s">
        <v>3664</v>
      </c>
      <c r="I1608">
        <f t="shared" si="104"/>
        <v>76.647906133740349</v>
      </c>
      <c r="J1608">
        <f t="shared" si="101"/>
        <v>1.1778353548007211E-2</v>
      </c>
      <c r="K1608">
        <f t="shared" si="102"/>
        <v>7.0442239620685132E-2</v>
      </c>
      <c r="L1608">
        <f t="shared" si="103"/>
        <v>0.10015232887946024</v>
      </c>
    </row>
    <row r="1609" spans="1:12" x14ac:dyDescent="0.25">
      <c r="A1609">
        <v>1608</v>
      </c>
      <c r="B1609" s="1">
        <v>1537149143244</v>
      </c>
      <c r="C1609">
        <v>-0.31381280517578097</v>
      </c>
      <c r="D1609">
        <v>-3.8442068634033202</v>
      </c>
      <c r="E1609">
        <v>-0.58839900970458903</v>
      </c>
      <c r="F1609" t="s">
        <v>1617</v>
      </c>
      <c r="G1609" t="s">
        <v>5713</v>
      </c>
      <c r="H1609" t="s">
        <v>3665</v>
      </c>
      <c r="I1609">
        <f t="shared" si="104"/>
        <v>76.695602403892025</v>
      </c>
      <c r="J1609">
        <f t="shared" si="101"/>
        <v>1.9783732035851369E-2</v>
      </c>
      <c r="K1609">
        <f t="shared" si="102"/>
        <v>7.5703874921548342E-2</v>
      </c>
      <c r="L1609">
        <f t="shared" si="103"/>
        <v>0.11987823236958822</v>
      </c>
    </row>
    <row r="1610" spans="1:12" x14ac:dyDescent="0.25">
      <c r="A1610">
        <v>1609</v>
      </c>
      <c r="B1610" s="1">
        <v>1537149143245</v>
      </c>
      <c r="C1610">
        <v>0.94143841552734298</v>
      </c>
      <c r="D1610">
        <v>-0.58839900970458903</v>
      </c>
      <c r="E1610">
        <v>3.2950344543457</v>
      </c>
      <c r="F1610" t="s">
        <v>1618</v>
      </c>
      <c r="G1610" t="s">
        <v>5714</v>
      </c>
      <c r="H1610" t="s">
        <v>3666</v>
      </c>
      <c r="I1610">
        <f t="shared" si="104"/>
        <v>76.7432986740437</v>
      </c>
      <c r="J1610">
        <f t="shared" si="101"/>
        <v>2.3047239124802901E-2</v>
      </c>
      <c r="K1610">
        <f t="shared" si="102"/>
        <v>6.3978230200987737E-2</v>
      </c>
      <c r="L1610">
        <f t="shared" si="103"/>
        <v>7.5008866002394856E-2</v>
      </c>
    </row>
    <row r="1611" spans="1:12" x14ac:dyDescent="0.25">
      <c r="A1611">
        <v>1610</v>
      </c>
      <c r="B1611" s="1">
        <v>1537149143246</v>
      </c>
      <c r="C1611">
        <v>0.74530541229248004</v>
      </c>
      <c r="D1611">
        <v>-9.0613447494506794</v>
      </c>
      <c r="E1611">
        <v>1.0198916168212799</v>
      </c>
      <c r="F1611" t="s">
        <v>1619</v>
      </c>
      <c r="G1611" t="s">
        <v>5715</v>
      </c>
      <c r="H1611" t="s">
        <v>3667</v>
      </c>
      <c r="I1611">
        <f t="shared" si="104"/>
        <v>76.790994944195376</v>
      </c>
      <c r="J1611">
        <f t="shared" si="101"/>
        <v>5.0603246223881303E-3</v>
      </c>
      <c r="K1611">
        <f t="shared" si="102"/>
        <v>2.7520979040596708E-2</v>
      </c>
      <c r="L1611">
        <f t="shared" si="103"/>
        <v>1.4928550975661871E-2</v>
      </c>
    </row>
    <row r="1612" spans="1:12" x14ac:dyDescent="0.25">
      <c r="A1612">
        <v>1611</v>
      </c>
      <c r="B1612" s="1">
        <v>1537149143247</v>
      </c>
      <c r="C1612">
        <v>0.54917240905761699</v>
      </c>
      <c r="D1612">
        <v>-9.6105171585082996</v>
      </c>
      <c r="E1612">
        <v>-3.2950344543457</v>
      </c>
      <c r="F1612" t="s">
        <v>1620</v>
      </c>
      <c r="G1612" t="s">
        <v>5716</v>
      </c>
      <c r="H1612" t="s">
        <v>3668</v>
      </c>
      <c r="I1612">
        <f t="shared" si="104"/>
        <v>76.838691214347051</v>
      </c>
      <c r="J1612">
        <f t="shared" si="101"/>
        <v>1.2075323847704069E-2</v>
      </c>
      <c r="K1612">
        <f t="shared" si="102"/>
        <v>3.6346225777886237E-2</v>
      </c>
      <c r="L1612">
        <f t="shared" si="103"/>
        <v>9.3908264999822202E-2</v>
      </c>
    </row>
    <row r="1613" spans="1:12" x14ac:dyDescent="0.25">
      <c r="A1613">
        <v>1612</v>
      </c>
      <c r="B1613" s="1">
        <v>1537149143263</v>
      </c>
      <c r="C1613">
        <v>0.50994580841064396</v>
      </c>
      <c r="D1613">
        <v>-8.0414531326293908</v>
      </c>
      <c r="E1613">
        <v>12.552512207031199</v>
      </c>
      <c r="F1613" t="s">
        <v>1621</v>
      </c>
      <c r="G1613" t="s">
        <v>5717</v>
      </c>
      <c r="H1613" t="s">
        <v>3669</v>
      </c>
      <c r="I1613">
        <f t="shared" si="104"/>
        <v>76.886387484498727</v>
      </c>
      <c r="J1613">
        <f t="shared" si="101"/>
        <v>1.4808971535917124E-2</v>
      </c>
      <c r="K1613">
        <f t="shared" si="102"/>
        <v>5.0304542181102037E-2</v>
      </c>
      <c r="L1613">
        <f t="shared" si="103"/>
        <v>9.4668938130417893E-2</v>
      </c>
    </row>
    <row r="1614" spans="1:12" x14ac:dyDescent="0.25">
      <c r="A1614">
        <v>1613</v>
      </c>
      <c r="B1614" s="1">
        <v>1537149143264</v>
      </c>
      <c r="C1614">
        <v>0.23535960388183499</v>
      </c>
      <c r="D1614">
        <v>4.94255168151855</v>
      </c>
      <c r="E1614">
        <v>-3.9226600646972601E-2</v>
      </c>
      <c r="F1614" t="s">
        <v>1622</v>
      </c>
      <c r="G1614" t="s">
        <v>5718</v>
      </c>
      <c r="H1614" t="s">
        <v>3670</v>
      </c>
      <c r="I1614">
        <f t="shared" si="104"/>
        <v>76.934083754650402</v>
      </c>
      <c r="J1614">
        <f t="shared" si="101"/>
        <v>1.7395134618563245E-2</v>
      </c>
      <c r="K1614">
        <f t="shared" si="102"/>
        <v>6.6482414854213467E-2</v>
      </c>
      <c r="L1614">
        <f t="shared" si="103"/>
        <v>7.9731984331011641E-2</v>
      </c>
    </row>
    <row r="1615" spans="1:12" x14ac:dyDescent="0.25">
      <c r="A1615">
        <v>1614</v>
      </c>
      <c r="B1615" s="1">
        <v>1537149143265</v>
      </c>
      <c r="C1615">
        <v>3.9226600646972601E-2</v>
      </c>
      <c r="D1615">
        <v>10.238142768859801</v>
      </c>
      <c r="E1615">
        <v>-2.3928226394653298</v>
      </c>
      <c r="F1615" t="s">
        <v>1623</v>
      </c>
      <c r="G1615" t="s">
        <v>5719</v>
      </c>
      <c r="H1615" t="s">
        <v>3671</v>
      </c>
      <c r="I1615">
        <f t="shared" si="104"/>
        <v>76.981780024802063</v>
      </c>
      <c r="J1615">
        <f t="shared" si="101"/>
        <v>1.8232481504412069E-2</v>
      </c>
      <c r="K1615">
        <f t="shared" si="102"/>
        <v>0.11218401704742365</v>
      </c>
      <c r="L1615">
        <f t="shared" si="103"/>
        <v>7.9048824390388933E-2</v>
      </c>
    </row>
    <row r="1616" spans="1:12" x14ac:dyDescent="0.25">
      <c r="A1616">
        <v>1615</v>
      </c>
      <c r="B1616" s="1">
        <v>1537149143266</v>
      </c>
      <c r="C1616">
        <v>-0.43149260711669901</v>
      </c>
      <c r="D1616">
        <v>-4.35415267181396</v>
      </c>
      <c r="E1616">
        <v>-1.29447782135009</v>
      </c>
      <c r="F1616" t="s">
        <v>1624</v>
      </c>
      <c r="G1616" t="s">
        <v>5720</v>
      </c>
      <c r="H1616" t="s">
        <v>3672</v>
      </c>
      <c r="I1616">
        <f t="shared" si="104"/>
        <v>77.029476294953739</v>
      </c>
      <c r="J1616">
        <f t="shared" si="101"/>
        <v>2.4366640902082098E-2</v>
      </c>
      <c r="K1616">
        <f t="shared" si="102"/>
        <v>0.16118168453761494</v>
      </c>
      <c r="L1616">
        <f t="shared" si="103"/>
        <v>0.11592770162938787</v>
      </c>
    </row>
    <row r="1617" spans="1:12" x14ac:dyDescent="0.25">
      <c r="A1617">
        <v>1616</v>
      </c>
      <c r="B1617" s="1">
        <v>1537149143267</v>
      </c>
      <c r="C1617">
        <v>0.31381280517578097</v>
      </c>
      <c r="D1617">
        <v>-0.39226600646972598</v>
      </c>
      <c r="E1617">
        <v>3.5696206588745101</v>
      </c>
      <c r="F1617" t="s">
        <v>1625</v>
      </c>
      <c r="G1617" t="s">
        <v>5721</v>
      </c>
      <c r="H1617" t="s">
        <v>3673</v>
      </c>
      <c r="I1617">
        <f t="shared" si="104"/>
        <v>77.077172565105414</v>
      </c>
      <c r="J1617">
        <f t="shared" si="101"/>
        <v>4.3598061156318512E-3</v>
      </c>
      <c r="K1617">
        <f t="shared" si="102"/>
        <v>8.4713344323100168E-2</v>
      </c>
      <c r="L1617">
        <f t="shared" si="103"/>
        <v>1.8655237985159896E-2</v>
      </c>
    </row>
    <row r="1618" spans="1:12" x14ac:dyDescent="0.25">
      <c r="A1618">
        <v>1617</v>
      </c>
      <c r="B1618" s="1">
        <v>1537149143268</v>
      </c>
      <c r="C1618">
        <v>1.1375714187621999</v>
      </c>
      <c r="D1618">
        <v>-9.2574777526855403</v>
      </c>
      <c r="E1618">
        <v>1.0198916168212799</v>
      </c>
      <c r="F1618" t="s">
        <v>1626</v>
      </c>
      <c r="G1618" t="s">
        <v>5722</v>
      </c>
      <c r="H1618" t="s">
        <v>3674</v>
      </c>
      <c r="I1618">
        <f t="shared" si="104"/>
        <v>77.124868835257089</v>
      </c>
      <c r="J1618">
        <f t="shared" si="101"/>
        <v>1.7845113481282815E-2</v>
      </c>
      <c r="K1618">
        <f t="shared" si="102"/>
        <v>0.10732320922476199</v>
      </c>
      <c r="L1618">
        <f t="shared" si="103"/>
        <v>9.5109718434438523E-2</v>
      </c>
    </row>
    <row r="1619" spans="1:12" x14ac:dyDescent="0.25">
      <c r="A1619">
        <v>1618</v>
      </c>
      <c r="B1619" s="1">
        <v>1537149143269</v>
      </c>
      <c r="C1619">
        <v>0.62762561035156195</v>
      </c>
      <c r="D1619">
        <v>-0.274586204528808</v>
      </c>
      <c r="E1619">
        <v>-3.5696206588745101</v>
      </c>
      <c r="F1619" t="s">
        <v>1627</v>
      </c>
      <c r="G1619" t="s">
        <v>5723</v>
      </c>
      <c r="H1619" t="s">
        <v>3675</v>
      </c>
      <c r="I1619">
        <f t="shared" si="104"/>
        <v>77.172565105408765</v>
      </c>
      <c r="J1619">
        <f t="shared" si="101"/>
        <v>2.1431087309148656E-2</v>
      </c>
      <c r="K1619">
        <f t="shared" si="102"/>
        <v>9.2610982920061063E-2</v>
      </c>
      <c r="L1619">
        <f t="shared" si="103"/>
        <v>0.10418147128667517</v>
      </c>
    </row>
    <row r="1620" spans="1:12" x14ac:dyDescent="0.25">
      <c r="A1620">
        <v>1619</v>
      </c>
      <c r="B1620" s="1">
        <v>1537149143270</v>
      </c>
      <c r="C1620">
        <v>7.8453201293945299E-2</v>
      </c>
      <c r="D1620">
        <v>-8.3160393371582</v>
      </c>
      <c r="E1620">
        <v>13.0232314147949</v>
      </c>
      <c r="F1620" t="s">
        <v>1628</v>
      </c>
      <c r="G1620" t="s">
        <v>5724</v>
      </c>
      <c r="H1620" t="s">
        <v>3676</v>
      </c>
      <c r="I1620">
        <f t="shared" si="104"/>
        <v>77.22026137556044</v>
      </c>
      <c r="J1620">
        <f t="shared" si="101"/>
        <v>1.6914488106747273E-2</v>
      </c>
      <c r="K1620">
        <f t="shared" si="102"/>
        <v>3.9279615792004965E-2</v>
      </c>
      <c r="L1620">
        <f t="shared" si="103"/>
        <v>0.21084811288687622</v>
      </c>
    </row>
    <row r="1621" spans="1:12" x14ac:dyDescent="0.25">
      <c r="A1621">
        <v>1620</v>
      </c>
      <c r="B1621" s="1">
        <v>1537149143271</v>
      </c>
      <c r="C1621">
        <v>0.66685221099853498</v>
      </c>
      <c r="D1621">
        <v>-2.9419950485229398</v>
      </c>
      <c r="E1621">
        <v>-3.9226600646972601E-2</v>
      </c>
      <c r="F1621" t="s">
        <v>1629</v>
      </c>
      <c r="G1621" t="s">
        <v>5725</v>
      </c>
      <c r="H1621" t="s">
        <v>3677</v>
      </c>
      <c r="I1621">
        <f t="shared" si="104"/>
        <v>77.267957645712116</v>
      </c>
      <c r="J1621">
        <f t="shared" si="101"/>
        <v>5.5548450814850115E-3</v>
      </c>
      <c r="K1621">
        <f t="shared" si="102"/>
        <v>8.396426250652525E-2</v>
      </c>
      <c r="L1621">
        <f t="shared" si="103"/>
        <v>0.12850972784920675</v>
      </c>
    </row>
    <row r="1622" spans="1:12" x14ac:dyDescent="0.25">
      <c r="A1622">
        <v>1621</v>
      </c>
      <c r="B1622" s="1">
        <v>1537149143272</v>
      </c>
      <c r="C1622">
        <v>0.19613300323486299</v>
      </c>
      <c r="D1622">
        <v>10.042009765625</v>
      </c>
      <c r="E1622">
        <v>-3.4127142562866202</v>
      </c>
      <c r="F1622" t="s">
        <v>1630</v>
      </c>
      <c r="G1622" t="s">
        <v>5726</v>
      </c>
      <c r="H1622" t="s">
        <v>3678</v>
      </c>
      <c r="I1622">
        <f t="shared" si="104"/>
        <v>77.315653915863791</v>
      </c>
      <c r="J1622">
        <f t="shared" si="101"/>
        <v>3.0772976789240876E-3</v>
      </c>
      <c r="K1622">
        <f t="shared" si="102"/>
        <v>6.6864583831522273E-2</v>
      </c>
      <c r="L1622">
        <f t="shared" si="103"/>
        <v>7.5835057008293974E-2</v>
      </c>
    </row>
    <row r="1623" spans="1:12" x14ac:dyDescent="0.25">
      <c r="A1623">
        <v>1622</v>
      </c>
      <c r="B1623" s="1">
        <v>1537149143273</v>
      </c>
      <c r="C1623">
        <v>-3.9226600646972601E-2</v>
      </c>
      <c r="D1623">
        <v>-3.8049802627563398</v>
      </c>
      <c r="E1623">
        <v>-0.70607881164550701</v>
      </c>
      <c r="F1623" t="s">
        <v>1631</v>
      </c>
      <c r="G1623" t="s">
        <v>5727</v>
      </c>
      <c r="H1623" t="s">
        <v>3679</v>
      </c>
      <c r="I1623">
        <f t="shared" si="104"/>
        <v>77.363350186015467</v>
      </c>
      <c r="J1623">
        <f t="shared" si="101"/>
        <v>1.148520650807496E-2</v>
      </c>
      <c r="K1623">
        <f t="shared" si="102"/>
        <v>5.9795921628053188E-2</v>
      </c>
      <c r="L1623">
        <f t="shared" si="103"/>
        <v>4.4664475902291521E-2</v>
      </c>
    </row>
    <row r="1624" spans="1:12" x14ac:dyDescent="0.25">
      <c r="A1624">
        <v>1623</v>
      </c>
      <c r="B1624" s="1">
        <v>1537149143274</v>
      </c>
      <c r="C1624">
        <v>0.82375861358642499</v>
      </c>
      <c r="D1624">
        <v>-1.4906108245849601</v>
      </c>
      <c r="E1624">
        <v>3.3734876556396398</v>
      </c>
      <c r="F1624" t="s">
        <v>1632</v>
      </c>
      <c r="G1624" t="s">
        <v>5728</v>
      </c>
      <c r="H1624" t="s">
        <v>3680</v>
      </c>
      <c r="I1624">
        <f t="shared" si="104"/>
        <v>77.411046456167142</v>
      </c>
      <c r="J1624">
        <f t="shared" si="101"/>
        <v>8.9458814024460549E-3</v>
      </c>
      <c r="K1624">
        <f t="shared" si="102"/>
        <v>0.12460464193854062</v>
      </c>
      <c r="L1624">
        <f t="shared" si="103"/>
        <v>0.13491288334832313</v>
      </c>
    </row>
    <row r="1625" spans="1:12" x14ac:dyDescent="0.25">
      <c r="A1625">
        <v>1624</v>
      </c>
      <c r="B1625" s="1">
        <v>1537149143275</v>
      </c>
      <c r="C1625">
        <v>0.54917240905761699</v>
      </c>
      <c r="D1625">
        <v>-9.1397979507446294</v>
      </c>
      <c r="E1625">
        <v>1.6867438278198199</v>
      </c>
      <c r="F1625" t="s">
        <v>1633</v>
      </c>
      <c r="G1625" t="s">
        <v>5729</v>
      </c>
      <c r="H1625" t="s">
        <v>3681</v>
      </c>
      <c r="I1625">
        <f t="shared" si="104"/>
        <v>77.458742726318818</v>
      </c>
      <c r="J1625">
        <f t="shared" si="101"/>
        <v>5.5499147221875688E-3</v>
      </c>
      <c r="K1625">
        <f t="shared" si="102"/>
        <v>5.2230149880133241E-2</v>
      </c>
      <c r="L1625">
        <f t="shared" si="103"/>
        <v>7.379335697421166E-2</v>
      </c>
    </row>
    <row r="1626" spans="1:12" x14ac:dyDescent="0.25">
      <c r="A1626">
        <v>1625</v>
      </c>
      <c r="B1626" s="1">
        <v>1537149143276</v>
      </c>
      <c r="C1626">
        <v>1.1767980194091701</v>
      </c>
      <c r="D1626">
        <v>-0.86298521423339802</v>
      </c>
      <c r="E1626">
        <v>-4.0795664672851499</v>
      </c>
      <c r="F1626" t="s">
        <v>1634</v>
      </c>
      <c r="G1626" t="s">
        <v>5730</v>
      </c>
      <c r="H1626" t="s">
        <v>3682</v>
      </c>
      <c r="I1626">
        <f t="shared" si="104"/>
        <v>77.506438996470479</v>
      </c>
      <c r="J1626">
        <f t="shared" si="101"/>
        <v>1.1868414125307612E-2</v>
      </c>
      <c r="K1626">
        <f t="shared" si="102"/>
        <v>7.0452213188063731E-2</v>
      </c>
      <c r="L1626">
        <f t="shared" si="103"/>
        <v>5.6433868673763779E-2</v>
      </c>
    </row>
    <row r="1627" spans="1:12" x14ac:dyDescent="0.25">
      <c r="A1627">
        <v>1626</v>
      </c>
      <c r="B1627" s="1">
        <v>1537149143277</v>
      </c>
      <c r="C1627">
        <v>0.50994580841064396</v>
      </c>
      <c r="D1627">
        <v>-6.6292955093383696</v>
      </c>
      <c r="E1627">
        <v>13.6116304244995</v>
      </c>
      <c r="F1627" t="s">
        <v>1635</v>
      </c>
      <c r="G1627" t="s">
        <v>5731</v>
      </c>
      <c r="H1627" t="s">
        <v>3683</v>
      </c>
      <c r="I1627">
        <f t="shared" si="104"/>
        <v>77.554135266622154</v>
      </c>
      <c r="J1627">
        <f t="shared" si="101"/>
        <v>4.4310711413655494E-3</v>
      </c>
      <c r="K1627">
        <f t="shared" si="102"/>
        <v>7.4405372061699296E-2</v>
      </c>
      <c r="L1627">
        <f t="shared" si="103"/>
        <v>0.12685061528633626</v>
      </c>
    </row>
    <row r="1628" spans="1:12" x14ac:dyDescent="0.25">
      <c r="A1628">
        <v>1627</v>
      </c>
      <c r="B1628" s="1">
        <v>1537149143278</v>
      </c>
      <c r="C1628">
        <v>0.47071920776367099</v>
      </c>
      <c r="D1628">
        <v>-2.7850886459350499</v>
      </c>
      <c r="E1628">
        <v>-3.9226600646972601E-2</v>
      </c>
      <c r="F1628" t="s">
        <v>1636</v>
      </c>
      <c r="G1628" t="s">
        <v>5732</v>
      </c>
      <c r="H1628" t="s">
        <v>3684</v>
      </c>
      <c r="I1628">
        <f t="shared" si="104"/>
        <v>77.60183153677383</v>
      </c>
      <c r="J1628">
        <f t="shared" si="101"/>
        <v>1.5213803735599869E-2</v>
      </c>
      <c r="K1628">
        <f t="shared" si="102"/>
        <v>8.8147138116371329E-2</v>
      </c>
      <c r="L1628">
        <f t="shared" si="103"/>
        <v>0.18444317170373625</v>
      </c>
    </row>
    <row r="1629" spans="1:12" x14ac:dyDescent="0.25">
      <c r="A1629">
        <v>1628</v>
      </c>
      <c r="B1629" s="1">
        <v>1537149143279</v>
      </c>
      <c r="C1629">
        <v>0.39226600646972598</v>
      </c>
      <c r="D1629">
        <v>10.1204629669189</v>
      </c>
      <c r="E1629">
        <v>-3.9618866653442302</v>
      </c>
      <c r="F1629" t="s">
        <v>1637</v>
      </c>
      <c r="G1629" t="s">
        <v>5733</v>
      </c>
      <c r="H1629" t="s">
        <v>3685</v>
      </c>
      <c r="I1629">
        <f t="shared" si="104"/>
        <v>77.649527806925505</v>
      </c>
      <c r="J1629">
        <f t="shared" si="101"/>
        <v>2.5319712982904479E-3</v>
      </c>
      <c r="K1629">
        <f t="shared" si="102"/>
        <v>0.18968970512763234</v>
      </c>
      <c r="L1629">
        <f t="shared" si="103"/>
        <v>0.14303297757100861</v>
      </c>
    </row>
    <row r="1630" spans="1:12" x14ac:dyDescent="0.25">
      <c r="A1630">
        <v>1629</v>
      </c>
      <c r="B1630" s="1">
        <v>1537149143281</v>
      </c>
      <c r="C1630">
        <v>7.8453201293945299E-2</v>
      </c>
      <c r="D1630">
        <v>-3.92266006469726</v>
      </c>
      <c r="E1630">
        <v>-0.90221181488037105</v>
      </c>
      <c r="F1630" t="s">
        <v>1638</v>
      </c>
      <c r="G1630" t="s">
        <v>5734</v>
      </c>
      <c r="H1630" t="s">
        <v>3686</v>
      </c>
      <c r="I1630">
        <f t="shared" si="104"/>
        <v>77.69722407707718</v>
      </c>
      <c r="J1630">
        <f t="shared" si="101"/>
        <v>7.5910336534025444E-3</v>
      </c>
      <c r="K1630">
        <f t="shared" si="102"/>
        <v>9.700677342472451E-2</v>
      </c>
      <c r="L1630">
        <f t="shared" si="103"/>
        <v>0.1327233205999333</v>
      </c>
    </row>
    <row r="1631" spans="1:12" x14ac:dyDescent="0.25">
      <c r="A1631">
        <v>1630</v>
      </c>
      <c r="B1631" s="1">
        <v>1537149143282</v>
      </c>
      <c r="C1631">
        <v>1.29447782135009</v>
      </c>
      <c r="D1631">
        <v>-1.0198916168212799</v>
      </c>
      <c r="E1631">
        <v>3.0989014511108399</v>
      </c>
      <c r="F1631" t="s">
        <v>1639</v>
      </c>
      <c r="G1631" t="s">
        <v>5735</v>
      </c>
      <c r="H1631" t="s">
        <v>3687</v>
      </c>
      <c r="I1631">
        <f t="shared" si="104"/>
        <v>77.744920347228856</v>
      </c>
      <c r="J1631">
        <f t="shared" si="101"/>
        <v>1.3628910156249291E-2</v>
      </c>
      <c r="K1631">
        <f t="shared" si="102"/>
        <v>0.17455877855050186</v>
      </c>
      <c r="L1631">
        <f t="shared" si="103"/>
        <v>1.1512054091902786E-2</v>
      </c>
    </row>
    <row r="1632" spans="1:12" x14ac:dyDescent="0.25">
      <c r="A1632">
        <v>1631</v>
      </c>
      <c r="B1632" s="1">
        <v>1537149143283</v>
      </c>
      <c r="C1632">
        <v>0.74530541229248004</v>
      </c>
      <c r="D1632">
        <v>-8.9044383468627899</v>
      </c>
      <c r="E1632">
        <v>2.3535960388183499</v>
      </c>
      <c r="F1632" t="s">
        <v>1640</v>
      </c>
      <c r="G1632" t="s">
        <v>5736</v>
      </c>
      <c r="H1632" t="s">
        <v>3688</v>
      </c>
      <c r="I1632">
        <f t="shared" si="104"/>
        <v>77.792616617380531</v>
      </c>
      <c r="J1632">
        <f t="shared" si="101"/>
        <v>5.1448632715917555E-3</v>
      </c>
      <c r="K1632">
        <f t="shared" si="102"/>
        <v>0.10651374021894594</v>
      </c>
      <c r="L1632">
        <f t="shared" si="103"/>
        <v>0.14043213327955636</v>
      </c>
    </row>
    <row r="1633" spans="1:12" x14ac:dyDescent="0.25">
      <c r="A1633">
        <v>1632</v>
      </c>
      <c r="B1633" s="1">
        <v>1537149143284</v>
      </c>
      <c r="C1633">
        <v>0.47071920776367099</v>
      </c>
      <c r="D1633">
        <v>-0.78453201293945296</v>
      </c>
      <c r="E1633">
        <v>-4.5895122756957996</v>
      </c>
      <c r="F1633" t="s">
        <v>1641</v>
      </c>
      <c r="G1633" t="s">
        <v>5737</v>
      </c>
      <c r="H1633" t="s">
        <v>3689</v>
      </c>
      <c r="I1633">
        <f t="shared" si="104"/>
        <v>77.840312887532207</v>
      </c>
      <c r="J1633">
        <f t="shared" si="101"/>
        <v>2.934497780367373E-2</v>
      </c>
      <c r="K1633">
        <f t="shared" si="102"/>
        <v>2.8979920893677593E-2</v>
      </c>
      <c r="L1633">
        <f t="shared" si="103"/>
        <v>6.7922823780665831E-2</v>
      </c>
    </row>
    <row r="1634" spans="1:12" x14ac:dyDescent="0.25">
      <c r="A1634">
        <v>1633</v>
      </c>
      <c r="B1634" s="1">
        <v>1537149143558</v>
      </c>
      <c r="C1634">
        <v>7.8453201293945299E-2</v>
      </c>
      <c r="D1634">
        <v>-6.86465511322021</v>
      </c>
      <c r="E1634">
        <v>13.6116304244995</v>
      </c>
      <c r="F1634" t="s">
        <v>1642</v>
      </c>
      <c r="G1634" t="s">
        <v>5738</v>
      </c>
      <c r="H1634" t="s">
        <v>3690</v>
      </c>
      <c r="I1634">
        <f t="shared" si="104"/>
        <v>77.888009157683882</v>
      </c>
      <c r="J1634">
        <f t="shared" si="101"/>
        <v>6.6232920984481119E-3</v>
      </c>
      <c r="K1634">
        <f t="shared" si="102"/>
        <v>0.1324440021815165</v>
      </c>
      <c r="L1634">
        <f t="shared" si="103"/>
        <v>0.16476553348423367</v>
      </c>
    </row>
    <row r="1635" spans="1:12" x14ac:dyDescent="0.25">
      <c r="A1635">
        <v>1634</v>
      </c>
      <c r="B1635" s="1">
        <v>1537149143559</v>
      </c>
      <c r="C1635">
        <v>0.47071920776367099</v>
      </c>
      <c r="D1635">
        <v>-2.863541847229</v>
      </c>
      <c r="E1635">
        <v>-3.9226600646972601E-2</v>
      </c>
      <c r="F1635" t="s">
        <v>1643</v>
      </c>
      <c r="G1635" t="s">
        <v>5739</v>
      </c>
      <c r="H1635" t="s">
        <v>3691</v>
      </c>
      <c r="I1635">
        <f t="shared" si="104"/>
        <v>77.935705427835558</v>
      </c>
      <c r="J1635">
        <f t="shared" si="101"/>
        <v>3.4751198106039882E-2</v>
      </c>
      <c r="K1635">
        <f t="shared" si="102"/>
        <v>0.12892992400855585</v>
      </c>
      <c r="L1635">
        <f t="shared" si="103"/>
        <v>7.2314699203952656E-2</v>
      </c>
    </row>
    <row r="1636" spans="1:12" x14ac:dyDescent="0.25">
      <c r="A1636">
        <v>1635</v>
      </c>
      <c r="B1636" s="1">
        <v>1537149143560</v>
      </c>
      <c r="C1636">
        <v>0.43149260711669901</v>
      </c>
      <c r="D1636">
        <v>10.1204629669189</v>
      </c>
      <c r="E1636">
        <v>-2.7850886459350499</v>
      </c>
      <c r="F1636" t="s">
        <v>1644</v>
      </c>
      <c r="G1636" t="s">
        <v>5740</v>
      </c>
      <c r="H1636" t="s">
        <v>3692</v>
      </c>
      <c r="I1636">
        <f t="shared" si="104"/>
        <v>77.983401697987233</v>
      </c>
      <c r="J1636">
        <f t="shared" si="101"/>
        <v>1.0144620808632761E-2</v>
      </c>
      <c r="K1636">
        <f t="shared" si="102"/>
        <v>0.18794149499665308</v>
      </c>
      <c r="L1636">
        <f t="shared" si="103"/>
        <v>0.19811281460798388</v>
      </c>
    </row>
    <row r="1637" spans="1:12" x14ac:dyDescent="0.25">
      <c r="A1637">
        <v>1636</v>
      </c>
      <c r="B1637" s="1">
        <v>1537149143561</v>
      </c>
      <c r="C1637">
        <v>-0.23535960388183499</v>
      </c>
      <c r="D1637">
        <v>-3.8442068634033202</v>
      </c>
      <c r="E1637">
        <v>-0.82375861358642499</v>
      </c>
      <c r="F1637" t="s">
        <v>1645</v>
      </c>
      <c r="G1637" t="s">
        <v>5741</v>
      </c>
      <c r="H1637" t="s">
        <v>3693</v>
      </c>
      <c r="I1637">
        <f t="shared" si="104"/>
        <v>78.031097968138894</v>
      </c>
      <c r="J1637">
        <f t="shared" si="101"/>
        <v>9.5177370347120007E-3</v>
      </c>
      <c r="K1637">
        <f t="shared" si="102"/>
        <v>0.33465652436218768</v>
      </c>
      <c r="L1637">
        <f t="shared" si="103"/>
        <v>0.19016472971084566</v>
      </c>
    </row>
    <row r="1638" spans="1:12" x14ac:dyDescent="0.25">
      <c r="A1638">
        <v>1637</v>
      </c>
      <c r="B1638" s="1">
        <v>1537149143562</v>
      </c>
      <c r="C1638">
        <v>0.31381280517578097</v>
      </c>
      <c r="D1638">
        <v>-2.7458620452880802</v>
      </c>
      <c r="E1638">
        <v>2.2359162368774399</v>
      </c>
      <c r="F1638" t="s">
        <v>1646</v>
      </c>
      <c r="G1638" t="s">
        <v>5742</v>
      </c>
      <c r="H1638" t="s">
        <v>3694</v>
      </c>
      <c r="I1638">
        <f t="shared" si="104"/>
        <v>78.07879423829057</v>
      </c>
      <c r="J1638">
        <f t="shared" si="101"/>
        <v>1.8438004613137805E-2</v>
      </c>
      <c r="K1638">
        <f t="shared" si="102"/>
        <v>0.20665321592706468</v>
      </c>
      <c r="L1638">
        <f t="shared" si="103"/>
        <v>0.31738756425613429</v>
      </c>
    </row>
    <row r="1639" spans="1:12" x14ac:dyDescent="0.25">
      <c r="A1639">
        <v>1638</v>
      </c>
      <c r="B1639" s="1">
        <v>1537149143563</v>
      </c>
      <c r="C1639">
        <v>3.9226600646972601E-2</v>
      </c>
      <c r="D1639">
        <v>-9.29670435333251</v>
      </c>
      <c r="E1639">
        <v>1.1767980194091701</v>
      </c>
      <c r="F1639" t="s">
        <v>1647</v>
      </c>
      <c r="G1639" t="s">
        <v>5743</v>
      </c>
      <c r="H1639" t="s">
        <v>3695</v>
      </c>
      <c r="I1639">
        <f t="shared" si="104"/>
        <v>78.126490508442245</v>
      </c>
      <c r="J1639">
        <f t="shared" si="101"/>
        <v>1.6905295365744748E-2</v>
      </c>
      <c r="K1639">
        <f t="shared" si="102"/>
        <v>0.29476643984737794</v>
      </c>
      <c r="L1639">
        <f t="shared" si="103"/>
        <v>0.14568221915529381</v>
      </c>
    </row>
    <row r="1640" spans="1:12" x14ac:dyDescent="0.25">
      <c r="A1640">
        <v>1639</v>
      </c>
      <c r="B1640" s="1">
        <v>1537149143564</v>
      </c>
      <c r="C1640">
        <v>1.09834481811523</v>
      </c>
      <c r="D1640">
        <v>-9.8066501617431605</v>
      </c>
      <c r="E1640">
        <v>-2.4712758407592701</v>
      </c>
      <c r="F1640" t="s">
        <v>1648</v>
      </c>
      <c r="G1640" t="s">
        <v>5744</v>
      </c>
      <c r="H1640" t="s">
        <v>3696</v>
      </c>
      <c r="I1640">
        <f t="shared" si="104"/>
        <v>78.174186778593921</v>
      </c>
      <c r="J1640">
        <f t="shared" si="101"/>
        <v>2.5538546942121522E-2</v>
      </c>
      <c r="K1640">
        <f t="shared" si="102"/>
        <v>0.32654532363481492</v>
      </c>
      <c r="L1640">
        <f t="shared" si="103"/>
        <v>0.20402941250063775</v>
      </c>
    </row>
    <row r="1641" spans="1:12" x14ac:dyDescent="0.25">
      <c r="A1641">
        <v>1640</v>
      </c>
      <c r="B1641" s="1">
        <v>1537149143565</v>
      </c>
      <c r="C1641">
        <v>-7.8453201293945299E-2</v>
      </c>
      <c r="D1641">
        <v>-6.4723891067504802</v>
      </c>
      <c r="E1641">
        <v>13.886216629028301</v>
      </c>
      <c r="F1641" t="s">
        <v>1649</v>
      </c>
      <c r="G1641" t="s">
        <v>5745</v>
      </c>
      <c r="H1641" t="s">
        <v>3697</v>
      </c>
      <c r="I1641">
        <f t="shared" si="104"/>
        <v>78.221883048745596</v>
      </c>
      <c r="J1641">
        <f t="shared" si="101"/>
        <v>1.8519056216636385E-2</v>
      </c>
      <c r="K1641">
        <f t="shared" si="102"/>
        <v>0.28223286623097221</v>
      </c>
      <c r="L1641">
        <f t="shared" si="103"/>
        <v>0.16349584105656834</v>
      </c>
    </row>
    <row r="1642" spans="1:12" x14ac:dyDescent="0.25">
      <c r="A1642">
        <v>1641</v>
      </c>
      <c r="B1642" s="1">
        <v>1537149143566</v>
      </c>
      <c r="C1642">
        <v>0.90221181488037105</v>
      </c>
      <c r="D1642">
        <v>-2.0005566329955999</v>
      </c>
      <c r="E1642">
        <v>-3.9226600646972601E-2</v>
      </c>
      <c r="F1642" t="s">
        <v>1650</v>
      </c>
      <c r="G1642" t="s">
        <v>5746</v>
      </c>
      <c r="H1642" t="s">
        <v>3698</v>
      </c>
      <c r="I1642">
        <f t="shared" si="104"/>
        <v>78.269579318897271</v>
      </c>
      <c r="J1642">
        <f t="shared" si="101"/>
        <v>5.9980317730677305E-3</v>
      </c>
      <c r="K1642">
        <f t="shared" si="102"/>
        <v>0.13498265023290859</v>
      </c>
      <c r="L1642">
        <f t="shared" si="103"/>
        <v>4.7847331314248238E-2</v>
      </c>
    </row>
    <row r="1643" spans="1:12" x14ac:dyDescent="0.25">
      <c r="A1643">
        <v>1642</v>
      </c>
      <c r="B1643" s="1">
        <v>1537149143567</v>
      </c>
      <c r="C1643">
        <v>1.4906108245849601</v>
      </c>
      <c r="D1643">
        <v>-1.5690640258788999</v>
      </c>
      <c r="E1643">
        <v>14.160802833557099</v>
      </c>
      <c r="F1643" t="s">
        <v>1651</v>
      </c>
      <c r="G1643" t="s">
        <v>5747</v>
      </c>
      <c r="H1643" t="s">
        <v>3699</v>
      </c>
      <c r="I1643">
        <f t="shared" si="104"/>
        <v>78.317275589048947</v>
      </c>
      <c r="J1643">
        <f t="shared" si="101"/>
        <v>8.0727660268045762E-3</v>
      </c>
      <c r="K1643">
        <f t="shared" si="102"/>
        <v>2.121414332068542E-2</v>
      </c>
      <c r="L1643">
        <f t="shared" si="103"/>
        <v>0.14429742998689166</v>
      </c>
    </row>
    <row r="1644" spans="1:12" x14ac:dyDescent="0.25">
      <c r="A1644">
        <v>1643</v>
      </c>
      <c r="B1644" s="1">
        <v>1537149143567</v>
      </c>
      <c r="C1644">
        <v>0.43149260711669901</v>
      </c>
      <c r="D1644">
        <v>-4.7856452789306596</v>
      </c>
      <c r="E1644">
        <v>-1.5690640258788999</v>
      </c>
      <c r="F1644" t="s">
        <v>1652</v>
      </c>
      <c r="G1644" t="s">
        <v>5748</v>
      </c>
      <c r="H1644" t="s">
        <v>3700</v>
      </c>
      <c r="I1644">
        <f t="shared" si="104"/>
        <v>78.364971859200622</v>
      </c>
      <c r="J1644">
        <f t="shared" si="101"/>
        <v>2.4742262148367288E-2</v>
      </c>
      <c r="K1644">
        <f t="shared" si="102"/>
        <v>0.13878668758249263</v>
      </c>
      <c r="L1644">
        <f t="shared" si="103"/>
        <v>0.20652120391387038</v>
      </c>
    </row>
    <row r="1645" spans="1:12" x14ac:dyDescent="0.25">
      <c r="A1645">
        <v>1644</v>
      </c>
      <c r="B1645" s="1">
        <v>1537149143572</v>
      </c>
      <c r="C1645">
        <v>0.58839900970458903</v>
      </c>
      <c r="D1645">
        <v>-2.3535960388183499</v>
      </c>
      <c r="E1645">
        <v>2.863541847229</v>
      </c>
      <c r="F1645" t="s">
        <v>1653</v>
      </c>
      <c r="G1645" t="s">
        <v>5749</v>
      </c>
      <c r="H1645" t="s">
        <v>3701</v>
      </c>
      <c r="I1645">
        <f t="shared" si="104"/>
        <v>78.412668129352298</v>
      </c>
      <c r="J1645">
        <f t="shared" si="101"/>
        <v>1.4158524682695182E-2</v>
      </c>
      <c r="K1645">
        <f t="shared" si="102"/>
        <v>0.14861941417701355</v>
      </c>
      <c r="L1645">
        <f t="shared" si="103"/>
        <v>4.5185967985808283E-2</v>
      </c>
    </row>
    <row r="1646" spans="1:12" x14ac:dyDescent="0.25">
      <c r="A1646">
        <v>1645</v>
      </c>
      <c r="B1646" s="1">
        <v>1537149143573</v>
      </c>
      <c r="C1646">
        <v>0.86298521423339802</v>
      </c>
      <c r="D1646">
        <v>-8.8652117462158202</v>
      </c>
      <c r="E1646">
        <v>2.62818224334716</v>
      </c>
      <c r="F1646" t="s">
        <v>1654</v>
      </c>
      <c r="G1646" t="s">
        <v>5750</v>
      </c>
      <c r="H1646" t="s">
        <v>3702</v>
      </c>
      <c r="I1646">
        <f t="shared" si="104"/>
        <v>78.460364399503973</v>
      </c>
      <c r="J1646">
        <f t="shared" si="101"/>
        <v>3.5507688970202672E-3</v>
      </c>
      <c r="K1646">
        <f t="shared" si="102"/>
        <v>0.10055940641403509</v>
      </c>
      <c r="L1646">
        <f t="shared" si="103"/>
        <v>3.6927011310422857E-2</v>
      </c>
    </row>
    <row r="1647" spans="1:12" x14ac:dyDescent="0.25">
      <c r="A1647">
        <v>1646</v>
      </c>
      <c r="B1647" s="1">
        <v>1537149143574</v>
      </c>
      <c r="C1647">
        <v>0.58839900970458903</v>
      </c>
      <c r="D1647">
        <v>-0.117679801940917</v>
      </c>
      <c r="E1647">
        <v>-4.0403398666381802</v>
      </c>
      <c r="F1647" t="s">
        <v>1655</v>
      </c>
      <c r="G1647" t="s">
        <v>5751</v>
      </c>
      <c r="H1647" t="s">
        <v>3703</v>
      </c>
      <c r="I1647">
        <f t="shared" si="104"/>
        <v>78.508060669655649</v>
      </c>
      <c r="J1647">
        <f t="shared" si="101"/>
        <v>1.0735362044689105E-2</v>
      </c>
      <c r="K1647">
        <f t="shared" si="102"/>
        <v>0.33847458800972258</v>
      </c>
      <c r="L1647">
        <f t="shared" si="103"/>
        <v>6.4753765447632561E-2</v>
      </c>
    </row>
    <row r="1648" spans="1:12" x14ac:dyDescent="0.25">
      <c r="A1648">
        <v>1647</v>
      </c>
      <c r="B1648" s="1">
        <v>1537149143576</v>
      </c>
      <c r="C1648">
        <v>-7.8453201293945299E-2</v>
      </c>
      <c r="D1648">
        <v>-5.0210048828125</v>
      </c>
      <c r="E1648">
        <v>-4.9033250808715803</v>
      </c>
      <c r="F1648" t="s">
        <v>1656</v>
      </c>
      <c r="G1648" t="s">
        <v>5752</v>
      </c>
      <c r="H1648" t="s">
        <v>3704</v>
      </c>
      <c r="I1648">
        <f t="shared" si="104"/>
        <v>78.55575693980731</v>
      </c>
      <c r="J1648">
        <f t="shared" si="101"/>
        <v>1.1096537881113063E-2</v>
      </c>
      <c r="K1648">
        <f t="shared" si="102"/>
        <v>0.16272772801613936</v>
      </c>
      <c r="L1648">
        <f t="shared" si="103"/>
        <v>0.21115743845229973</v>
      </c>
    </row>
    <row r="1649" spans="1:12" x14ac:dyDescent="0.25">
      <c r="A1649">
        <v>1648</v>
      </c>
      <c r="B1649" s="1">
        <v>1537149143577</v>
      </c>
      <c r="C1649">
        <v>0.70607881164550701</v>
      </c>
      <c r="D1649">
        <v>-2.9812216491699202</v>
      </c>
      <c r="E1649">
        <v>-3.9226600646972601E-2</v>
      </c>
      <c r="F1649" t="s">
        <v>1657</v>
      </c>
      <c r="G1649" t="s">
        <v>5753</v>
      </c>
      <c r="H1649" t="s">
        <v>3705</v>
      </c>
      <c r="I1649">
        <f t="shared" si="104"/>
        <v>78.603453209958985</v>
      </c>
      <c r="J1649">
        <f t="shared" si="101"/>
        <v>2.0237635753852356E-2</v>
      </c>
      <c r="K1649">
        <f t="shared" si="102"/>
        <v>0.12603523032012706</v>
      </c>
      <c r="L1649">
        <f t="shared" si="103"/>
        <v>0.16053310322473427</v>
      </c>
    </row>
    <row r="1650" spans="1:12" x14ac:dyDescent="0.25">
      <c r="A1650">
        <v>1649</v>
      </c>
      <c r="B1650" s="1">
        <v>1537149143578</v>
      </c>
      <c r="C1650">
        <v>0.23535960388183499</v>
      </c>
      <c r="D1650">
        <v>-0.39226600646972598</v>
      </c>
      <c r="E1650">
        <v>15.0237880477905</v>
      </c>
      <c r="F1650" t="s">
        <v>1658</v>
      </c>
      <c r="G1650" t="s">
        <v>5754</v>
      </c>
      <c r="H1650" t="s">
        <v>3706</v>
      </c>
      <c r="I1650">
        <f t="shared" si="104"/>
        <v>78.651149480110661</v>
      </c>
      <c r="J1650">
        <f t="shared" si="101"/>
        <v>8.4630590462222849E-3</v>
      </c>
      <c r="K1650">
        <f t="shared" si="102"/>
        <v>0.22082415417638557</v>
      </c>
      <c r="L1650">
        <f t="shared" si="103"/>
        <v>0.11294301996619907</v>
      </c>
    </row>
    <row r="1651" spans="1:12" x14ac:dyDescent="0.25">
      <c r="A1651">
        <v>1650</v>
      </c>
      <c r="B1651" s="1">
        <v>1537149143579</v>
      </c>
      <c r="C1651">
        <v>0.98066501617431601</v>
      </c>
      <c r="D1651">
        <v>4.5502856750488201</v>
      </c>
      <c r="E1651">
        <v>-3.05967485046386</v>
      </c>
      <c r="F1651" t="s">
        <v>1659</v>
      </c>
      <c r="G1651" t="s">
        <v>5755</v>
      </c>
      <c r="H1651" t="s">
        <v>3707</v>
      </c>
      <c r="I1651">
        <f t="shared" si="104"/>
        <v>78.698845750262336</v>
      </c>
      <c r="J1651">
        <f t="shared" si="101"/>
        <v>1.624715922094579E-2</v>
      </c>
      <c r="K1651">
        <f t="shared" si="102"/>
        <v>0.12580244022096718</v>
      </c>
      <c r="L1651">
        <f t="shared" si="103"/>
        <v>4.4389462063933398E-2</v>
      </c>
    </row>
    <row r="1652" spans="1:12" x14ac:dyDescent="0.25">
      <c r="A1652">
        <v>1651</v>
      </c>
      <c r="B1652" s="1">
        <v>1537149143581</v>
      </c>
      <c r="C1652">
        <v>0.82375861358642499</v>
      </c>
      <c r="D1652">
        <v>-2.1182364349365201</v>
      </c>
      <c r="E1652">
        <v>2.3143694381713802</v>
      </c>
      <c r="F1652" t="s">
        <v>1660</v>
      </c>
      <c r="G1652" t="s">
        <v>5756</v>
      </c>
      <c r="H1652" t="s">
        <v>3708</v>
      </c>
      <c r="I1652">
        <f t="shared" si="104"/>
        <v>78.746542020414012</v>
      </c>
      <c r="J1652">
        <f t="shared" si="101"/>
        <v>1.5036785288950024E-2</v>
      </c>
      <c r="K1652">
        <f t="shared" si="102"/>
        <v>1.4685440894004424E-2</v>
      </c>
      <c r="L1652">
        <f t="shared" si="103"/>
        <v>8.160544867278921E-2</v>
      </c>
    </row>
    <row r="1653" spans="1:12" x14ac:dyDescent="0.25">
      <c r="A1653">
        <v>1652</v>
      </c>
      <c r="B1653" s="1">
        <v>1537149143582</v>
      </c>
      <c r="C1653">
        <v>1.0198916168212799</v>
      </c>
      <c r="D1653">
        <v>-8.9044383468627899</v>
      </c>
      <c r="E1653">
        <v>2.7850886459350499</v>
      </c>
      <c r="F1653" t="s">
        <v>1661</v>
      </c>
      <c r="G1653" t="s">
        <v>5757</v>
      </c>
      <c r="H1653" t="s">
        <v>3709</v>
      </c>
      <c r="I1653">
        <f t="shared" si="104"/>
        <v>78.794238290565687</v>
      </c>
      <c r="J1653">
        <f t="shared" si="101"/>
        <v>1.6408051392031664E-2</v>
      </c>
      <c r="K1653">
        <f t="shared" si="102"/>
        <v>1.2344173694414925E-2</v>
      </c>
      <c r="L1653">
        <f t="shared" si="103"/>
        <v>0.15212314365439164</v>
      </c>
    </row>
    <row r="1654" spans="1:12" x14ac:dyDescent="0.25">
      <c r="A1654">
        <v>1653</v>
      </c>
      <c r="B1654" s="1">
        <v>1537149143583</v>
      </c>
      <c r="C1654">
        <v>0.74530541229248004</v>
      </c>
      <c r="D1654">
        <v>-0.39226600646972598</v>
      </c>
      <c r="E1654">
        <v>-2.51050244140625</v>
      </c>
      <c r="F1654" t="s">
        <v>1662</v>
      </c>
      <c r="G1654" t="s">
        <v>5758</v>
      </c>
      <c r="H1654" t="s">
        <v>3710</v>
      </c>
      <c r="I1654">
        <f t="shared" si="104"/>
        <v>78.841934560717363</v>
      </c>
      <c r="J1654">
        <f t="shared" si="101"/>
        <v>2.2397991293480971E-2</v>
      </c>
      <c r="K1654">
        <f t="shared" si="102"/>
        <v>0.13939284746531941</v>
      </c>
      <c r="L1654">
        <f t="shared" si="103"/>
        <v>2.4279514618353933E-2</v>
      </c>
    </row>
    <row r="1655" spans="1:12" x14ac:dyDescent="0.25">
      <c r="A1655">
        <v>1654</v>
      </c>
      <c r="B1655" s="1">
        <v>1537149143585</v>
      </c>
      <c r="C1655">
        <v>0.94143841552734298</v>
      </c>
      <c r="D1655">
        <v>-5.4524974899291996</v>
      </c>
      <c r="E1655">
        <v>-5.0210048828125</v>
      </c>
      <c r="F1655" t="s">
        <v>1663</v>
      </c>
      <c r="G1655" t="s">
        <v>5759</v>
      </c>
      <c r="H1655" t="s">
        <v>3711</v>
      </c>
      <c r="I1655">
        <f t="shared" si="104"/>
        <v>78.889630830869038</v>
      </c>
      <c r="J1655">
        <f t="shared" si="101"/>
        <v>3.5790517017842975E-3</v>
      </c>
      <c r="K1655">
        <f t="shared" si="102"/>
        <v>9.5102529876318356E-2</v>
      </c>
      <c r="L1655">
        <f t="shared" si="103"/>
        <v>0.16157046727720903</v>
      </c>
    </row>
    <row r="1656" spans="1:12" x14ac:dyDescent="0.25">
      <c r="A1656">
        <v>1655</v>
      </c>
      <c r="B1656" s="1">
        <v>1537149143587</v>
      </c>
      <c r="C1656">
        <v>0.274586204528808</v>
      </c>
      <c r="D1656">
        <v>-1.5690640258788999</v>
      </c>
      <c r="E1656">
        <v>-3.9226600646972601E-2</v>
      </c>
      <c r="F1656" t="s">
        <v>1664</v>
      </c>
      <c r="G1656" t="s">
        <v>5760</v>
      </c>
      <c r="H1656" t="s">
        <v>3712</v>
      </c>
      <c r="I1656">
        <f t="shared" si="104"/>
        <v>78.937327101020713</v>
      </c>
      <c r="J1656">
        <f t="shared" si="101"/>
        <v>1.2560858535489956E-2</v>
      </c>
      <c r="K1656">
        <f t="shared" si="102"/>
        <v>7.5029231622152415E-2</v>
      </c>
      <c r="L1656">
        <f t="shared" si="103"/>
        <v>0.17558924449359045</v>
      </c>
    </row>
    <row r="1657" spans="1:12" x14ac:dyDescent="0.25">
      <c r="A1657">
        <v>1656</v>
      </c>
      <c r="B1657" s="1">
        <v>1537149143589</v>
      </c>
      <c r="C1657">
        <v>0.35303940582275301</v>
      </c>
      <c r="D1657">
        <v>-0.78453201293945296</v>
      </c>
      <c r="E1657">
        <v>14.200029434204099</v>
      </c>
      <c r="F1657" t="s">
        <v>1665</v>
      </c>
      <c r="G1657" t="s">
        <v>5761</v>
      </c>
      <c r="H1657" t="s">
        <v>3713</v>
      </c>
      <c r="I1657">
        <f t="shared" si="104"/>
        <v>78.985023371172389</v>
      </c>
      <c r="J1657">
        <f t="shared" si="101"/>
        <v>1.4311608926997881E-2</v>
      </c>
      <c r="K1657">
        <f t="shared" si="102"/>
        <v>0.11040416398600512</v>
      </c>
      <c r="L1657">
        <f t="shared" si="103"/>
        <v>0.27059154086236636</v>
      </c>
    </row>
    <row r="1658" spans="1:12" x14ac:dyDescent="0.25">
      <c r="A1658">
        <v>1657</v>
      </c>
      <c r="B1658" s="1">
        <v>1537149143591</v>
      </c>
      <c r="C1658">
        <v>0.15690640258788999</v>
      </c>
      <c r="D1658">
        <v>4.4326058731079101</v>
      </c>
      <c r="E1658">
        <v>-2.8243152465820298</v>
      </c>
      <c r="F1658" t="s">
        <v>1666</v>
      </c>
      <c r="G1658" t="s">
        <v>5762</v>
      </c>
      <c r="H1658" t="s">
        <v>3714</v>
      </c>
      <c r="I1658">
        <f t="shared" si="104"/>
        <v>79.032719641324064</v>
      </c>
      <c r="J1658">
        <f t="shared" si="101"/>
        <v>1.919502058128858E-2</v>
      </c>
      <c r="K1658">
        <f t="shared" si="102"/>
        <v>9.4596608296021428E-2</v>
      </c>
      <c r="L1658">
        <f t="shared" si="103"/>
        <v>0.23516837388635256</v>
      </c>
    </row>
    <row r="1659" spans="1:12" x14ac:dyDescent="0.25">
      <c r="A1659">
        <v>1658</v>
      </c>
      <c r="B1659" s="1">
        <v>1537149143592</v>
      </c>
      <c r="C1659">
        <v>1.41215762329101</v>
      </c>
      <c r="D1659">
        <v>-3.9618866653442302</v>
      </c>
      <c r="E1659">
        <v>1.9221034317016601</v>
      </c>
      <c r="F1659" t="s">
        <v>1667</v>
      </c>
      <c r="G1659" t="s">
        <v>5763</v>
      </c>
      <c r="H1659" t="s">
        <v>3715</v>
      </c>
      <c r="I1659">
        <f t="shared" si="104"/>
        <v>79.080415911475725</v>
      </c>
      <c r="J1659">
        <f t="shared" si="101"/>
        <v>2.366463841951719E-2</v>
      </c>
      <c r="K1659">
        <f t="shared" si="102"/>
        <v>9.7051014325265098E-2</v>
      </c>
      <c r="L1659">
        <f t="shared" si="103"/>
        <v>3.8393997899063559E-2</v>
      </c>
    </row>
    <row r="1660" spans="1:12" x14ac:dyDescent="0.25">
      <c r="A1660">
        <v>1659</v>
      </c>
      <c r="B1660" s="1">
        <v>1537149143594</v>
      </c>
      <c r="C1660">
        <v>0.62762561035156195</v>
      </c>
      <c r="D1660">
        <v>-8.7083053436279201</v>
      </c>
      <c r="E1660">
        <v>2.7850886459350499</v>
      </c>
      <c r="F1660" t="s">
        <v>1668</v>
      </c>
      <c r="G1660" t="s">
        <v>5764</v>
      </c>
      <c r="H1660" t="s">
        <v>3716</v>
      </c>
      <c r="I1660">
        <f t="shared" si="104"/>
        <v>79.128112181627401</v>
      </c>
      <c r="J1660">
        <f t="shared" si="101"/>
        <v>8.0543912389896416E-3</v>
      </c>
      <c r="K1660">
        <f t="shared" si="102"/>
        <v>0.20469839498817555</v>
      </c>
      <c r="L1660">
        <f t="shared" si="103"/>
        <v>0.10023851290482182</v>
      </c>
    </row>
    <row r="1661" spans="1:12" x14ac:dyDescent="0.25">
      <c r="A1661">
        <v>1660</v>
      </c>
      <c r="B1661" s="1">
        <v>1537149143595</v>
      </c>
      <c r="C1661">
        <v>0.86298521423339802</v>
      </c>
      <c r="D1661">
        <v>-9.9243299636840803</v>
      </c>
      <c r="E1661">
        <v>-2.4712758407592701</v>
      </c>
      <c r="F1661" t="s">
        <v>1669</v>
      </c>
      <c r="G1661" t="s">
        <v>5765</v>
      </c>
      <c r="H1661" t="s">
        <v>3717</v>
      </c>
      <c r="I1661">
        <f t="shared" si="104"/>
        <v>79.175808451779076</v>
      </c>
      <c r="J1661">
        <f t="shared" si="101"/>
        <v>1.1754548915347721E-2</v>
      </c>
      <c r="K1661">
        <f t="shared" si="102"/>
        <v>0.25619265490262072</v>
      </c>
      <c r="L1661">
        <f t="shared" si="103"/>
        <v>0.21603918458818608</v>
      </c>
    </row>
    <row r="1662" spans="1:12" x14ac:dyDescent="0.25">
      <c r="A1662">
        <v>1661</v>
      </c>
      <c r="B1662" s="1">
        <v>1537149143597</v>
      </c>
      <c r="C1662">
        <v>0.94143841552734298</v>
      </c>
      <c r="D1662">
        <v>-5.8447634963989197</v>
      </c>
      <c r="E1662">
        <v>14.239256034851</v>
      </c>
      <c r="F1662" t="s">
        <v>1670</v>
      </c>
      <c r="G1662" t="s">
        <v>5766</v>
      </c>
      <c r="H1662" t="s">
        <v>3718</v>
      </c>
      <c r="I1662">
        <f t="shared" si="104"/>
        <v>79.223504721930752</v>
      </c>
      <c r="J1662">
        <f t="shared" si="101"/>
        <v>1.9375698571256074E-2</v>
      </c>
      <c r="K1662">
        <f t="shared" si="102"/>
        <v>3.7434251534912116E-2</v>
      </c>
      <c r="L1662">
        <f t="shared" si="103"/>
        <v>0.13297077027189441</v>
      </c>
    </row>
    <row r="1663" spans="1:12" x14ac:dyDescent="0.25">
      <c r="A1663">
        <v>1662</v>
      </c>
      <c r="B1663" s="1">
        <v>1537149143599</v>
      </c>
      <c r="C1663">
        <v>0.82375861358642499</v>
      </c>
      <c r="D1663">
        <v>-2.1182364349365201</v>
      </c>
      <c r="E1663">
        <v>-3.9226600646972601E-2</v>
      </c>
      <c r="F1663" t="s">
        <v>1671</v>
      </c>
      <c r="G1663" t="s">
        <v>5767</v>
      </c>
      <c r="H1663" t="s">
        <v>3719</v>
      </c>
      <c r="I1663">
        <f t="shared" si="104"/>
        <v>79.271200992082427</v>
      </c>
      <c r="J1663">
        <f t="shared" si="101"/>
        <v>9.6844035245891476E-3</v>
      </c>
      <c r="K1663">
        <f t="shared" si="102"/>
        <v>9.2621217017716737E-2</v>
      </c>
      <c r="L1663">
        <f t="shared" si="103"/>
        <v>0.14373053663777161</v>
      </c>
    </row>
    <row r="1664" spans="1:12" x14ac:dyDescent="0.25">
      <c r="A1664">
        <v>1663</v>
      </c>
      <c r="B1664" s="1">
        <v>1537149143600</v>
      </c>
      <c r="C1664">
        <v>0.47071920776367099</v>
      </c>
      <c r="D1664">
        <v>-0.54917240905761699</v>
      </c>
      <c r="E1664">
        <v>14.3961624374389</v>
      </c>
      <c r="F1664" t="s">
        <v>1672</v>
      </c>
      <c r="G1664" t="s">
        <v>5768</v>
      </c>
      <c r="H1664" t="s">
        <v>3720</v>
      </c>
      <c r="I1664">
        <f t="shared" si="104"/>
        <v>79.318897262234103</v>
      </c>
      <c r="J1664">
        <f t="shared" si="101"/>
        <v>1.5255216287846108E-2</v>
      </c>
      <c r="K1664">
        <f t="shared" si="102"/>
        <v>8.6762172044287572E-2</v>
      </c>
      <c r="L1664">
        <f t="shared" si="103"/>
        <v>0.19652134038595961</v>
      </c>
    </row>
    <row r="1665" spans="1:12" x14ac:dyDescent="0.25">
      <c r="A1665">
        <v>1664</v>
      </c>
      <c r="B1665" s="1">
        <v>1537149143602</v>
      </c>
      <c r="C1665">
        <v>0.47071920776367099</v>
      </c>
      <c r="D1665">
        <v>-4.5110590744018504</v>
      </c>
      <c r="E1665">
        <v>-1.6082906265258701</v>
      </c>
      <c r="F1665" t="s">
        <v>1673</v>
      </c>
      <c r="G1665" t="s">
        <v>5769</v>
      </c>
      <c r="H1665" t="s">
        <v>3721</v>
      </c>
      <c r="I1665">
        <f t="shared" si="104"/>
        <v>79.366593532385778</v>
      </c>
      <c r="J1665">
        <f t="shared" si="101"/>
        <v>1.6576727903382008E-2</v>
      </c>
      <c r="K1665">
        <f t="shared" si="102"/>
        <v>0.11094778295922515</v>
      </c>
      <c r="L1665">
        <f t="shared" si="103"/>
        <v>2.7191808898509702E-2</v>
      </c>
    </row>
    <row r="1666" spans="1:12" x14ac:dyDescent="0.25">
      <c r="A1666">
        <v>1665</v>
      </c>
      <c r="B1666" s="1">
        <v>1537149143883</v>
      </c>
      <c r="C1666">
        <v>0</v>
      </c>
      <c r="D1666">
        <v>-2.9812216491699202</v>
      </c>
      <c r="E1666">
        <v>1.52983742523193</v>
      </c>
      <c r="F1666" t="s">
        <v>1674</v>
      </c>
      <c r="G1666" t="s">
        <v>5770</v>
      </c>
      <c r="H1666" t="s">
        <v>3722</v>
      </c>
      <c r="I1666">
        <f t="shared" si="104"/>
        <v>79.414289802537454</v>
      </c>
      <c r="J1666">
        <f t="shared" si="101"/>
        <v>3.6962684317062362E-3</v>
      </c>
      <c r="K1666">
        <f t="shared" si="102"/>
        <v>8.1213658087611273E-2</v>
      </c>
      <c r="L1666">
        <f t="shared" si="103"/>
        <v>9.9778387525795945E-2</v>
      </c>
    </row>
    <row r="1667" spans="1:12" x14ac:dyDescent="0.25">
      <c r="A1667">
        <v>1666</v>
      </c>
      <c r="B1667" s="1">
        <v>1537149143885</v>
      </c>
      <c r="C1667">
        <v>0.78453201293945296</v>
      </c>
      <c r="D1667">
        <v>-8.9044383468627899</v>
      </c>
      <c r="E1667">
        <v>3.2165812530517499</v>
      </c>
      <c r="F1667" t="s">
        <v>1675</v>
      </c>
      <c r="G1667" t="s">
        <v>5771</v>
      </c>
      <c r="H1667" t="s">
        <v>3723</v>
      </c>
      <c r="I1667">
        <f t="shared" si="104"/>
        <v>79.461986072689129</v>
      </c>
      <c r="J1667">
        <f t="shared" ref="J1667:J1730" si="105">(2/$O$1)*IMABS(F1667)</f>
        <v>2.0632968348529835E-2</v>
      </c>
      <c r="K1667">
        <f t="shared" ref="K1667:K1730" si="106">(2/$O$1)*IMABS(G1667)</f>
        <v>4.1792621951500873E-2</v>
      </c>
      <c r="L1667">
        <f t="shared" ref="L1667:L1730" si="107">(2/$O$1)*IMABS(H1667)</f>
        <v>0.10242284661935905</v>
      </c>
    </row>
    <row r="1668" spans="1:12" x14ac:dyDescent="0.25">
      <c r="A1668">
        <v>1667</v>
      </c>
      <c r="B1668" s="1">
        <v>1537149143886</v>
      </c>
      <c r="C1668">
        <v>0.70607881164550701</v>
      </c>
      <c r="D1668">
        <v>-1.4906108245849601</v>
      </c>
      <c r="E1668">
        <v>-3.9618866653442302</v>
      </c>
      <c r="F1668" t="s">
        <v>1676</v>
      </c>
      <c r="G1668" t="s">
        <v>5772</v>
      </c>
      <c r="H1668" t="s">
        <v>3724</v>
      </c>
      <c r="I1668">
        <f t="shared" ref="I1668:I1731" si="108">A1668*$O$2/$O$3</f>
        <v>79.509682342840804</v>
      </c>
      <c r="J1668">
        <f t="shared" si="105"/>
        <v>4.8178921135600414E-3</v>
      </c>
      <c r="K1668">
        <f t="shared" si="106"/>
        <v>0.11646691834686865</v>
      </c>
      <c r="L1668">
        <f t="shared" si="107"/>
        <v>2.1344453948626857E-2</v>
      </c>
    </row>
    <row r="1669" spans="1:12" x14ac:dyDescent="0.25">
      <c r="A1669">
        <v>1668</v>
      </c>
      <c r="B1669" s="1">
        <v>1537149143887</v>
      </c>
      <c r="C1669">
        <v>0.78453201293945296</v>
      </c>
      <c r="D1669">
        <v>-4.7856452789306596</v>
      </c>
      <c r="E1669">
        <v>-3.6088472595214798</v>
      </c>
      <c r="F1669" t="s">
        <v>1677</v>
      </c>
      <c r="G1669" t="s">
        <v>5773</v>
      </c>
      <c r="H1669" t="s">
        <v>3725</v>
      </c>
      <c r="I1669">
        <f t="shared" si="108"/>
        <v>79.55737861299248</v>
      </c>
      <c r="J1669">
        <f t="shared" si="105"/>
        <v>3.2633277064777116E-2</v>
      </c>
      <c r="K1669">
        <f t="shared" si="106"/>
        <v>7.7288312467409859E-2</v>
      </c>
      <c r="L1669">
        <f t="shared" si="107"/>
        <v>0.17850343451014977</v>
      </c>
    </row>
    <row r="1670" spans="1:12" x14ac:dyDescent="0.25">
      <c r="A1670">
        <v>1669</v>
      </c>
      <c r="B1670" s="1">
        <v>1537149143888</v>
      </c>
      <c r="C1670">
        <v>0.82375861358642499</v>
      </c>
      <c r="D1670">
        <v>-0.86298521423339802</v>
      </c>
      <c r="E1670">
        <v>-3.9226600646972601E-2</v>
      </c>
      <c r="F1670" t="s">
        <v>1678</v>
      </c>
      <c r="G1670" t="s">
        <v>5774</v>
      </c>
      <c r="H1670" t="s">
        <v>3726</v>
      </c>
      <c r="I1670">
        <f t="shared" si="108"/>
        <v>79.605074883144141</v>
      </c>
      <c r="J1670">
        <f t="shared" si="105"/>
        <v>6.2784921466742336E-3</v>
      </c>
      <c r="K1670">
        <f t="shared" si="106"/>
        <v>6.6780779079414293E-2</v>
      </c>
      <c r="L1670">
        <f t="shared" si="107"/>
        <v>9.4068873268152442E-2</v>
      </c>
    </row>
    <row r="1671" spans="1:12" x14ac:dyDescent="0.25">
      <c r="A1671">
        <v>1670</v>
      </c>
      <c r="B1671" s="1">
        <v>1537149143889</v>
      </c>
      <c r="C1671">
        <v>-3.9226600646972601E-2</v>
      </c>
      <c r="D1671">
        <v>-0.50994580841064396</v>
      </c>
      <c r="E1671">
        <v>14.082349632263099</v>
      </c>
      <c r="F1671" t="s">
        <v>1679</v>
      </c>
      <c r="G1671" t="s">
        <v>5775</v>
      </c>
      <c r="H1671" t="s">
        <v>3727</v>
      </c>
      <c r="I1671">
        <f t="shared" si="108"/>
        <v>79.652771153295816</v>
      </c>
      <c r="J1671">
        <f t="shared" si="105"/>
        <v>2.314809733223264E-2</v>
      </c>
      <c r="K1671">
        <f t="shared" si="106"/>
        <v>0.11266105573690495</v>
      </c>
      <c r="L1671">
        <f t="shared" si="107"/>
        <v>9.031772183423302E-2</v>
      </c>
    </row>
    <row r="1672" spans="1:12" x14ac:dyDescent="0.25">
      <c r="A1672">
        <v>1671</v>
      </c>
      <c r="B1672" s="1">
        <v>1537149143890</v>
      </c>
      <c r="C1672">
        <v>0.94143841552734298</v>
      </c>
      <c r="D1672">
        <v>3.5303940582275302</v>
      </c>
      <c r="E1672">
        <v>-3.6480738601684499</v>
      </c>
      <c r="F1672" t="s">
        <v>1680</v>
      </c>
      <c r="G1672" t="s">
        <v>5776</v>
      </c>
      <c r="H1672" t="s">
        <v>3728</v>
      </c>
      <c r="I1672">
        <f t="shared" si="108"/>
        <v>79.700467423447492</v>
      </c>
      <c r="J1672">
        <f t="shared" si="105"/>
        <v>4.2448658759929522E-3</v>
      </c>
      <c r="K1672">
        <f t="shared" si="106"/>
        <v>9.9117628359626453E-2</v>
      </c>
      <c r="L1672">
        <f t="shared" si="107"/>
        <v>4.9595634530329634E-2</v>
      </c>
    </row>
    <row r="1673" spans="1:12" x14ac:dyDescent="0.25">
      <c r="A1673">
        <v>1672</v>
      </c>
      <c r="B1673" s="1">
        <v>1537149143891</v>
      </c>
      <c r="C1673">
        <v>0.70607881164550701</v>
      </c>
      <c r="D1673">
        <v>-4.35415267181396</v>
      </c>
      <c r="E1673">
        <v>1.52983742523193</v>
      </c>
      <c r="F1673" t="s">
        <v>1681</v>
      </c>
      <c r="G1673" t="s">
        <v>5777</v>
      </c>
      <c r="H1673" t="s">
        <v>3729</v>
      </c>
      <c r="I1673">
        <f t="shared" si="108"/>
        <v>79.748163693599167</v>
      </c>
      <c r="J1673">
        <f t="shared" si="105"/>
        <v>2.0697870186127607E-2</v>
      </c>
      <c r="K1673">
        <f t="shared" si="106"/>
        <v>4.6839062074611422E-2</v>
      </c>
      <c r="L1673">
        <f t="shared" si="107"/>
        <v>7.6968629380746501E-2</v>
      </c>
    </row>
    <row r="1674" spans="1:12" x14ac:dyDescent="0.25">
      <c r="A1674">
        <v>1673</v>
      </c>
      <c r="B1674" s="1">
        <v>1537149143892</v>
      </c>
      <c r="C1674">
        <v>0.54917240905761699</v>
      </c>
      <c r="D1674">
        <v>-9.29670435333251</v>
      </c>
      <c r="E1674">
        <v>3.1381280517578101</v>
      </c>
      <c r="F1674" t="s">
        <v>1682</v>
      </c>
      <c r="G1674" t="s">
        <v>5778</v>
      </c>
      <c r="H1674" t="s">
        <v>3730</v>
      </c>
      <c r="I1674">
        <f t="shared" si="108"/>
        <v>79.795859963750843</v>
      </c>
      <c r="J1674">
        <f t="shared" si="105"/>
        <v>1.1786266234806294E-2</v>
      </c>
      <c r="K1674">
        <f t="shared" si="106"/>
        <v>8.4205820605800993E-2</v>
      </c>
      <c r="L1674">
        <f t="shared" si="107"/>
        <v>6.9448732684876266E-2</v>
      </c>
    </row>
    <row r="1675" spans="1:12" x14ac:dyDescent="0.25">
      <c r="A1675">
        <v>1674</v>
      </c>
      <c r="B1675" s="1">
        <v>1537149143899</v>
      </c>
      <c r="C1675">
        <v>0.35303940582275301</v>
      </c>
      <c r="D1675">
        <v>-0.35303940582275301</v>
      </c>
      <c r="E1675">
        <v>-1.84365023040771</v>
      </c>
      <c r="F1675" t="s">
        <v>1683</v>
      </c>
      <c r="G1675" t="s">
        <v>5779</v>
      </c>
      <c r="H1675" t="s">
        <v>3731</v>
      </c>
      <c r="I1675">
        <f t="shared" si="108"/>
        <v>79.843556233902518</v>
      </c>
      <c r="J1675">
        <f t="shared" si="105"/>
        <v>1.56861442328095E-2</v>
      </c>
      <c r="K1675">
        <f t="shared" si="106"/>
        <v>8.5096262165462622E-2</v>
      </c>
      <c r="L1675">
        <f t="shared" si="107"/>
        <v>6.3526084720696041E-2</v>
      </c>
    </row>
    <row r="1676" spans="1:12" x14ac:dyDescent="0.25">
      <c r="A1676">
        <v>1675</v>
      </c>
      <c r="B1676" s="1">
        <v>1537149143901</v>
      </c>
      <c r="C1676">
        <v>1.21602462005615</v>
      </c>
      <c r="D1676">
        <v>-3.7265270614624</v>
      </c>
      <c r="E1676">
        <v>-3.6088472595214798</v>
      </c>
      <c r="F1676" t="s">
        <v>1684</v>
      </c>
      <c r="G1676" t="s">
        <v>5780</v>
      </c>
      <c r="H1676" t="s">
        <v>3732</v>
      </c>
      <c r="I1676">
        <f t="shared" si="108"/>
        <v>79.891252504054194</v>
      </c>
      <c r="J1676">
        <f t="shared" si="105"/>
        <v>1.4197653557781659E-2</v>
      </c>
      <c r="K1676">
        <f t="shared" si="106"/>
        <v>9.312157075542872E-3</v>
      </c>
      <c r="L1676">
        <f t="shared" si="107"/>
        <v>0.18396013433105221</v>
      </c>
    </row>
    <row r="1677" spans="1:12" x14ac:dyDescent="0.25">
      <c r="A1677">
        <v>1676</v>
      </c>
      <c r="B1677" s="1">
        <v>1537149143903</v>
      </c>
      <c r="C1677">
        <v>0.62762561035156195</v>
      </c>
      <c r="D1677">
        <v>10.3165959701538</v>
      </c>
      <c r="E1677">
        <v>-3.9226600646972601E-2</v>
      </c>
      <c r="F1677" t="s">
        <v>1685</v>
      </c>
      <c r="G1677" t="s">
        <v>5781</v>
      </c>
      <c r="H1677" t="s">
        <v>3733</v>
      </c>
      <c r="I1677">
        <f t="shared" si="108"/>
        <v>79.938948774205869</v>
      </c>
      <c r="J1677">
        <f t="shared" si="105"/>
        <v>2.4462301679450005E-3</v>
      </c>
      <c r="K1677">
        <f t="shared" si="106"/>
        <v>8.055992866089913E-2</v>
      </c>
      <c r="L1677">
        <f t="shared" si="107"/>
        <v>0.10523416205275085</v>
      </c>
    </row>
    <row r="1678" spans="1:12" x14ac:dyDescent="0.25">
      <c r="A1678">
        <v>1677</v>
      </c>
      <c r="B1678" s="1">
        <v>1537149143904</v>
      </c>
      <c r="C1678">
        <v>-0.31381280517578097</v>
      </c>
      <c r="D1678">
        <v>-1.0591182174682601</v>
      </c>
      <c r="E1678">
        <v>14.5922954406738</v>
      </c>
      <c r="F1678" t="s">
        <v>1686</v>
      </c>
      <c r="G1678" t="s">
        <v>5782</v>
      </c>
      <c r="H1678" t="s">
        <v>3734</v>
      </c>
      <c r="I1678">
        <f t="shared" si="108"/>
        <v>79.986645044357545</v>
      </c>
      <c r="J1678">
        <f t="shared" si="105"/>
        <v>4.1806437722814805E-3</v>
      </c>
      <c r="K1678">
        <f t="shared" si="106"/>
        <v>3.534561958101505E-2</v>
      </c>
      <c r="L1678">
        <f t="shared" si="107"/>
        <v>0.13646767876761814</v>
      </c>
    </row>
    <row r="1679" spans="1:12" x14ac:dyDescent="0.25">
      <c r="A1679">
        <v>1678</v>
      </c>
      <c r="B1679" s="1">
        <v>1537149143908</v>
      </c>
      <c r="C1679">
        <v>0.117679801940917</v>
      </c>
      <c r="D1679">
        <v>4.6287388763427701</v>
      </c>
      <c r="E1679">
        <v>-2.3143694381713802</v>
      </c>
      <c r="F1679" t="s">
        <v>1687</v>
      </c>
      <c r="G1679" t="s">
        <v>5783</v>
      </c>
      <c r="H1679" t="s">
        <v>3735</v>
      </c>
      <c r="I1679">
        <f t="shared" si="108"/>
        <v>80.03434131450922</v>
      </c>
      <c r="J1679">
        <f t="shared" si="105"/>
        <v>1.4529521645826035E-2</v>
      </c>
      <c r="K1679">
        <f t="shared" si="106"/>
        <v>8.329667599730721E-2</v>
      </c>
      <c r="L1679">
        <f t="shared" si="107"/>
        <v>8.9121628549530291E-2</v>
      </c>
    </row>
    <row r="1680" spans="1:12" x14ac:dyDescent="0.25">
      <c r="A1680">
        <v>1679</v>
      </c>
      <c r="B1680" s="1">
        <v>1537149143909</v>
      </c>
      <c r="C1680">
        <v>0.43149260711669901</v>
      </c>
      <c r="D1680">
        <v>-5.4917240905761702</v>
      </c>
      <c r="E1680">
        <v>1.33370442199707</v>
      </c>
      <c r="F1680" t="s">
        <v>1688</v>
      </c>
      <c r="G1680" t="s">
        <v>5784</v>
      </c>
      <c r="H1680" t="s">
        <v>3736</v>
      </c>
      <c r="I1680">
        <f t="shared" si="108"/>
        <v>80.082037584660895</v>
      </c>
      <c r="J1680">
        <f t="shared" si="105"/>
        <v>1.3366069613729391E-2</v>
      </c>
      <c r="K1680">
        <f t="shared" si="106"/>
        <v>6.1474685509402174E-2</v>
      </c>
      <c r="L1680">
        <f t="shared" si="107"/>
        <v>0.19665293168985601</v>
      </c>
    </row>
    <row r="1681" spans="1:12" x14ac:dyDescent="0.25">
      <c r="A1681">
        <v>1680</v>
      </c>
      <c r="B1681" s="1">
        <v>1537149143911</v>
      </c>
      <c r="C1681">
        <v>0.47071920776367099</v>
      </c>
      <c r="D1681">
        <v>-8.8259851455688398</v>
      </c>
      <c r="E1681">
        <v>2.3928226394653298</v>
      </c>
      <c r="F1681" t="s">
        <v>1689</v>
      </c>
      <c r="G1681" t="s">
        <v>5785</v>
      </c>
      <c r="H1681" t="s">
        <v>3737</v>
      </c>
      <c r="I1681">
        <f t="shared" si="108"/>
        <v>80.129733854812557</v>
      </c>
      <c r="J1681">
        <f t="shared" si="105"/>
        <v>1.4193483518237307E-2</v>
      </c>
      <c r="K1681">
        <f t="shared" si="106"/>
        <v>5.2196050792648128E-2</v>
      </c>
      <c r="L1681">
        <f t="shared" si="107"/>
        <v>5.1102811887053276E-2</v>
      </c>
    </row>
    <row r="1682" spans="1:12" x14ac:dyDescent="0.25">
      <c r="A1682">
        <v>1681</v>
      </c>
      <c r="B1682" s="1">
        <v>1537149143912</v>
      </c>
      <c r="C1682">
        <v>1.1767980194091701</v>
      </c>
      <c r="D1682">
        <v>-7.8453201293945299E-2</v>
      </c>
      <c r="E1682">
        <v>-1.7259704284667901</v>
      </c>
      <c r="F1682" t="s">
        <v>1690</v>
      </c>
      <c r="G1682" t="s">
        <v>5786</v>
      </c>
      <c r="H1682" t="s">
        <v>3738</v>
      </c>
      <c r="I1682">
        <f t="shared" si="108"/>
        <v>80.177430124964232</v>
      </c>
      <c r="J1682">
        <f t="shared" si="105"/>
        <v>1.722491833883304E-2</v>
      </c>
      <c r="K1682">
        <f t="shared" si="106"/>
        <v>0.15002341420684789</v>
      </c>
      <c r="L1682">
        <f t="shared" si="107"/>
        <v>4.5135007472547235E-2</v>
      </c>
    </row>
    <row r="1683" spans="1:12" x14ac:dyDescent="0.25">
      <c r="A1683">
        <v>1682</v>
      </c>
      <c r="B1683" s="1">
        <v>1537149143914</v>
      </c>
      <c r="C1683">
        <v>0.90221181488037105</v>
      </c>
      <c r="D1683">
        <v>-3.49116745758056</v>
      </c>
      <c r="E1683">
        <v>-3.5696206588745101</v>
      </c>
      <c r="F1683" t="s">
        <v>1691</v>
      </c>
      <c r="G1683" t="s">
        <v>5787</v>
      </c>
      <c r="H1683" t="s">
        <v>3739</v>
      </c>
      <c r="I1683">
        <f t="shared" si="108"/>
        <v>80.225126395115907</v>
      </c>
      <c r="J1683">
        <f t="shared" si="105"/>
        <v>1.1809623222174151E-2</v>
      </c>
      <c r="K1683">
        <f t="shared" si="106"/>
        <v>4.1864403923622187E-2</v>
      </c>
      <c r="L1683">
        <f t="shared" si="107"/>
        <v>0.19219299523146338</v>
      </c>
    </row>
    <row r="1684" spans="1:12" x14ac:dyDescent="0.25">
      <c r="A1684">
        <v>1683</v>
      </c>
      <c r="B1684" s="1">
        <v>1537149143915</v>
      </c>
      <c r="C1684">
        <v>1.4513842239379799</v>
      </c>
      <c r="D1684">
        <v>-0.94143841552734298</v>
      </c>
      <c r="E1684">
        <v>-3.9226600646972601E-2</v>
      </c>
      <c r="F1684" t="s">
        <v>1692</v>
      </c>
      <c r="G1684" t="s">
        <v>5788</v>
      </c>
      <c r="H1684" t="s">
        <v>3740</v>
      </c>
      <c r="I1684">
        <f t="shared" si="108"/>
        <v>80.272822665267583</v>
      </c>
      <c r="J1684">
        <f t="shared" si="105"/>
        <v>9.9782654293875603E-3</v>
      </c>
      <c r="K1684">
        <f t="shared" si="106"/>
        <v>5.7135913860253039E-2</v>
      </c>
      <c r="L1684">
        <f t="shared" si="107"/>
        <v>0.11849363889577057</v>
      </c>
    </row>
    <row r="1685" spans="1:12" x14ac:dyDescent="0.25">
      <c r="A1685">
        <v>1684</v>
      </c>
      <c r="B1685" s="1">
        <v>1537149143916</v>
      </c>
      <c r="C1685">
        <v>0</v>
      </c>
      <c r="D1685">
        <v>-0.62762561035156195</v>
      </c>
      <c r="E1685">
        <v>14.3569358367919</v>
      </c>
      <c r="F1685" t="s">
        <v>1693</v>
      </c>
      <c r="G1685" t="s">
        <v>5789</v>
      </c>
      <c r="H1685" t="s">
        <v>3741</v>
      </c>
      <c r="I1685">
        <f t="shared" si="108"/>
        <v>80.320518935419258</v>
      </c>
      <c r="J1685">
        <f t="shared" si="105"/>
        <v>6.0912623815284018E-3</v>
      </c>
      <c r="K1685">
        <f t="shared" si="106"/>
        <v>0.12241374664087683</v>
      </c>
      <c r="L1685">
        <f t="shared" si="107"/>
        <v>0.1464711548163703</v>
      </c>
    </row>
    <row r="1686" spans="1:12" x14ac:dyDescent="0.25">
      <c r="A1686">
        <v>1685</v>
      </c>
      <c r="B1686" s="1">
        <v>1537149143917</v>
      </c>
      <c r="C1686">
        <v>0.31381280517578097</v>
      </c>
      <c r="D1686">
        <v>4.0795664672851499</v>
      </c>
      <c r="E1686">
        <v>-3.5303940582275302</v>
      </c>
      <c r="F1686" t="s">
        <v>1694</v>
      </c>
      <c r="G1686" t="s">
        <v>5790</v>
      </c>
      <c r="H1686" t="s">
        <v>3742</v>
      </c>
      <c r="I1686">
        <f t="shared" si="108"/>
        <v>80.368215205570934</v>
      </c>
      <c r="J1686">
        <f t="shared" si="105"/>
        <v>1.0140552108161505E-2</v>
      </c>
      <c r="K1686">
        <f t="shared" si="106"/>
        <v>5.2850411035284761E-2</v>
      </c>
      <c r="L1686">
        <f t="shared" si="107"/>
        <v>0.15556230699598217</v>
      </c>
    </row>
    <row r="1687" spans="1:12" x14ac:dyDescent="0.25">
      <c r="A1687">
        <v>1686</v>
      </c>
      <c r="B1687" s="1">
        <v>1537149143918</v>
      </c>
      <c r="C1687">
        <v>1.1375714187621999</v>
      </c>
      <c r="D1687">
        <v>-4.4718324737548798</v>
      </c>
      <c r="E1687">
        <v>0.70607881164550701</v>
      </c>
      <c r="F1687" t="s">
        <v>1695</v>
      </c>
      <c r="G1687" t="s">
        <v>5791</v>
      </c>
      <c r="H1687" t="s">
        <v>3743</v>
      </c>
      <c r="I1687">
        <f t="shared" si="108"/>
        <v>80.415911475722609</v>
      </c>
      <c r="J1687">
        <f t="shared" si="105"/>
        <v>6.9916797387832774E-3</v>
      </c>
      <c r="K1687">
        <f t="shared" si="106"/>
        <v>6.4202873480009234E-2</v>
      </c>
      <c r="L1687">
        <f t="shared" si="107"/>
        <v>0.20117828892858927</v>
      </c>
    </row>
    <row r="1688" spans="1:12" x14ac:dyDescent="0.25">
      <c r="A1688">
        <v>1687</v>
      </c>
      <c r="B1688" s="1">
        <v>1537149143919</v>
      </c>
      <c r="C1688">
        <v>-0.117679801940917</v>
      </c>
      <c r="D1688">
        <v>-9.1790245513915991</v>
      </c>
      <c r="E1688">
        <v>3.8442068634033202</v>
      </c>
      <c r="F1688" t="s">
        <v>1696</v>
      </c>
      <c r="G1688" t="s">
        <v>5792</v>
      </c>
      <c r="H1688" t="s">
        <v>3744</v>
      </c>
      <c r="I1688">
        <f t="shared" si="108"/>
        <v>80.463607745874285</v>
      </c>
      <c r="J1688">
        <f t="shared" si="105"/>
        <v>1.7260577045410543E-2</v>
      </c>
      <c r="K1688">
        <f t="shared" si="106"/>
        <v>0.11121189902638948</v>
      </c>
      <c r="L1688">
        <f t="shared" si="107"/>
        <v>0.21051574749718849</v>
      </c>
    </row>
    <row r="1689" spans="1:12" x14ac:dyDescent="0.25">
      <c r="A1689">
        <v>1688</v>
      </c>
      <c r="B1689" s="1">
        <v>1537149143920</v>
      </c>
      <c r="C1689">
        <v>0.54917240905761699</v>
      </c>
      <c r="D1689">
        <v>-0.70607881164550701</v>
      </c>
      <c r="E1689">
        <v>-2.0397832336425701</v>
      </c>
      <c r="F1689" t="s">
        <v>1697</v>
      </c>
      <c r="G1689" t="s">
        <v>5793</v>
      </c>
      <c r="H1689" t="s">
        <v>3745</v>
      </c>
      <c r="I1689">
        <f t="shared" si="108"/>
        <v>80.51130401602596</v>
      </c>
      <c r="J1689">
        <f t="shared" si="105"/>
        <v>2.039743533138122E-2</v>
      </c>
      <c r="K1689">
        <f t="shared" si="106"/>
        <v>9.5562902919822196E-2</v>
      </c>
      <c r="L1689">
        <f t="shared" si="107"/>
        <v>0.13168069144979366</v>
      </c>
    </row>
    <row r="1690" spans="1:12" x14ac:dyDescent="0.25">
      <c r="A1690">
        <v>1689</v>
      </c>
      <c r="B1690" s="1">
        <v>1537149143921</v>
      </c>
      <c r="C1690">
        <v>0.86298521423339802</v>
      </c>
      <c r="D1690">
        <v>-2.19668963623046</v>
      </c>
      <c r="E1690">
        <v>-1.6867438278198199</v>
      </c>
      <c r="F1690" t="s">
        <v>1698</v>
      </c>
      <c r="G1690" t="s">
        <v>5794</v>
      </c>
      <c r="H1690" t="s">
        <v>3746</v>
      </c>
      <c r="I1690">
        <f t="shared" si="108"/>
        <v>80.559000286177636</v>
      </c>
      <c r="J1690">
        <f t="shared" si="105"/>
        <v>8.7192900087907626E-3</v>
      </c>
      <c r="K1690">
        <f t="shared" si="106"/>
        <v>5.597335967507603E-2</v>
      </c>
      <c r="L1690">
        <f t="shared" si="107"/>
        <v>0.10365483676005754</v>
      </c>
    </row>
    <row r="1691" spans="1:12" x14ac:dyDescent="0.25">
      <c r="A1691">
        <v>1690</v>
      </c>
      <c r="B1691" s="1">
        <v>1537149143922</v>
      </c>
      <c r="C1691">
        <v>0.86298521423339802</v>
      </c>
      <c r="D1691">
        <v>-0.15690640258788999</v>
      </c>
      <c r="E1691">
        <v>-3.9226600646972601E-2</v>
      </c>
      <c r="F1691" t="s">
        <v>1699</v>
      </c>
      <c r="G1691" t="s">
        <v>5795</v>
      </c>
      <c r="H1691" t="s">
        <v>3747</v>
      </c>
      <c r="I1691">
        <f t="shared" si="108"/>
        <v>80.606696556329311</v>
      </c>
      <c r="J1691">
        <f t="shared" si="105"/>
        <v>7.758837905341813E-3</v>
      </c>
      <c r="K1691">
        <f t="shared" si="106"/>
        <v>0.10216282686832046</v>
      </c>
      <c r="L1691">
        <f t="shared" si="107"/>
        <v>7.5347748555394056E-2</v>
      </c>
    </row>
    <row r="1692" spans="1:12" x14ac:dyDescent="0.25">
      <c r="A1692">
        <v>1691</v>
      </c>
      <c r="B1692" s="1">
        <v>1537149143923</v>
      </c>
      <c r="C1692">
        <v>-0.117679801940917</v>
      </c>
      <c r="D1692">
        <v>-1.2552512207031199</v>
      </c>
      <c r="E1692">
        <v>13.925443229675199</v>
      </c>
      <c r="F1692" t="s">
        <v>1700</v>
      </c>
      <c r="G1692" t="s">
        <v>5796</v>
      </c>
      <c r="H1692" t="s">
        <v>3748</v>
      </c>
      <c r="I1692">
        <f t="shared" si="108"/>
        <v>80.654392826480972</v>
      </c>
      <c r="J1692">
        <f t="shared" si="105"/>
        <v>5.1644200011953358E-3</v>
      </c>
      <c r="K1692">
        <f t="shared" si="106"/>
        <v>0.14651240198662194</v>
      </c>
      <c r="L1692">
        <f t="shared" si="107"/>
        <v>6.6805235988022793E-2</v>
      </c>
    </row>
    <row r="1693" spans="1:12" x14ac:dyDescent="0.25">
      <c r="A1693">
        <v>1692</v>
      </c>
      <c r="B1693" s="1">
        <v>1537149143925</v>
      </c>
      <c r="C1693">
        <v>3.9226600646972601E-2</v>
      </c>
      <c r="D1693">
        <v>2.7850886459350499</v>
      </c>
      <c r="E1693">
        <v>-3.8049802627563398</v>
      </c>
      <c r="F1693" t="s">
        <v>1701</v>
      </c>
      <c r="G1693" t="s">
        <v>5797</v>
      </c>
      <c r="H1693" t="s">
        <v>3749</v>
      </c>
      <c r="I1693">
        <f t="shared" si="108"/>
        <v>80.702089096632648</v>
      </c>
      <c r="J1693">
        <f t="shared" si="105"/>
        <v>9.526908626287597E-3</v>
      </c>
      <c r="K1693">
        <f t="shared" si="106"/>
        <v>6.8243411862064951E-2</v>
      </c>
      <c r="L1693">
        <f t="shared" si="107"/>
        <v>3.2238287971922179E-2</v>
      </c>
    </row>
    <row r="1694" spans="1:12" x14ac:dyDescent="0.25">
      <c r="A1694">
        <v>1693</v>
      </c>
      <c r="B1694" s="1">
        <v>1537149143926</v>
      </c>
      <c r="C1694">
        <v>0.70607881164550701</v>
      </c>
      <c r="D1694">
        <v>-5.13868468475341</v>
      </c>
      <c r="E1694">
        <v>1.52983742523193</v>
      </c>
      <c r="F1694" t="s">
        <v>1702</v>
      </c>
      <c r="G1694" t="s">
        <v>5798</v>
      </c>
      <c r="H1694" t="s">
        <v>3750</v>
      </c>
      <c r="I1694">
        <f t="shared" si="108"/>
        <v>80.749785366784323</v>
      </c>
      <c r="J1694">
        <f t="shared" si="105"/>
        <v>1.7521885973160914E-2</v>
      </c>
      <c r="K1694">
        <f t="shared" si="106"/>
        <v>0.1460648177222961</v>
      </c>
      <c r="L1694">
        <f t="shared" si="107"/>
        <v>0.11741915234137633</v>
      </c>
    </row>
    <row r="1695" spans="1:12" x14ac:dyDescent="0.25">
      <c r="A1695">
        <v>1694</v>
      </c>
      <c r="B1695" s="1">
        <v>1537149143927</v>
      </c>
      <c r="C1695">
        <v>0.54917240905761699</v>
      </c>
      <c r="D1695">
        <v>-8.9828915481567293</v>
      </c>
      <c r="E1695">
        <v>3.7265270614624</v>
      </c>
      <c r="F1695" t="s">
        <v>1703</v>
      </c>
      <c r="G1695" t="s">
        <v>5799</v>
      </c>
      <c r="H1695" t="s">
        <v>3751</v>
      </c>
      <c r="I1695">
        <f t="shared" si="108"/>
        <v>80.797481636935998</v>
      </c>
      <c r="J1695">
        <f t="shared" si="105"/>
        <v>5.4825591155603648E-3</v>
      </c>
      <c r="K1695">
        <f t="shared" si="106"/>
        <v>4.1557032135505705E-2</v>
      </c>
      <c r="L1695">
        <f t="shared" si="107"/>
        <v>8.7555281589089193E-2</v>
      </c>
    </row>
    <row r="1696" spans="1:12" x14ac:dyDescent="0.25">
      <c r="A1696">
        <v>1695</v>
      </c>
      <c r="B1696" s="1">
        <v>1537149143928</v>
      </c>
      <c r="C1696">
        <v>0.50994580841064396</v>
      </c>
      <c r="D1696">
        <v>-9.0221181488037097</v>
      </c>
      <c r="E1696">
        <v>-0.62762561035156195</v>
      </c>
      <c r="F1696" t="s">
        <v>1704</v>
      </c>
      <c r="G1696" t="s">
        <v>5800</v>
      </c>
      <c r="H1696" t="s">
        <v>3752</v>
      </c>
      <c r="I1696">
        <f t="shared" si="108"/>
        <v>80.845177907087674</v>
      </c>
      <c r="J1696">
        <f t="shared" si="105"/>
        <v>1.7978134698844626E-3</v>
      </c>
      <c r="K1696">
        <f t="shared" si="106"/>
        <v>0.14147154501463008</v>
      </c>
      <c r="L1696">
        <f t="shared" si="107"/>
        <v>5.5800015399097846E-2</v>
      </c>
    </row>
    <row r="1697" spans="1:12" x14ac:dyDescent="0.25">
      <c r="A1697">
        <v>1696</v>
      </c>
      <c r="B1697" s="1">
        <v>1537149143929</v>
      </c>
      <c r="C1697">
        <v>0.82375861358642499</v>
      </c>
      <c r="D1697">
        <v>-3.6480738601684499</v>
      </c>
      <c r="E1697">
        <v>-4.3149260711669903</v>
      </c>
      <c r="F1697" t="s">
        <v>1705</v>
      </c>
      <c r="G1697" t="s">
        <v>5801</v>
      </c>
      <c r="H1697" t="s">
        <v>3753</v>
      </c>
      <c r="I1697">
        <f t="shared" si="108"/>
        <v>80.892874177239349</v>
      </c>
      <c r="J1697">
        <f t="shared" si="105"/>
        <v>7.1840023092455659E-3</v>
      </c>
      <c r="K1697">
        <f t="shared" si="106"/>
        <v>0.10816646839834855</v>
      </c>
      <c r="L1697">
        <f t="shared" si="107"/>
        <v>2.5485834448416161E-2</v>
      </c>
    </row>
    <row r="1698" spans="1:12" x14ac:dyDescent="0.25">
      <c r="A1698">
        <v>1697</v>
      </c>
      <c r="B1698" s="1">
        <v>1537149144208</v>
      </c>
      <c r="C1698">
        <v>0.94143841552734298</v>
      </c>
      <c r="D1698">
        <v>-0.66685221099853498</v>
      </c>
      <c r="E1698">
        <v>-3.9226600646972601E-2</v>
      </c>
      <c r="F1698" t="s">
        <v>1706</v>
      </c>
      <c r="G1698" t="s">
        <v>5802</v>
      </c>
      <c r="H1698" t="s">
        <v>3754</v>
      </c>
      <c r="I1698">
        <f t="shared" si="108"/>
        <v>80.940570447391025</v>
      </c>
      <c r="J1698">
        <f t="shared" si="105"/>
        <v>6.9618474855118887E-3</v>
      </c>
      <c r="K1698">
        <f t="shared" si="106"/>
        <v>7.7314770248964229E-2</v>
      </c>
      <c r="L1698">
        <f t="shared" si="107"/>
        <v>9.4579834569787788E-2</v>
      </c>
    </row>
    <row r="1699" spans="1:12" x14ac:dyDescent="0.25">
      <c r="A1699">
        <v>1698</v>
      </c>
      <c r="B1699" s="1">
        <v>1537149144209</v>
      </c>
      <c r="C1699">
        <v>0.19613300323486299</v>
      </c>
      <c r="D1699">
        <v>-1.8044236297607399</v>
      </c>
      <c r="E1699">
        <v>12.317152603149401</v>
      </c>
      <c r="F1699" t="s">
        <v>1707</v>
      </c>
      <c r="G1699" t="s">
        <v>5803</v>
      </c>
      <c r="H1699" t="s">
        <v>3755</v>
      </c>
      <c r="I1699">
        <f t="shared" si="108"/>
        <v>80.9882667175427</v>
      </c>
      <c r="J1699">
        <f t="shared" si="105"/>
        <v>6.6176326290529651E-3</v>
      </c>
      <c r="K1699">
        <f t="shared" si="106"/>
        <v>9.5693174619748481E-2</v>
      </c>
      <c r="L1699">
        <f t="shared" si="107"/>
        <v>0.20545140569429843</v>
      </c>
    </row>
    <row r="1700" spans="1:12" x14ac:dyDescent="0.25">
      <c r="A1700">
        <v>1699</v>
      </c>
      <c r="B1700" s="1">
        <v>1537149144210</v>
      </c>
      <c r="C1700">
        <v>0.98066501617431601</v>
      </c>
      <c r="D1700">
        <v>4.6679654769897398</v>
      </c>
      <c r="E1700">
        <v>-2.0397832336425701</v>
      </c>
      <c r="F1700" t="s">
        <v>1708</v>
      </c>
      <c r="G1700" t="s">
        <v>5804</v>
      </c>
      <c r="H1700" t="s">
        <v>3756</v>
      </c>
      <c r="I1700">
        <f t="shared" si="108"/>
        <v>81.035962987694376</v>
      </c>
      <c r="J1700">
        <f t="shared" si="105"/>
        <v>2.1534269823436401E-2</v>
      </c>
      <c r="K1700">
        <f t="shared" si="106"/>
        <v>0.10102861936871102</v>
      </c>
      <c r="L1700">
        <f t="shared" si="107"/>
        <v>5.0296226953232645E-2</v>
      </c>
    </row>
    <row r="1701" spans="1:12" x14ac:dyDescent="0.25">
      <c r="A1701">
        <v>1700</v>
      </c>
      <c r="B1701" s="1">
        <v>1537149144211</v>
      </c>
      <c r="C1701">
        <v>0.70607881164550701</v>
      </c>
      <c r="D1701">
        <v>-4.6679654769897398</v>
      </c>
      <c r="E1701">
        <v>1.29447782135009</v>
      </c>
      <c r="F1701" t="s">
        <v>1709</v>
      </c>
      <c r="G1701" t="s">
        <v>5805</v>
      </c>
      <c r="H1701" t="s">
        <v>3757</v>
      </c>
      <c r="I1701">
        <f t="shared" si="108"/>
        <v>81.083659257846051</v>
      </c>
      <c r="J1701">
        <f t="shared" si="105"/>
        <v>4.0616213828436262E-3</v>
      </c>
      <c r="K1701">
        <f t="shared" si="106"/>
        <v>0.21907045635915459</v>
      </c>
      <c r="L1701">
        <f t="shared" si="107"/>
        <v>0.17388139192235891</v>
      </c>
    </row>
    <row r="1702" spans="1:12" x14ac:dyDescent="0.25">
      <c r="A1702">
        <v>1701</v>
      </c>
      <c r="B1702" s="1">
        <v>1537149144212</v>
      </c>
      <c r="C1702">
        <v>0.23535960388183499</v>
      </c>
      <c r="D1702">
        <v>-8.7867585449218701</v>
      </c>
      <c r="E1702">
        <v>3.49116745758056</v>
      </c>
      <c r="F1702" t="s">
        <v>1710</v>
      </c>
      <c r="G1702" t="s">
        <v>5806</v>
      </c>
      <c r="H1702" t="s">
        <v>3758</v>
      </c>
      <c r="I1702">
        <f t="shared" si="108"/>
        <v>81.131355527997727</v>
      </c>
      <c r="J1702">
        <f t="shared" si="105"/>
        <v>1.7274115168650363E-3</v>
      </c>
      <c r="K1702">
        <f t="shared" si="106"/>
        <v>9.3702700096859437E-2</v>
      </c>
      <c r="L1702">
        <f t="shared" si="107"/>
        <v>2.3711032071744412E-2</v>
      </c>
    </row>
    <row r="1703" spans="1:12" x14ac:dyDescent="0.25">
      <c r="A1703">
        <v>1702</v>
      </c>
      <c r="B1703" s="1">
        <v>1537149144213</v>
      </c>
      <c r="C1703">
        <v>0.62762561035156195</v>
      </c>
      <c r="D1703">
        <v>-1.8044236297607399</v>
      </c>
      <c r="E1703">
        <v>-2.5889556427001899</v>
      </c>
      <c r="F1703" t="s">
        <v>1711</v>
      </c>
      <c r="G1703" t="s">
        <v>5807</v>
      </c>
      <c r="H1703" t="s">
        <v>3759</v>
      </c>
      <c r="I1703">
        <f t="shared" si="108"/>
        <v>81.179051798149388</v>
      </c>
      <c r="J1703">
        <f t="shared" si="105"/>
        <v>1.3837179710315846E-2</v>
      </c>
      <c r="K1703">
        <f t="shared" si="106"/>
        <v>4.8935089812850691E-2</v>
      </c>
      <c r="L1703">
        <f t="shared" si="107"/>
        <v>7.9327652667184487E-2</v>
      </c>
    </row>
    <row r="1704" spans="1:12" x14ac:dyDescent="0.25">
      <c r="A1704">
        <v>1703</v>
      </c>
      <c r="B1704" s="1">
        <v>1537149144214</v>
      </c>
      <c r="C1704">
        <v>0.19613300323486299</v>
      </c>
      <c r="D1704">
        <v>-1.8044236297607399</v>
      </c>
      <c r="E1704">
        <v>-2.1574630355834898</v>
      </c>
      <c r="F1704" t="s">
        <v>1712</v>
      </c>
      <c r="G1704" t="s">
        <v>5808</v>
      </c>
      <c r="H1704" t="s">
        <v>3760</v>
      </c>
      <c r="I1704">
        <f t="shared" si="108"/>
        <v>81.226748068301063</v>
      </c>
      <c r="J1704">
        <f t="shared" si="105"/>
        <v>2.2479432592127004E-2</v>
      </c>
      <c r="K1704">
        <f t="shared" si="106"/>
        <v>3.2280630891528606E-2</v>
      </c>
      <c r="L1704">
        <f t="shared" si="107"/>
        <v>6.5837255635471617E-2</v>
      </c>
    </row>
    <row r="1705" spans="1:12" x14ac:dyDescent="0.25">
      <c r="A1705">
        <v>1704</v>
      </c>
      <c r="B1705" s="1">
        <v>1537149144215</v>
      </c>
      <c r="C1705">
        <v>0.31381280517578097</v>
      </c>
      <c r="D1705">
        <v>10.1596895675659</v>
      </c>
      <c r="E1705">
        <v>-3.9226600646972601E-2</v>
      </c>
      <c r="F1705" t="s">
        <v>1713</v>
      </c>
      <c r="G1705" t="s">
        <v>5809</v>
      </c>
      <c r="H1705" t="s">
        <v>3761</v>
      </c>
      <c r="I1705">
        <f t="shared" si="108"/>
        <v>81.274444338452739</v>
      </c>
      <c r="J1705">
        <f t="shared" si="105"/>
        <v>1.1672653487304462E-2</v>
      </c>
      <c r="K1705">
        <f t="shared" si="106"/>
        <v>5.1845882710903173E-2</v>
      </c>
      <c r="L1705">
        <f t="shared" si="107"/>
        <v>0.17428234534321491</v>
      </c>
    </row>
    <row r="1706" spans="1:12" x14ac:dyDescent="0.25">
      <c r="A1706">
        <v>1705</v>
      </c>
      <c r="B1706" s="1">
        <v>1537149144216</v>
      </c>
      <c r="C1706">
        <v>0.54917240905761699</v>
      </c>
      <c r="D1706">
        <v>-0.74530541229248004</v>
      </c>
      <c r="E1706">
        <v>13.1409112167358</v>
      </c>
      <c r="F1706" t="s">
        <v>1714</v>
      </c>
      <c r="G1706" t="s">
        <v>5810</v>
      </c>
      <c r="H1706" t="s">
        <v>3762</v>
      </c>
      <c r="I1706">
        <f t="shared" si="108"/>
        <v>81.322140608604414</v>
      </c>
      <c r="J1706">
        <f t="shared" si="105"/>
        <v>1.9604846479023216E-2</v>
      </c>
      <c r="K1706">
        <f t="shared" si="106"/>
        <v>0.1359284738791938</v>
      </c>
      <c r="L1706">
        <f t="shared" si="107"/>
        <v>6.8811441047422747E-2</v>
      </c>
    </row>
    <row r="1707" spans="1:12" x14ac:dyDescent="0.25">
      <c r="A1707">
        <v>1706</v>
      </c>
      <c r="B1707" s="1">
        <v>1537149144218</v>
      </c>
      <c r="C1707">
        <v>0.35303940582275301</v>
      </c>
      <c r="D1707">
        <v>3.2950344543457</v>
      </c>
      <c r="E1707">
        <v>-3.8442068634033202</v>
      </c>
      <c r="F1707" t="s">
        <v>1715</v>
      </c>
      <c r="G1707" t="s">
        <v>5811</v>
      </c>
      <c r="H1707" t="s">
        <v>3763</v>
      </c>
      <c r="I1707">
        <f t="shared" si="108"/>
        <v>81.36983687875609</v>
      </c>
      <c r="J1707">
        <f t="shared" si="105"/>
        <v>6.0736958958213325E-3</v>
      </c>
      <c r="K1707">
        <f t="shared" si="106"/>
        <v>0.17285339279421313</v>
      </c>
      <c r="L1707">
        <f t="shared" si="107"/>
        <v>0.21941342946017101</v>
      </c>
    </row>
    <row r="1708" spans="1:12" x14ac:dyDescent="0.25">
      <c r="A1708">
        <v>1707</v>
      </c>
      <c r="B1708" s="1">
        <v>1537149144219</v>
      </c>
      <c r="C1708">
        <v>0.50994580841064396</v>
      </c>
      <c r="D1708">
        <v>-5.7663102951049803</v>
      </c>
      <c r="E1708">
        <v>1.29447782135009</v>
      </c>
      <c r="F1708" t="s">
        <v>1716</v>
      </c>
      <c r="G1708" t="s">
        <v>5812</v>
      </c>
      <c r="H1708" t="s">
        <v>3764</v>
      </c>
      <c r="I1708">
        <f t="shared" si="108"/>
        <v>81.417533148907765</v>
      </c>
      <c r="J1708">
        <f t="shared" si="105"/>
        <v>7.5893885145616648E-3</v>
      </c>
      <c r="K1708">
        <f t="shared" si="106"/>
        <v>4.2334716588290258E-2</v>
      </c>
      <c r="L1708">
        <f t="shared" si="107"/>
        <v>5.3345466093543813E-2</v>
      </c>
    </row>
    <row r="1709" spans="1:12" x14ac:dyDescent="0.25">
      <c r="A1709">
        <v>1708</v>
      </c>
      <c r="B1709" s="1">
        <v>1537149144220</v>
      </c>
      <c r="C1709">
        <v>-0.274586204528808</v>
      </c>
      <c r="D1709">
        <v>-9.1397979507446294</v>
      </c>
      <c r="E1709">
        <v>4.7071920776367104</v>
      </c>
      <c r="F1709" t="s">
        <v>1717</v>
      </c>
      <c r="G1709" t="s">
        <v>5813</v>
      </c>
      <c r="H1709" t="s">
        <v>3765</v>
      </c>
      <c r="I1709">
        <f t="shared" si="108"/>
        <v>81.46522941905944</v>
      </c>
      <c r="J1709">
        <f t="shared" si="105"/>
        <v>1.3421805386839365E-2</v>
      </c>
      <c r="K1709">
        <f t="shared" si="106"/>
        <v>7.5307121538655153E-2</v>
      </c>
      <c r="L1709">
        <f t="shared" si="107"/>
        <v>0.10256140655094848</v>
      </c>
    </row>
    <row r="1710" spans="1:12" x14ac:dyDescent="0.25">
      <c r="A1710">
        <v>1709</v>
      </c>
      <c r="B1710" s="1">
        <v>1537149144221</v>
      </c>
      <c r="C1710">
        <v>1.0198916168212799</v>
      </c>
      <c r="D1710">
        <v>-10.042009765625</v>
      </c>
      <c r="E1710">
        <v>-1.0198916168212799</v>
      </c>
      <c r="F1710" t="s">
        <v>1718</v>
      </c>
      <c r="G1710" t="s">
        <v>5814</v>
      </c>
      <c r="H1710" t="s">
        <v>3766</v>
      </c>
      <c r="I1710">
        <f t="shared" si="108"/>
        <v>81.512925689211116</v>
      </c>
      <c r="J1710">
        <f t="shared" si="105"/>
        <v>1.0035287724297556E-2</v>
      </c>
      <c r="K1710">
        <f t="shared" si="106"/>
        <v>0.11524476488066497</v>
      </c>
      <c r="L1710">
        <f t="shared" si="107"/>
        <v>3.6417853413943484E-2</v>
      </c>
    </row>
    <row r="1711" spans="1:12" x14ac:dyDescent="0.25">
      <c r="A1711">
        <v>1710</v>
      </c>
      <c r="B1711" s="1">
        <v>1537149144222</v>
      </c>
      <c r="C1711">
        <v>0.274586204528808</v>
      </c>
      <c r="D1711">
        <v>-1.7259704284667901</v>
      </c>
      <c r="E1711">
        <v>-2.1574630355834898</v>
      </c>
      <c r="F1711" t="s">
        <v>1719</v>
      </c>
      <c r="G1711" t="s">
        <v>5815</v>
      </c>
      <c r="H1711" t="s">
        <v>3767</v>
      </c>
      <c r="I1711">
        <f t="shared" si="108"/>
        <v>81.560621959362791</v>
      </c>
      <c r="J1711">
        <f t="shared" si="105"/>
        <v>1.0296757280396971E-2</v>
      </c>
      <c r="K1711">
        <f t="shared" si="106"/>
        <v>0.12685461490273739</v>
      </c>
      <c r="L1711">
        <f t="shared" si="107"/>
        <v>0.10484655310875249</v>
      </c>
    </row>
    <row r="1712" spans="1:12" x14ac:dyDescent="0.25">
      <c r="A1712">
        <v>1711</v>
      </c>
      <c r="B1712" s="1">
        <v>1537149144224</v>
      </c>
      <c r="C1712">
        <v>0.39226600646972598</v>
      </c>
      <c r="D1712">
        <v>11.022674781799299</v>
      </c>
      <c r="E1712">
        <v>-3.9226600646972601E-2</v>
      </c>
      <c r="F1712" t="s">
        <v>1720</v>
      </c>
      <c r="G1712" t="s">
        <v>5816</v>
      </c>
      <c r="H1712" t="s">
        <v>3768</v>
      </c>
      <c r="I1712">
        <f t="shared" si="108"/>
        <v>81.608318229514467</v>
      </c>
      <c r="J1712">
        <f t="shared" si="105"/>
        <v>9.6498010106879899E-3</v>
      </c>
      <c r="K1712">
        <f t="shared" si="106"/>
        <v>6.8160815052566798E-2</v>
      </c>
      <c r="L1712">
        <f t="shared" si="107"/>
        <v>0.1387380870888075</v>
      </c>
    </row>
    <row r="1713" spans="1:12" x14ac:dyDescent="0.25">
      <c r="A1713">
        <v>1712</v>
      </c>
      <c r="B1713" s="1">
        <v>1537149144225</v>
      </c>
      <c r="C1713">
        <v>0.23535960388183499</v>
      </c>
      <c r="D1713">
        <v>-2.5497290420532202</v>
      </c>
      <c r="E1713">
        <v>11.8464333953857</v>
      </c>
      <c r="F1713" t="s">
        <v>1721</v>
      </c>
      <c r="G1713" t="s">
        <v>5817</v>
      </c>
      <c r="H1713" t="s">
        <v>3769</v>
      </c>
      <c r="I1713">
        <f t="shared" si="108"/>
        <v>81.656014499666142</v>
      </c>
      <c r="J1713">
        <f t="shared" si="105"/>
        <v>2.6505919284065312E-2</v>
      </c>
      <c r="K1713">
        <f t="shared" si="106"/>
        <v>5.7685163413365645E-2</v>
      </c>
      <c r="L1713">
        <f t="shared" si="107"/>
        <v>3.8350051168487505E-2</v>
      </c>
    </row>
    <row r="1714" spans="1:12" x14ac:dyDescent="0.25">
      <c r="A1714">
        <v>1713</v>
      </c>
      <c r="B1714" s="1">
        <v>1537149144226</v>
      </c>
      <c r="C1714">
        <v>0.50994580841064396</v>
      </c>
      <c r="D1714">
        <v>2.6674088439941399</v>
      </c>
      <c r="E1714">
        <v>-3.8834334640502899</v>
      </c>
      <c r="F1714" t="s">
        <v>1722</v>
      </c>
      <c r="G1714" t="s">
        <v>5818</v>
      </c>
      <c r="H1714" t="s">
        <v>3770</v>
      </c>
      <c r="I1714">
        <f t="shared" si="108"/>
        <v>81.703710769817803</v>
      </c>
      <c r="J1714">
        <f t="shared" si="105"/>
        <v>8.0527218859998521E-3</v>
      </c>
      <c r="K1714">
        <f t="shared" si="106"/>
        <v>9.7479544797585985E-2</v>
      </c>
      <c r="L1714">
        <f t="shared" si="107"/>
        <v>8.6836440871290735E-2</v>
      </c>
    </row>
    <row r="1715" spans="1:12" x14ac:dyDescent="0.25">
      <c r="A1715">
        <v>1714</v>
      </c>
      <c r="B1715" s="1">
        <v>1537149144227</v>
      </c>
      <c r="C1715">
        <v>0.58839900970458903</v>
      </c>
      <c r="D1715">
        <v>-6.5508423080444302</v>
      </c>
      <c r="E1715">
        <v>1.6867438278198199</v>
      </c>
      <c r="F1715" t="s">
        <v>1723</v>
      </c>
      <c r="G1715" t="s">
        <v>5819</v>
      </c>
      <c r="H1715" t="s">
        <v>3771</v>
      </c>
      <c r="I1715">
        <f t="shared" si="108"/>
        <v>81.751407039969479</v>
      </c>
      <c r="J1715">
        <f t="shared" si="105"/>
        <v>1.2529153996190543E-2</v>
      </c>
      <c r="K1715">
        <f t="shared" si="106"/>
        <v>0.15770805550869904</v>
      </c>
      <c r="L1715">
        <f t="shared" si="107"/>
        <v>4.0792414707623841E-2</v>
      </c>
    </row>
    <row r="1716" spans="1:12" x14ac:dyDescent="0.25">
      <c r="A1716">
        <v>1715</v>
      </c>
      <c r="B1716" s="1">
        <v>1537149144228</v>
      </c>
      <c r="C1716">
        <v>-3.9226600646972601E-2</v>
      </c>
      <c r="D1716">
        <v>-8.5513989410400395</v>
      </c>
      <c r="E1716">
        <v>3.8442068634033202</v>
      </c>
      <c r="F1716" t="s">
        <v>1724</v>
      </c>
      <c r="G1716" t="s">
        <v>5820</v>
      </c>
      <c r="H1716" t="s">
        <v>3772</v>
      </c>
      <c r="I1716">
        <f t="shared" si="108"/>
        <v>81.799103310121154</v>
      </c>
      <c r="J1716">
        <f t="shared" si="105"/>
        <v>1.4108305762120072E-2</v>
      </c>
      <c r="K1716">
        <f t="shared" si="106"/>
        <v>9.1448540468405448E-2</v>
      </c>
      <c r="L1716">
        <f t="shared" si="107"/>
        <v>0.12964259917305801</v>
      </c>
    </row>
    <row r="1717" spans="1:12" x14ac:dyDescent="0.25">
      <c r="A1717">
        <v>1716</v>
      </c>
      <c r="B1717" s="1">
        <v>1537149144229</v>
      </c>
      <c r="C1717">
        <v>0.39226600646972598</v>
      </c>
      <c r="D1717">
        <v>-0.50994580841064396</v>
      </c>
      <c r="E1717">
        <v>-1.96133003234863</v>
      </c>
      <c r="F1717" t="s">
        <v>1725</v>
      </c>
      <c r="G1717" t="s">
        <v>5821</v>
      </c>
      <c r="H1717" t="s">
        <v>3773</v>
      </c>
      <c r="I1717">
        <f t="shared" si="108"/>
        <v>81.84679958027283</v>
      </c>
      <c r="J1717">
        <f t="shared" si="105"/>
        <v>1.5494469866420186E-2</v>
      </c>
      <c r="K1717">
        <f t="shared" si="106"/>
        <v>5.5122972040703856E-2</v>
      </c>
      <c r="L1717">
        <f t="shared" si="107"/>
        <v>0.11030093738628616</v>
      </c>
    </row>
    <row r="1718" spans="1:12" x14ac:dyDescent="0.25">
      <c r="A1718">
        <v>1717</v>
      </c>
      <c r="B1718" s="1">
        <v>1537149144230</v>
      </c>
      <c r="C1718">
        <v>0.94143841552734298</v>
      </c>
      <c r="D1718">
        <v>-0.70607881164550701</v>
      </c>
      <c r="E1718">
        <v>-1.8044236297607399</v>
      </c>
      <c r="F1718" t="s">
        <v>1726</v>
      </c>
      <c r="G1718" t="s">
        <v>5822</v>
      </c>
      <c r="H1718" t="s">
        <v>3774</v>
      </c>
      <c r="I1718">
        <f t="shared" si="108"/>
        <v>81.894495850424505</v>
      </c>
      <c r="J1718">
        <f t="shared" si="105"/>
        <v>1.5333941874162224E-2</v>
      </c>
      <c r="K1718">
        <f t="shared" si="106"/>
        <v>8.1105328638914967E-2</v>
      </c>
      <c r="L1718">
        <f t="shared" si="107"/>
        <v>0.11243822353949127</v>
      </c>
    </row>
    <row r="1719" spans="1:12" x14ac:dyDescent="0.25">
      <c r="A1719">
        <v>1718</v>
      </c>
      <c r="B1719" s="1">
        <v>1537149144231</v>
      </c>
      <c r="C1719">
        <v>-0.274586204528808</v>
      </c>
      <c r="D1719">
        <v>10.512728973388599</v>
      </c>
      <c r="E1719">
        <v>-3.9226600646972601E-2</v>
      </c>
      <c r="F1719" t="s">
        <v>1727</v>
      </c>
      <c r="G1719" t="s">
        <v>5823</v>
      </c>
      <c r="H1719" t="s">
        <v>3775</v>
      </c>
      <c r="I1719">
        <f t="shared" si="108"/>
        <v>81.942192120576181</v>
      </c>
      <c r="J1719">
        <f t="shared" si="105"/>
        <v>2.3283785135507017E-2</v>
      </c>
      <c r="K1719">
        <f t="shared" si="106"/>
        <v>9.4460669738523878E-2</v>
      </c>
      <c r="L1719">
        <f t="shared" si="107"/>
        <v>1.2484286758438578E-2</v>
      </c>
    </row>
    <row r="1720" spans="1:12" x14ac:dyDescent="0.25">
      <c r="A1720">
        <v>1719</v>
      </c>
      <c r="B1720" s="1">
        <v>1537149144232</v>
      </c>
      <c r="C1720">
        <v>1.0591182174682601</v>
      </c>
      <c r="D1720">
        <v>-2.0397832336425701</v>
      </c>
      <c r="E1720">
        <v>12.121019599914501</v>
      </c>
      <c r="F1720" t="s">
        <v>1728</v>
      </c>
      <c r="G1720" t="s">
        <v>5824</v>
      </c>
      <c r="H1720" t="s">
        <v>3776</v>
      </c>
      <c r="I1720">
        <f t="shared" si="108"/>
        <v>81.989888390727856</v>
      </c>
      <c r="J1720">
        <f t="shared" si="105"/>
        <v>1.9164649528658186E-2</v>
      </c>
      <c r="K1720">
        <f t="shared" si="106"/>
        <v>2.0764052972394042E-2</v>
      </c>
      <c r="L1720">
        <f t="shared" si="107"/>
        <v>0.14729939054771493</v>
      </c>
    </row>
    <row r="1721" spans="1:12" x14ac:dyDescent="0.25">
      <c r="A1721">
        <v>1720</v>
      </c>
      <c r="B1721" s="1">
        <v>1537149144233</v>
      </c>
      <c r="C1721">
        <v>0</v>
      </c>
      <c r="D1721">
        <v>2.9812216491699202</v>
      </c>
      <c r="E1721">
        <v>-4.0795664672851499</v>
      </c>
      <c r="F1721" t="s">
        <v>1729</v>
      </c>
      <c r="G1721" t="s">
        <v>5825</v>
      </c>
      <c r="H1721" t="s">
        <v>3777</v>
      </c>
      <c r="I1721">
        <f t="shared" si="108"/>
        <v>82.037584660879531</v>
      </c>
      <c r="J1721">
        <f t="shared" si="105"/>
        <v>1.184409686041204E-2</v>
      </c>
      <c r="K1721">
        <f t="shared" si="106"/>
        <v>5.061032991273768E-2</v>
      </c>
      <c r="L1721">
        <f t="shared" si="107"/>
        <v>6.0856390663951508E-2</v>
      </c>
    </row>
    <row r="1722" spans="1:12" x14ac:dyDescent="0.25">
      <c r="A1722">
        <v>1721</v>
      </c>
      <c r="B1722" s="1">
        <v>1537149144234</v>
      </c>
      <c r="C1722">
        <v>0.54917240905761699</v>
      </c>
      <c r="D1722">
        <v>-6.7077487106323197</v>
      </c>
      <c r="E1722">
        <v>0.43149260711669901</v>
      </c>
      <c r="F1722" t="s">
        <v>1730</v>
      </c>
      <c r="G1722" t="s">
        <v>5826</v>
      </c>
      <c r="H1722" t="s">
        <v>3778</v>
      </c>
      <c r="I1722">
        <f t="shared" si="108"/>
        <v>82.085280931031207</v>
      </c>
      <c r="J1722">
        <f t="shared" si="105"/>
        <v>1.6907280452650341E-2</v>
      </c>
      <c r="K1722">
        <f t="shared" si="106"/>
        <v>7.3520438371528593E-2</v>
      </c>
      <c r="L1722">
        <f t="shared" si="107"/>
        <v>0.18752914911090243</v>
      </c>
    </row>
    <row r="1723" spans="1:12" x14ac:dyDescent="0.25">
      <c r="A1723">
        <v>1722</v>
      </c>
      <c r="B1723" s="1">
        <v>1537149144235</v>
      </c>
      <c r="C1723">
        <v>0.66685221099853498</v>
      </c>
      <c r="D1723">
        <v>-9.4143841552734298</v>
      </c>
      <c r="E1723">
        <v>4.35415267181396</v>
      </c>
      <c r="F1723" t="s">
        <v>1731</v>
      </c>
      <c r="G1723" t="s">
        <v>5827</v>
      </c>
      <c r="H1723" t="s">
        <v>3779</v>
      </c>
      <c r="I1723">
        <f t="shared" si="108"/>
        <v>82.132977201182882</v>
      </c>
      <c r="J1723">
        <f t="shared" si="105"/>
        <v>7.0856175306814803E-3</v>
      </c>
      <c r="K1723">
        <f t="shared" si="106"/>
        <v>7.5370478720436049E-2</v>
      </c>
      <c r="L1723">
        <f t="shared" si="107"/>
        <v>8.15661959199738E-2</v>
      </c>
    </row>
    <row r="1724" spans="1:12" x14ac:dyDescent="0.25">
      <c r="A1724">
        <v>1723</v>
      </c>
      <c r="B1724" s="1">
        <v>1537149144239</v>
      </c>
      <c r="C1724">
        <v>0.58839900970458903</v>
      </c>
      <c r="D1724">
        <v>-0.58839900970458903</v>
      </c>
      <c r="E1724">
        <v>-0.43149260711669901</v>
      </c>
      <c r="F1724" t="s">
        <v>1732</v>
      </c>
      <c r="G1724" t="s">
        <v>5828</v>
      </c>
      <c r="H1724" t="s">
        <v>3780</v>
      </c>
      <c r="I1724">
        <f t="shared" si="108"/>
        <v>82.180673471334558</v>
      </c>
      <c r="J1724">
        <f t="shared" si="105"/>
        <v>1.0616781980924571E-2</v>
      </c>
      <c r="K1724">
        <f t="shared" si="106"/>
        <v>4.9735367029684091E-2</v>
      </c>
      <c r="L1724">
        <f t="shared" si="107"/>
        <v>0.23140503987271666</v>
      </c>
    </row>
    <row r="1725" spans="1:12" x14ac:dyDescent="0.25">
      <c r="A1725">
        <v>1724</v>
      </c>
      <c r="B1725" s="1">
        <v>1537149144240</v>
      </c>
      <c r="C1725">
        <v>3.9226600646972601E-2</v>
      </c>
      <c r="D1725">
        <v>2.3143694381713802</v>
      </c>
      <c r="E1725">
        <v>-3.9226600646972601E-2</v>
      </c>
      <c r="F1725" t="s">
        <v>1733</v>
      </c>
      <c r="G1725" t="s">
        <v>5829</v>
      </c>
      <c r="H1725" t="s">
        <v>3781</v>
      </c>
      <c r="I1725">
        <f t="shared" si="108"/>
        <v>82.228369741486219</v>
      </c>
      <c r="J1725">
        <f t="shared" si="105"/>
        <v>1.8832767648255651E-2</v>
      </c>
      <c r="K1725">
        <f t="shared" si="106"/>
        <v>7.2451484733843455E-2</v>
      </c>
      <c r="L1725">
        <f t="shared" si="107"/>
        <v>6.2746583160793915E-2</v>
      </c>
    </row>
    <row r="1726" spans="1:12" x14ac:dyDescent="0.25">
      <c r="A1726">
        <v>1725</v>
      </c>
      <c r="B1726" s="1">
        <v>1537149144242</v>
      </c>
      <c r="C1726">
        <v>-0.15690640258788999</v>
      </c>
      <c r="D1726">
        <v>10.3165959701538</v>
      </c>
      <c r="E1726">
        <v>-7.8453201293945299E-2</v>
      </c>
      <c r="F1726" t="s">
        <v>1734</v>
      </c>
      <c r="G1726" t="s">
        <v>5830</v>
      </c>
      <c r="H1726" t="s">
        <v>3782</v>
      </c>
      <c r="I1726">
        <f t="shared" si="108"/>
        <v>82.276066011637894</v>
      </c>
      <c r="J1726">
        <f t="shared" si="105"/>
        <v>9.4905387070725947E-3</v>
      </c>
      <c r="K1726">
        <f t="shared" si="106"/>
        <v>8.5512025716261444E-2</v>
      </c>
      <c r="L1726">
        <f t="shared" si="107"/>
        <v>5.2140285064039955E-2</v>
      </c>
    </row>
    <row r="1727" spans="1:12" x14ac:dyDescent="0.25">
      <c r="A1727">
        <v>1726</v>
      </c>
      <c r="B1727" s="1">
        <v>1537149144243</v>
      </c>
      <c r="C1727">
        <v>0.274586204528808</v>
      </c>
      <c r="D1727">
        <v>-1.9221034317016601</v>
      </c>
      <c r="E1727">
        <v>11.6503003921508</v>
      </c>
      <c r="F1727" t="s">
        <v>1735</v>
      </c>
      <c r="G1727" t="s">
        <v>5831</v>
      </c>
      <c r="H1727" t="s">
        <v>3783</v>
      </c>
      <c r="I1727">
        <f t="shared" si="108"/>
        <v>82.32376228178957</v>
      </c>
      <c r="J1727">
        <f t="shared" si="105"/>
        <v>7.9090548695193615E-3</v>
      </c>
      <c r="K1727">
        <f t="shared" si="106"/>
        <v>7.3897634996568706E-2</v>
      </c>
      <c r="L1727">
        <f t="shared" si="107"/>
        <v>5.8238675596016247E-2</v>
      </c>
    </row>
    <row r="1728" spans="1:12" x14ac:dyDescent="0.25">
      <c r="A1728">
        <v>1727</v>
      </c>
      <c r="B1728" s="1">
        <v>1537149144244</v>
      </c>
      <c r="C1728">
        <v>0.74530541229248004</v>
      </c>
      <c r="D1728">
        <v>1.4513842239379799</v>
      </c>
      <c r="E1728">
        <v>4.9033250808715803</v>
      </c>
      <c r="F1728" t="s">
        <v>1736</v>
      </c>
      <c r="G1728" t="s">
        <v>5832</v>
      </c>
      <c r="H1728" t="s">
        <v>3784</v>
      </c>
      <c r="I1728">
        <f t="shared" si="108"/>
        <v>82.371458551941245</v>
      </c>
      <c r="J1728">
        <f t="shared" si="105"/>
        <v>1.2359572611639289E-2</v>
      </c>
      <c r="K1728">
        <f t="shared" si="106"/>
        <v>9.5448259695532806E-2</v>
      </c>
      <c r="L1728">
        <f t="shared" si="107"/>
        <v>0.16143863276731441</v>
      </c>
    </row>
    <row r="1729" spans="1:12" x14ac:dyDescent="0.25">
      <c r="A1729">
        <v>1728</v>
      </c>
      <c r="B1729" s="1">
        <v>1537149144245</v>
      </c>
      <c r="C1729">
        <v>0.50994580841064396</v>
      </c>
      <c r="D1729">
        <v>-6.7862019119262698</v>
      </c>
      <c r="E1729">
        <v>1.0591182174682601</v>
      </c>
      <c r="F1729" t="s">
        <v>1737</v>
      </c>
      <c r="G1729" t="s">
        <v>5833</v>
      </c>
      <c r="H1729" t="s">
        <v>3785</v>
      </c>
      <c r="I1729">
        <f t="shared" si="108"/>
        <v>82.419154822092921</v>
      </c>
      <c r="J1729">
        <f t="shared" si="105"/>
        <v>1.0839895444086062E-2</v>
      </c>
      <c r="K1729">
        <f t="shared" si="106"/>
        <v>3.7022614967942243E-2</v>
      </c>
      <c r="L1729">
        <f t="shared" si="107"/>
        <v>0.12627869988433793</v>
      </c>
    </row>
    <row r="1730" spans="1:12" x14ac:dyDescent="0.25">
      <c r="A1730">
        <v>1729</v>
      </c>
      <c r="B1730" s="1">
        <v>1537149144528</v>
      </c>
      <c r="C1730">
        <v>0.66685221099853498</v>
      </c>
      <c r="D1730">
        <v>-9.3359309539794904</v>
      </c>
      <c r="E1730">
        <v>4.3149260711669903</v>
      </c>
      <c r="F1730" t="s">
        <v>1738</v>
      </c>
      <c r="G1730" t="s">
        <v>5834</v>
      </c>
      <c r="H1730" t="s">
        <v>3786</v>
      </c>
      <c r="I1730">
        <f t="shared" si="108"/>
        <v>82.466851092244596</v>
      </c>
      <c r="J1730">
        <f t="shared" si="105"/>
        <v>7.0650862648706739E-3</v>
      </c>
      <c r="K1730">
        <f t="shared" si="106"/>
        <v>0.10149198636512453</v>
      </c>
      <c r="L1730">
        <f t="shared" si="107"/>
        <v>9.6634874477024735E-2</v>
      </c>
    </row>
    <row r="1731" spans="1:12" x14ac:dyDescent="0.25">
      <c r="A1731">
        <v>1730</v>
      </c>
      <c r="B1731" s="1">
        <v>1537149144529</v>
      </c>
      <c r="C1731">
        <v>0.66685221099853498</v>
      </c>
      <c r="D1731">
        <v>-8.0806797332763605</v>
      </c>
      <c r="E1731">
        <v>10.434275772094701</v>
      </c>
      <c r="F1731" t="s">
        <v>1739</v>
      </c>
      <c r="G1731" t="s">
        <v>5835</v>
      </c>
      <c r="H1731" t="s">
        <v>3787</v>
      </c>
      <c r="I1731">
        <f t="shared" si="108"/>
        <v>82.514547362396272</v>
      </c>
      <c r="J1731">
        <f t="shared" ref="J1731:J1794" si="109">(2/$O$1)*IMABS(F1731)</f>
        <v>1.2460701679499463E-2</v>
      </c>
      <c r="K1731">
        <f t="shared" ref="K1731:K1794" si="110">(2/$O$1)*IMABS(G1731)</f>
        <v>8.3919609173433288E-2</v>
      </c>
      <c r="L1731">
        <f t="shared" ref="L1731:L1794" si="111">(2/$O$1)*IMABS(H1731)</f>
        <v>0.15185358687827374</v>
      </c>
    </row>
    <row r="1732" spans="1:12" x14ac:dyDescent="0.25">
      <c r="A1732">
        <v>1731</v>
      </c>
      <c r="B1732" s="1">
        <v>1537149144530</v>
      </c>
      <c r="C1732">
        <v>0.274586204528808</v>
      </c>
      <c r="D1732">
        <v>-1.29447782135009</v>
      </c>
      <c r="E1732">
        <v>-1.8044236297607399</v>
      </c>
      <c r="F1732" t="s">
        <v>1740</v>
      </c>
      <c r="G1732" t="s">
        <v>5836</v>
      </c>
      <c r="H1732" t="s">
        <v>3788</v>
      </c>
      <c r="I1732">
        <f t="shared" ref="I1732:I1795" si="112">A1732*$O$2/$O$3</f>
        <v>82.562243632547947</v>
      </c>
      <c r="J1732">
        <f t="shared" si="109"/>
        <v>1.0350309196033853E-2</v>
      </c>
      <c r="K1732">
        <f t="shared" si="110"/>
        <v>3.3182861999604407E-2</v>
      </c>
      <c r="L1732">
        <f t="shared" si="111"/>
        <v>0.17769533256895845</v>
      </c>
    </row>
    <row r="1733" spans="1:12" x14ac:dyDescent="0.25">
      <c r="A1733">
        <v>1732</v>
      </c>
      <c r="B1733" s="1">
        <v>1537149144531</v>
      </c>
      <c r="C1733">
        <v>0</v>
      </c>
      <c r="D1733">
        <v>10.198916168212801</v>
      </c>
      <c r="E1733">
        <v>-3.9226600646972601E-2</v>
      </c>
      <c r="F1733" t="s">
        <v>1741</v>
      </c>
      <c r="G1733" t="s">
        <v>5837</v>
      </c>
      <c r="H1733" t="s">
        <v>3789</v>
      </c>
      <c r="I1733">
        <f t="shared" si="112"/>
        <v>82.609939902699622</v>
      </c>
      <c r="J1733">
        <f t="shared" si="109"/>
        <v>2.393595315687962E-2</v>
      </c>
      <c r="K1733">
        <f t="shared" si="110"/>
        <v>8.5773312983181901E-2</v>
      </c>
      <c r="L1733">
        <f t="shared" si="111"/>
        <v>0.18317263076715548</v>
      </c>
    </row>
    <row r="1734" spans="1:12" x14ac:dyDescent="0.25">
      <c r="A1734">
        <v>1733</v>
      </c>
      <c r="B1734" s="1">
        <v>1537149144532</v>
      </c>
      <c r="C1734">
        <v>-0.35303940582275301</v>
      </c>
      <c r="D1734">
        <v>-3.0989014511108399</v>
      </c>
      <c r="E1734">
        <v>11.1403545837402</v>
      </c>
      <c r="F1734" t="s">
        <v>1742</v>
      </c>
      <c r="G1734" t="s">
        <v>5838</v>
      </c>
      <c r="H1734" t="s">
        <v>3790</v>
      </c>
      <c r="I1734">
        <f t="shared" si="112"/>
        <v>82.657636172851298</v>
      </c>
      <c r="J1734">
        <f t="shared" si="109"/>
        <v>1.5739085388365118E-2</v>
      </c>
      <c r="K1734">
        <f t="shared" si="110"/>
        <v>8.4938406953364284E-2</v>
      </c>
      <c r="L1734">
        <f t="shared" si="111"/>
        <v>0.11913725755983727</v>
      </c>
    </row>
    <row r="1735" spans="1:12" x14ac:dyDescent="0.25">
      <c r="A1735">
        <v>1734</v>
      </c>
      <c r="B1735" s="1">
        <v>1537149144533</v>
      </c>
      <c r="C1735">
        <v>0.74530541229248004</v>
      </c>
      <c r="D1735">
        <v>2.9812216491699202</v>
      </c>
      <c r="E1735">
        <v>-4.3933792724609297</v>
      </c>
      <c r="F1735" t="s">
        <v>1743</v>
      </c>
      <c r="G1735" t="s">
        <v>5839</v>
      </c>
      <c r="H1735" t="s">
        <v>3791</v>
      </c>
      <c r="I1735">
        <f t="shared" si="112"/>
        <v>82.705332443002973</v>
      </c>
      <c r="J1735">
        <f t="shared" si="109"/>
        <v>4.8132100620303462E-3</v>
      </c>
      <c r="K1735">
        <f t="shared" si="110"/>
        <v>4.0675595832056675E-2</v>
      </c>
      <c r="L1735">
        <f t="shared" si="111"/>
        <v>0.11568334525514873</v>
      </c>
    </row>
    <row r="1736" spans="1:12" x14ac:dyDescent="0.25">
      <c r="A1736">
        <v>1735</v>
      </c>
      <c r="B1736" s="1">
        <v>1537149144534</v>
      </c>
      <c r="C1736">
        <v>0.23535960388183499</v>
      </c>
      <c r="D1736">
        <v>-6.7862019119262698</v>
      </c>
      <c r="E1736">
        <v>0.74530541229248004</v>
      </c>
      <c r="F1736" t="s">
        <v>1744</v>
      </c>
      <c r="G1736" t="s">
        <v>5840</v>
      </c>
      <c r="H1736" t="s">
        <v>3792</v>
      </c>
      <c r="I1736">
        <f t="shared" si="112"/>
        <v>82.753028713154634</v>
      </c>
      <c r="J1736">
        <f t="shared" si="109"/>
        <v>2.1088994017327965E-2</v>
      </c>
      <c r="K1736">
        <f t="shared" si="110"/>
        <v>0.27815101568996142</v>
      </c>
      <c r="L1736">
        <f t="shared" si="111"/>
        <v>0.19703459887069882</v>
      </c>
    </row>
    <row r="1737" spans="1:12" x14ac:dyDescent="0.25">
      <c r="A1737">
        <v>1736</v>
      </c>
      <c r="B1737" s="1">
        <v>1537149144538</v>
      </c>
      <c r="C1737">
        <v>1.1375714187621999</v>
      </c>
      <c r="D1737">
        <v>-8.8652117462158202</v>
      </c>
      <c r="E1737">
        <v>4.7856452789306596</v>
      </c>
      <c r="F1737" t="s">
        <v>1745</v>
      </c>
      <c r="G1737" t="s">
        <v>5841</v>
      </c>
      <c r="H1737" t="s">
        <v>3793</v>
      </c>
      <c r="I1737">
        <f t="shared" si="112"/>
        <v>82.80072498330631</v>
      </c>
      <c r="J1737">
        <f t="shared" si="109"/>
        <v>1.3042710828164758E-2</v>
      </c>
      <c r="K1737">
        <f t="shared" si="110"/>
        <v>6.2110713317767692E-2</v>
      </c>
      <c r="L1737">
        <f t="shared" si="111"/>
        <v>6.3642878676669415E-2</v>
      </c>
    </row>
    <row r="1738" spans="1:12" x14ac:dyDescent="0.25">
      <c r="A1738">
        <v>1737</v>
      </c>
      <c r="B1738" s="1">
        <v>1537149144543</v>
      </c>
      <c r="C1738">
        <v>3.9226600646972601E-2</v>
      </c>
      <c r="D1738">
        <v>-0.90221181488037105</v>
      </c>
      <c r="E1738">
        <v>-0.78453201293945296</v>
      </c>
      <c r="F1738" t="s">
        <v>1746</v>
      </c>
      <c r="G1738" t="s">
        <v>5842</v>
      </c>
      <c r="H1738" t="s">
        <v>3794</v>
      </c>
      <c r="I1738">
        <f t="shared" si="112"/>
        <v>82.848421253457985</v>
      </c>
      <c r="J1738">
        <f t="shared" si="109"/>
        <v>1.1952946286319526E-2</v>
      </c>
      <c r="K1738">
        <f t="shared" si="110"/>
        <v>2.1506815934656913E-2</v>
      </c>
      <c r="L1738">
        <f t="shared" si="111"/>
        <v>0.17527101515282967</v>
      </c>
    </row>
    <row r="1739" spans="1:12" x14ac:dyDescent="0.25">
      <c r="A1739">
        <v>1738</v>
      </c>
      <c r="B1739" s="1">
        <v>1537149144544</v>
      </c>
      <c r="C1739">
        <v>0.98066501617431601</v>
      </c>
      <c r="D1739">
        <v>1.1375714187621999</v>
      </c>
      <c r="E1739">
        <v>-3.9226600646972601E-2</v>
      </c>
      <c r="F1739" t="s">
        <v>1747</v>
      </c>
      <c r="G1739" t="s">
        <v>5843</v>
      </c>
      <c r="H1739" t="s">
        <v>3795</v>
      </c>
      <c r="I1739">
        <f t="shared" si="112"/>
        <v>82.896117523609661</v>
      </c>
      <c r="J1739">
        <f t="shared" si="109"/>
        <v>7.4649616290149443E-3</v>
      </c>
      <c r="K1739">
        <f t="shared" si="110"/>
        <v>1.6779576994441475E-2</v>
      </c>
      <c r="L1739">
        <f t="shared" si="111"/>
        <v>0.27566069026770806</v>
      </c>
    </row>
    <row r="1740" spans="1:12" x14ac:dyDescent="0.25">
      <c r="A1740">
        <v>1739</v>
      </c>
      <c r="B1740" s="1">
        <v>1537149144545</v>
      </c>
      <c r="C1740">
        <v>-0.274586204528808</v>
      </c>
      <c r="D1740">
        <v>10.551955574035601</v>
      </c>
      <c r="E1740">
        <v>-3.9226600646972601E-2</v>
      </c>
      <c r="F1740" t="s">
        <v>1748</v>
      </c>
      <c r="G1740" t="s">
        <v>5844</v>
      </c>
      <c r="H1740" t="s">
        <v>3796</v>
      </c>
      <c r="I1740">
        <f t="shared" si="112"/>
        <v>82.943813793761336</v>
      </c>
      <c r="J1740">
        <f t="shared" si="109"/>
        <v>3.2229872026707442E-2</v>
      </c>
      <c r="K1740">
        <f t="shared" si="110"/>
        <v>0.11590398242183425</v>
      </c>
      <c r="L1740">
        <f t="shared" si="111"/>
        <v>0.11109484268640783</v>
      </c>
    </row>
    <row r="1741" spans="1:12" x14ac:dyDescent="0.25">
      <c r="A1741">
        <v>1740</v>
      </c>
      <c r="B1741" s="1">
        <v>1537149144546</v>
      </c>
      <c r="C1741">
        <v>-0.31381280517578097</v>
      </c>
      <c r="D1741">
        <v>-2.27514283752441</v>
      </c>
      <c r="E1741">
        <v>10.787315177917399</v>
      </c>
      <c r="F1741" t="s">
        <v>1749</v>
      </c>
      <c r="G1741" t="s">
        <v>5845</v>
      </c>
      <c r="H1741" t="s">
        <v>3797</v>
      </c>
      <c r="I1741">
        <f t="shared" si="112"/>
        <v>82.991510063913012</v>
      </c>
      <c r="J1741">
        <f t="shared" si="109"/>
        <v>6.0736777475723014E-3</v>
      </c>
      <c r="K1741">
        <f t="shared" si="110"/>
        <v>8.9636381580296631E-2</v>
      </c>
      <c r="L1741">
        <f t="shared" si="111"/>
        <v>0.14201557809250515</v>
      </c>
    </row>
    <row r="1742" spans="1:12" x14ac:dyDescent="0.25">
      <c r="A1742">
        <v>1741</v>
      </c>
      <c r="B1742" s="1">
        <v>1537149144547</v>
      </c>
      <c r="C1742">
        <v>0.31381280517578097</v>
      </c>
      <c r="D1742">
        <v>1.3729310226440401</v>
      </c>
      <c r="E1742">
        <v>4.1187930679321196</v>
      </c>
      <c r="F1742" t="s">
        <v>1750</v>
      </c>
      <c r="G1742" t="s">
        <v>5846</v>
      </c>
      <c r="H1742" t="s">
        <v>3798</v>
      </c>
      <c r="I1742">
        <f t="shared" si="112"/>
        <v>83.039206334064687</v>
      </c>
      <c r="J1742">
        <f t="shared" si="109"/>
        <v>1.1547078554995342E-2</v>
      </c>
      <c r="K1742">
        <f t="shared" si="110"/>
        <v>0.1045157797441678</v>
      </c>
      <c r="L1742">
        <f t="shared" si="111"/>
        <v>0.33190710494449965</v>
      </c>
    </row>
    <row r="1743" spans="1:12" x14ac:dyDescent="0.25">
      <c r="A1743">
        <v>1742</v>
      </c>
      <c r="B1743" s="1">
        <v>1537149144548</v>
      </c>
      <c r="C1743">
        <v>0.50994580841064396</v>
      </c>
      <c r="D1743">
        <v>-7.4922807235717697</v>
      </c>
      <c r="E1743">
        <v>0.82375861358642499</v>
      </c>
      <c r="F1743" t="s">
        <v>1751</v>
      </c>
      <c r="G1743" t="s">
        <v>5847</v>
      </c>
      <c r="H1743" t="s">
        <v>3799</v>
      </c>
      <c r="I1743">
        <f t="shared" si="112"/>
        <v>83.086902604216363</v>
      </c>
      <c r="J1743">
        <f t="shared" si="109"/>
        <v>2.3882284652965664E-2</v>
      </c>
      <c r="K1743">
        <f t="shared" si="110"/>
        <v>0.27470261720869982</v>
      </c>
      <c r="L1743">
        <f t="shared" si="111"/>
        <v>0.22274950191577025</v>
      </c>
    </row>
    <row r="1744" spans="1:12" x14ac:dyDescent="0.25">
      <c r="A1744">
        <v>1743</v>
      </c>
      <c r="B1744" s="1">
        <v>1537149144550</v>
      </c>
      <c r="C1744">
        <v>1.1375714187621999</v>
      </c>
      <c r="D1744">
        <v>-10.042009765625</v>
      </c>
      <c r="E1744">
        <v>-4.5110590744018504</v>
      </c>
      <c r="F1744" t="s">
        <v>1752</v>
      </c>
      <c r="G1744" t="s">
        <v>5848</v>
      </c>
      <c r="H1744" t="s">
        <v>3800</v>
      </c>
      <c r="I1744">
        <f t="shared" si="112"/>
        <v>83.134598874368038</v>
      </c>
      <c r="J1744">
        <f t="shared" si="109"/>
        <v>5.3740870117322025E-3</v>
      </c>
      <c r="K1744">
        <f t="shared" si="110"/>
        <v>0.19640911899200203</v>
      </c>
      <c r="L1744">
        <f t="shared" si="111"/>
        <v>0.30333484078679857</v>
      </c>
    </row>
    <row r="1745" spans="1:12" x14ac:dyDescent="0.25">
      <c r="A1745">
        <v>1744</v>
      </c>
      <c r="B1745" s="1">
        <v>1537149144551</v>
      </c>
      <c r="C1745">
        <v>0.82375861358642499</v>
      </c>
      <c r="D1745">
        <v>-9.6105171585082996</v>
      </c>
      <c r="E1745">
        <v>-3.9226600646972601E-2</v>
      </c>
      <c r="F1745" t="s">
        <v>1753</v>
      </c>
      <c r="G1745" t="s">
        <v>5849</v>
      </c>
      <c r="H1745" t="s">
        <v>3801</v>
      </c>
      <c r="I1745">
        <f t="shared" si="112"/>
        <v>83.182295144519713</v>
      </c>
      <c r="J1745">
        <f t="shared" si="109"/>
        <v>1.1460247124685007E-2</v>
      </c>
      <c r="K1745">
        <f t="shared" si="110"/>
        <v>0.22439847675753519</v>
      </c>
      <c r="L1745">
        <f t="shared" si="111"/>
        <v>0.19800552593450657</v>
      </c>
    </row>
    <row r="1746" spans="1:12" x14ac:dyDescent="0.25">
      <c r="A1746">
        <v>1745</v>
      </c>
      <c r="B1746" s="1">
        <v>1537149144553</v>
      </c>
      <c r="C1746">
        <v>0.62762561035156195</v>
      </c>
      <c r="D1746">
        <v>1.52983742523193</v>
      </c>
      <c r="E1746">
        <v>-0.19613300323486299</v>
      </c>
      <c r="F1746" t="s">
        <v>1754</v>
      </c>
      <c r="G1746" t="s">
        <v>5850</v>
      </c>
      <c r="H1746" t="s">
        <v>3802</v>
      </c>
      <c r="I1746">
        <f t="shared" si="112"/>
        <v>83.229991414671389</v>
      </c>
      <c r="J1746">
        <f t="shared" si="109"/>
        <v>7.8553797501644713E-3</v>
      </c>
      <c r="K1746">
        <f t="shared" si="110"/>
        <v>0.28772150526531037</v>
      </c>
      <c r="L1746">
        <f t="shared" si="111"/>
        <v>9.4706366641262807E-2</v>
      </c>
    </row>
    <row r="1747" spans="1:12" x14ac:dyDescent="0.25">
      <c r="A1747">
        <v>1746</v>
      </c>
      <c r="B1747" s="1">
        <v>1537149144554</v>
      </c>
      <c r="C1747">
        <v>-3.9226600646972601E-2</v>
      </c>
      <c r="D1747">
        <v>10.2773693695068</v>
      </c>
      <c r="E1747">
        <v>-0.58839900970458903</v>
      </c>
      <c r="F1747" t="s">
        <v>1755</v>
      </c>
      <c r="G1747" t="s">
        <v>5851</v>
      </c>
      <c r="H1747" t="s">
        <v>3803</v>
      </c>
      <c r="I1747">
        <f t="shared" si="112"/>
        <v>83.27768768482305</v>
      </c>
      <c r="J1747">
        <f t="shared" si="109"/>
        <v>2.1755727518685503E-2</v>
      </c>
      <c r="K1747">
        <f t="shared" si="110"/>
        <v>0.1106172063227963</v>
      </c>
      <c r="L1747">
        <f t="shared" si="111"/>
        <v>0.25563305081628762</v>
      </c>
    </row>
    <row r="1748" spans="1:12" x14ac:dyDescent="0.25">
      <c r="A1748">
        <v>1747</v>
      </c>
      <c r="B1748" s="1">
        <v>1537149144555</v>
      </c>
      <c r="C1748">
        <v>3.9226600646972601E-2</v>
      </c>
      <c r="D1748">
        <v>-2.62818224334716</v>
      </c>
      <c r="E1748">
        <v>11.7287535934448</v>
      </c>
      <c r="F1748" t="s">
        <v>1756</v>
      </c>
      <c r="G1748" t="s">
        <v>5852</v>
      </c>
      <c r="H1748" t="s">
        <v>3804</v>
      </c>
      <c r="I1748">
        <f t="shared" si="112"/>
        <v>83.325383954974725</v>
      </c>
      <c r="J1748">
        <f t="shared" si="109"/>
        <v>1.2465274144940083E-2</v>
      </c>
      <c r="K1748">
        <f t="shared" si="110"/>
        <v>0.21914115285760608</v>
      </c>
      <c r="L1748">
        <f t="shared" si="111"/>
        <v>0.22762593510615398</v>
      </c>
    </row>
    <row r="1749" spans="1:12" x14ac:dyDescent="0.25">
      <c r="A1749">
        <v>1748</v>
      </c>
      <c r="B1749" s="1">
        <v>1537149144557</v>
      </c>
      <c r="C1749">
        <v>0.54917240905761699</v>
      </c>
      <c r="D1749">
        <v>2.3535960388183499</v>
      </c>
      <c r="E1749">
        <v>-4.7071920776367104</v>
      </c>
      <c r="F1749" t="s">
        <v>1757</v>
      </c>
      <c r="G1749" t="s">
        <v>5853</v>
      </c>
      <c r="H1749" t="s">
        <v>3805</v>
      </c>
      <c r="I1749">
        <f t="shared" si="112"/>
        <v>83.373080225126401</v>
      </c>
      <c r="J1749">
        <f t="shared" si="109"/>
        <v>2.4613599094813043E-2</v>
      </c>
      <c r="K1749">
        <f t="shared" si="110"/>
        <v>0.3739862795652556</v>
      </c>
      <c r="L1749">
        <f t="shared" si="111"/>
        <v>0.15799389399853156</v>
      </c>
    </row>
    <row r="1750" spans="1:12" x14ac:dyDescent="0.25">
      <c r="A1750">
        <v>1749</v>
      </c>
      <c r="B1750" s="1">
        <v>1537149144558</v>
      </c>
      <c r="C1750">
        <v>0.23535960388183499</v>
      </c>
      <c r="D1750">
        <v>-7.2176945190429596</v>
      </c>
      <c r="E1750">
        <v>1.52983742523193</v>
      </c>
      <c r="F1750" t="s">
        <v>1758</v>
      </c>
      <c r="G1750" t="s">
        <v>5854</v>
      </c>
      <c r="H1750" t="s">
        <v>3806</v>
      </c>
      <c r="I1750">
        <f t="shared" si="112"/>
        <v>83.420776495278076</v>
      </c>
      <c r="J1750">
        <f t="shared" si="109"/>
        <v>2.4911916298686981E-2</v>
      </c>
      <c r="K1750">
        <f t="shared" si="110"/>
        <v>0.1289993234746396</v>
      </c>
      <c r="L1750">
        <f t="shared" si="111"/>
        <v>0.1780010278620684</v>
      </c>
    </row>
    <row r="1751" spans="1:12" x14ac:dyDescent="0.25">
      <c r="A1751">
        <v>1750</v>
      </c>
      <c r="B1751" s="1">
        <v>1537149144559</v>
      </c>
      <c r="C1751">
        <v>0.15690640258788999</v>
      </c>
      <c r="D1751">
        <v>-9.0613447494506794</v>
      </c>
      <c r="E1751">
        <v>4.4718324737548798</v>
      </c>
      <c r="F1751" t="s">
        <v>1759</v>
      </c>
      <c r="G1751" t="s">
        <v>5855</v>
      </c>
      <c r="H1751" t="s">
        <v>3807</v>
      </c>
      <c r="I1751">
        <f t="shared" si="112"/>
        <v>83.468472765429752</v>
      </c>
      <c r="J1751">
        <f t="shared" si="109"/>
        <v>5.6611016587269098E-3</v>
      </c>
      <c r="K1751">
        <f t="shared" si="110"/>
        <v>0.25775890907916743</v>
      </c>
      <c r="L1751">
        <f t="shared" si="111"/>
        <v>0.1717868293171346</v>
      </c>
    </row>
    <row r="1752" spans="1:12" x14ac:dyDescent="0.25">
      <c r="A1752">
        <v>1751</v>
      </c>
      <c r="B1752" s="1">
        <v>1537149144560</v>
      </c>
      <c r="C1752">
        <v>0.74530541229248004</v>
      </c>
      <c r="D1752">
        <v>-9.3751575546264601</v>
      </c>
      <c r="E1752">
        <v>10.3165959701538</v>
      </c>
      <c r="F1752" t="s">
        <v>1760</v>
      </c>
      <c r="G1752" t="s">
        <v>5856</v>
      </c>
      <c r="H1752" t="s">
        <v>3808</v>
      </c>
      <c r="I1752">
        <f t="shared" si="112"/>
        <v>83.516169035581427</v>
      </c>
      <c r="J1752">
        <f t="shared" si="109"/>
        <v>1.8075375399536622E-3</v>
      </c>
      <c r="K1752">
        <f t="shared" si="110"/>
        <v>0.38870011794861853</v>
      </c>
      <c r="L1752">
        <f t="shared" si="111"/>
        <v>0.49811662546097085</v>
      </c>
    </row>
    <row r="1753" spans="1:12" x14ac:dyDescent="0.25">
      <c r="A1753">
        <v>1752</v>
      </c>
      <c r="B1753" s="1">
        <v>1537149144561</v>
      </c>
      <c r="C1753">
        <v>0.54917240905761699</v>
      </c>
      <c r="D1753">
        <v>0.58839900970458903</v>
      </c>
      <c r="E1753">
        <v>-0.94143841552734298</v>
      </c>
      <c r="F1753" t="s">
        <v>1761</v>
      </c>
      <c r="G1753" t="s">
        <v>5857</v>
      </c>
      <c r="H1753" t="s">
        <v>3809</v>
      </c>
      <c r="I1753">
        <f t="shared" si="112"/>
        <v>83.563865305733103</v>
      </c>
      <c r="J1753">
        <f t="shared" si="109"/>
        <v>9.0825250090572872E-3</v>
      </c>
      <c r="K1753">
        <f t="shared" si="110"/>
        <v>0.26049495924086236</v>
      </c>
      <c r="L1753">
        <f t="shared" si="111"/>
        <v>0.47908790345225094</v>
      </c>
    </row>
    <row r="1754" spans="1:12" x14ac:dyDescent="0.25">
      <c r="A1754">
        <v>1753</v>
      </c>
      <c r="B1754" s="1">
        <v>1537149144562</v>
      </c>
      <c r="C1754">
        <v>0.62762561035156195</v>
      </c>
      <c r="D1754">
        <v>11.022674781799299</v>
      </c>
      <c r="E1754">
        <v>-3.9226600646972601E-2</v>
      </c>
      <c r="F1754" t="s">
        <v>1762</v>
      </c>
      <c r="G1754" t="s">
        <v>5858</v>
      </c>
      <c r="H1754" t="s">
        <v>3810</v>
      </c>
      <c r="I1754">
        <f t="shared" si="112"/>
        <v>83.611561575884778</v>
      </c>
      <c r="J1754">
        <f t="shared" si="109"/>
        <v>1.4891901156457985E-2</v>
      </c>
      <c r="K1754">
        <f t="shared" si="110"/>
        <v>0.48381903306134472</v>
      </c>
      <c r="L1754">
        <f t="shared" si="111"/>
        <v>0.56887296615396876</v>
      </c>
    </row>
    <row r="1755" spans="1:12" x14ac:dyDescent="0.25">
      <c r="A1755">
        <v>1754</v>
      </c>
      <c r="B1755" s="1">
        <v>1537149144563</v>
      </c>
      <c r="C1755">
        <v>0</v>
      </c>
      <c r="D1755">
        <v>-2.3928226394653298</v>
      </c>
      <c r="E1755">
        <v>11.2188077850341</v>
      </c>
      <c r="F1755" t="s">
        <v>1763</v>
      </c>
      <c r="G1755" t="s">
        <v>5859</v>
      </c>
      <c r="H1755" t="s">
        <v>3811</v>
      </c>
      <c r="I1755">
        <f t="shared" si="112"/>
        <v>83.659257846036454</v>
      </c>
      <c r="J1755">
        <f t="shared" si="109"/>
        <v>5.5696640869462001E-2</v>
      </c>
      <c r="K1755">
        <f t="shared" si="110"/>
        <v>1.2683338998444105</v>
      </c>
      <c r="L1755">
        <f t="shared" si="111"/>
        <v>6.7112457230515815E-2</v>
      </c>
    </row>
    <row r="1756" spans="1:12" x14ac:dyDescent="0.25">
      <c r="A1756">
        <v>1755</v>
      </c>
      <c r="B1756" s="1">
        <v>1537149144564</v>
      </c>
      <c r="C1756">
        <v>0.35303940582275301</v>
      </c>
      <c r="D1756">
        <v>2.07900983428955</v>
      </c>
      <c r="E1756">
        <v>-4.8640984802246097</v>
      </c>
      <c r="F1756" t="s">
        <v>1764</v>
      </c>
      <c r="G1756" t="s">
        <v>5860</v>
      </c>
      <c r="H1756" t="s">
        <v>3812</v>
      </c>
      <c r="I1756">
        <f t="shared" si="112"/>
        <v>83.706954116188129</v>
      </c>
      <c r="J1756">
        <f t="shared" si="109"/>
        <v>5.2953069091785022E-2</v>
      </c>
      <c r="K1756">
        <f t="shared" si="110"/>
        <v>1.8210626257779081</v>
      </c>
      <c r="L1756">
        <f t="shared" si="111"/>
        <v>0.40200843863204488</v>
      </c>
    </row>
    <row r="1757" spans="1:12" x14ac:dyDescent="0.25">
      <c r="A1757">
        <v>1756</v>
      </c>
      <c r="B1757" s="1">
        <v>1537149144565</v>
      </c>
      <c r="C1757">
        <v>0.15690640258788999</v>
      </c>
      <c r="D1757">
        <v>-8.2768127365112303</v>
      </c>
      <c r="E1757">
        <v>0.274586204528808</v>
      </c>
      <c r="F1757" t="s">
        <v>1765</v>
      </c>
      <c r="G1757" t="s">
        <v>5861</v>
      </c>
      <c r="H1757" t="s">
        <v>3813</v>
      </c>
      <c r="I1757">
        <f t="shared" si="112"/>
        <v>83.754650386339804</v>
      </c>
      <c r="J1757">
        <f t="shared" si="109"/>
        <v>0.10608827331111986</v>
      </c>
      <c r="K1757">
        <f t="shared" si="110"/>
        <v>4.327022632730908</v>
      </c>
      <c r="L1757">
        <f t="shared" si="111"/>
        <v>0.9772057878031194</v>
      </c>
    </row>
    <row r="1758" spans="1:12" x14ac:dyDescent="0.25">
      <c r="A1758">
        <v>1757</v>
      </c>
      <c r="B1758" s="1">
        <v>1537149144567</v>
      </c>
      <c r="C1758">
        <v>0.35303940582275301</v>
      </c>
      <c r="D1758">
        <v>-9.9243299636840803</v>
      </c>
      <c r="E1758">
        <v>4.8248718795776302</v>
      </c>
      <c r="F1758" t="s">
        <v>1766</v>
      </c>
      <c r="G1758" t="s">
        <v>5862</v>
      </c>
      <c r="H1758" t="s">
        <v>3814</v>
      </c>
      <c r="I1758">
        <f t="shared" si="112"/>
        <v>83.802346656491466</v>
      </c>
      <c r="J1758">
        <f t="shared" si="109"/>
        <v>4.1549075409894852E-2</v>
      </c>
      <c r="K1758">
        <f t="shared" si="110"/>
        <v>1.8396095170882358</v>
      </c>
      <c r="L1758">
        <f t="shared" si="111"/>
        <v>0.55653641788005248</v>
      </c>
    </row>
    <row r="1759" spans="1:12" x14ac:dyDescent="0.25">
      <c r="A1759">
        <v>1758</v>
      </c>
      <c r="B1759" s="1">
        <v>1537149144568</v>
      </c>
      <c r="C1759">
        <v>0.62762561035156195</v>
      </c>
      <c r="D1759">
        <v>-0.82375861358642499</v>
      </c>
      <c r="E1759">
        <v>-0.274586204528808</v>
      </c>
      <c r="F1759" t="s">
        <v>1767</v>
      </c>
      <c r="G1759" t="s">
        <v>5863</v>
      </c>
      <c r="H1759" t="s">
        <v>3815</v>
      </c>
      <c r="I1759">
        <f t="shared" si="112"/>
        <v>83.850042926643141</v>
      </c>
      <c r="J1759">
        <f t="shared" si="109"/>
        <v>3.3516429151586924E-2</v>
      </c>
      <c r="K1759">
        <f t="shared" si="110"/>
        <v>0.52783642197679737</v>
      </c>
      <c r="L1759">
        <f t="shared" si="111"/>
        <v>0.39568735812071815</v>
      </c>
    </row>
    <row r="1760" spans="1:12" x14ac:dyDescent="0.25">
      <c r="A1760">
        <v>1759</v>
      </c>
      <c r="B1760" s="1">
        <v>1537149144569</v>
      </c>
      <c r="C1760">
        <v>0.50994580841064396</v>
      </c>
      <c r="D1760">
        <v>3.5696206588745101</v>
      </c>
      <c r="E1760">
        <v>-3.9226600646972601E-2</v>
      </c>
      <c r="F1760" t="s">
        <v>1768</v>
      </c>
      <c r="G1760" t="s">
        <v>5864</v>
      </c>
      <c r="H1760" t="s">
        <v>3816</v>
      </c>
      <c r="I1760">
        <f t="shared" si="112"/>
        <v>83.897739196794817</v>
      </c>
      <c r="J1760">
        <f t="shared" si="109"/>
        <v>2.4902111801712531E-2</v>
      </c>
      <c r="K1760">
        <f t="shared" si="110"/>
        <v>1.1198395803408108</v>
      </c>
      <c r="L1760">
        <f t="shared" si="111"/>
        <v>0.44001333980514729</v>
      </c>
    </row>
    <row r="1761" spans="1:12" x14ac:dyDescent="0.25">
      <c r="A1761">
        <v>1760</v>
      </c>
      <c r="B1761" s="1">
        <v>1537149144570</v>
      </c>
      <c r="C1761">
        <v>0.47071920776367099</v>
      </c>
      <c r="D1761">
        <v>10.355822570800701</v>
      </c>
      <c r="E1761">
        <v>-2.3143694381713802</v>
      </c>
      <c r="F1761" t="s">
        <v>1769</v>
      </c>
      <c r="G1761" t="s">
        <v>5865</v>
      </c>
      <c r="H1761" t="s">
        <v>3817</v>
      </c>
      <c r="I1761">
        <f t="shared" si="112"/>
        <v>83.945435466946492</v>
      </c>
      <c r="J1761">
        <f t="shared" si="109"/>
        <v>2.4140408947044965E-2</v>
      </c>
      <c r="K1761">
        <f t="shared" si="110"/>
        <v>0.32834475416436765</v>
      </c>
      <c r="L1761">
        <f t="shared" si="111"/>
        <v>0.1624321462263871</v>
      </c>
    </row>
    <row r="1762" spans="1:12" x14ac:dyDescent="0.25">
      <c r="A1762">
        <v>1761</v>
      </c>
      <c r="B1762" s="1">
        <v>1537149144856</v>
      </c>
      <c r="C1762">
        <v>0.58839900970458903</v>
      </c>
      <c r="D1762">
        <v>-2.27514283752441</v>
      </c>
      <c r="E1762">
        <v>11.6895269927978</v>
      </c>
      <c r="F1762" t="s">
        <v>1770</v>
      </c>
      <c r="G1762" t="s">
        <v>5866</v>
      </c>
      <c r="H1762" t="s">
        <v>3818</v>
      </c>
      <c r="I1762">
        <f t="shared" si="112"/>
        <v>83.993131737098167</v>
      </c>
      <c r="J1762">
        <f t="shared" si="109"/>
        <v>2.9344943859171305E-2</v>
      </c>
      <c r="K1762">
        <f t="shared" si="110"/>
        <v>0.34995919042289225</v>
      </c>
      <c r="L1762">
        <f t="shared" si="111"/>
        <v>0.60025615256727116</v>
      </c>
    </row>
    <row r="1763" spans="1:12" x14ac:dyDescent="0.25">
      <c r="A1763">
        <v>1762</v>
      </c>
      <c r="B1763" s="1">
        <v>1537149144858</v>
      </c>
      <c r="C1763">
        <v>-0.19613300323486299</v>
      </c>
      <c r="D1763">
        <v>0.82375861358642499</v>
      </c>
      <c r="E1763">
        <v>4.3933792724609297</v>
      </c>
      <c r="F1763" t="s">
        <v>1771</v>
      </c>
      <c r="G1763" t="s">
        <v>5867</v>
      </c>
      <c r="H1763" t="s">
        <v>3819</v>
      </c>
      <c r="I1763">
        <f t="shared" si="112"/>
        <v>84.040828007249843</v>
      </c>
      <c r="J1763">
        <f t="shared" si="109"/>
        <v>2.4039886608255963E-2</v>
      </c>
      <c r="K1763">
        <f t="shared" si="110"/>
        <v>0.26197494826058892</v>
      </c>
      <c r="L1763">
        <f t="shared" si="111"/>
        <v>0.3278860182549248</v>
      </c>
    </row>
    <row r="1764" spans="1:12" x14ac:dyDescent="0.25">
      <c r="A1764">
        <v>1763</v>
      </c>
      <c r="B1764" s="1">
        <v>1537149144859</v>
      </c>
      <c r="C1764">
        <v>1.1375714187621999</v>
      </c>
      <c r="D1764">
        <v>-8.2768127365112303</v>
      </c>
      <c r="E1764">
        <v>1.52983742523193</v>
      </c>
      <c r="F1764" t="s">
        <v>1772</v>
      </c>
      <c r="G1764" t="s">
        <v>5868</v>
      </c>
      <c r="H1764" t="s">
        <v>3820</v>
      </c>
      <c r="I1764">
        <f t="shared" si="112"/>
        <v>84.088524277401518</v>
      </c>
      <c r="J1764">
        <f t="shared" si="109"/>
        <v>3.2715828435405651E-2</v>
      </c>
      <c r="K1764">
        <f t="shared" si="110"/>
        <v>0.16193117829135159</v>
      </c>
      <c r="L1764">
        <f t="shared" si="111"/>
        <v>0.7083672792805964</v>
      </c>
    </row>
    <row r="1765" spans="1:12" x14ac:dyDescent="0.25">
      <c r="A1765">
        <v>1764</v>
      </c>
      <c r="B1765" s="1">
        <v>1537149144861</v>
      </c>
      <c r="C1765">
        <v>0.19613300323486299</v>
      </c>
      <c r="D1765">
        <v>-9.6497437591552693</v>
      </c>
      <c r="E1765">
        <v>-4.8640984802246097</v>
      </c>
      <c r="F1765" t="s">
        <v>1773</v>
      </c>
      <c r="G1765" t="s">
        <v>5869</v>
      </c>
      <c r="H1765" t="s">
        <v>3821</v>
      </c>
      <c r="I1765">
        <f t="shared" si="112"/>
        <v>84.136220547553194</v>
      </c>
      <c r="J1765">
        <f t="shared" si="109"/>
        <v>2.1270611953891506E-2</v>
      </c>
      <c r="K1765">
        <f t="shared" si="110"/>
        <v>0.33955005991148923</v>
      </c>
      <c r="L1765">
        <f t="shared" si="111"/>
        <v>8.4726708260285027E-2</v>
      </c>
    </row>
    <row r="1766" spans="1:12" x14ac:dyDescent="0.25">
      <c r="A1766">
        <v>1765</v>
      </c>
      <c r="B1766" s="1">
        <v>1537149144865</v>
      </c>
      <c r="C1766">
        <v>0.54917240905761699</v>
      </c>
      <c r="D1766">
        <v>-7.9629999313354496</v>
      </c>
      <c r="E1766">
        <v>11.767980194091701</v>
      </c>
      <c r="F1766" t="s">
        <v>1774</v>
      </c>
      <c r="G1766" t="s">
        <v>5870</v>
      </c>
      <c r="H1766" t="s">
        <v>3822</v>
      </c>
      <c r="I1766">
        <f t="shared" si="112"/>
        <v>84.183916817704869</v>
      </c>
      <c r="J1766">
        <f t="shared" si="109"/>
        <v>1.3641841238663275E-2</v>
      </c>
      <c r="K1766">
        <f t="shared" si="110"/>
        <v>0.55607157256396711</v>
      </c>
      <c r="L1766">
        <f t="shared" si="111"/>
        <v>0.19370938136559626</v>
      </c>
    </row>
    <row r="1767" spans="1:12" x14ac:dyDescent="0.25">
      <c r="A1767">
        <v>1766</v>
      </c>
      <c r="B1767" s="1">
        <v>1537149144869</v>
      </c>
      <c r="C1767">
        <v>0.31381280517578097</v>
      </c>
      <c r="D1767">
        <v>2.2359162368774399</v>
      </c>
      <c r="E1767">
        <v>-3.9226600646972601E-2</v>
      </c>
      <c r="F1767" t="s">
        <v>1775</v>
      </c>
      <c r="G1767" t="s">
        <v>5871</v>
      </c>
      <c r="H1767" t="s">
        <v>3823</v>
      </c>
      <c r="I1767">
        <f t="shared" si="112"/>
        <v>84.231613087856545</v>
      </c>
      <c r="J1767">
        <f t="shared" si="109"/>
        <v>2.6783938469610028E-2</v>
      </c>
      <c r="K1767">
        <f t="shared" si="110"/>
        <v>0.56492387841755765</v>
      </c>
      <c r="L1767">
        <f t="shared" si="111"/>
        <v>0.39346437709360871</v>
      </c>
    </row>
    <row r="1768" spans="1:12" x14ac:dyDescent="0.25">
      <c r="A1768">
        <v>1767</v>
      </c>
      <c r="B1768" s="1">
        <v>1537149144872</v>
      </c>
      <c r="C1768">
        <v>0.62762561035156195</v>
      </c>
      <c r="D1768">
        <v>10.3165959701538</v>
      </c>
      <c r="E1768">
        <v>-0.35303940582275301</v>
      </c>
      <c r="F1768" t="s">
        <v>1776</v>
      </c>
      <c r="G1768" t="s">
        <v>5872</v>
      </c>
      <c r="H1768" t="s">
        <v>3824</v>
      </c>
      <c r="I1768">
        <f t="shared" si="112"/>
        <v>84.27930935800822</v>
      </c>
      <c r="J1768">
        <f t="shared" si="109"/>
        <v>3.9429593496935519E-2</v>
      </c>
      <c r="K1768">
        <f t="shared" si="110"/>
        <v>0.20941145282805726</v>
      </c>
      <c r="L1768">
        <f t="shared" si="111"/>
        <v>0.52510943157894385</v>
      </c>
    </row>
    <row r="1769" spans="1:12" x14ac:dyDescent="0.25">
      <c r="A1769">
        <v>1768</v>
      </c>
      <c r="B1769" s="1">
        <v>1537149144873</v>
      </c>
      <c r="C1769">
        <v>0.66685221099853498</v>
      </c>
      <c r="D1769">
        <v>-3.8834334640502899</v>
      </c>
      <c r="E1769">
        <v>10.630408775329499</v>
      </c>
      <c r="F1769" t="s">
        <v>1777</v>
      </c>
      <c r="G1769" t="s">
        <v>5873</v>
      </c>
      <c r="H1769" t="s">
        <v>3825</v>
      </c>
      <c r="I1769">
        <f t="shared" si="112"/>
        <v>84.327005628159881</v>
      </c>
      <c r="J1769">
        <f t="shared" si="109"/>
        <v>6.2491358522106574E-3</v>
      </c>
      <c r="K1769">
        <f t="shared" si="110"/>
        <v>0.14541135636565217</v>
      </c>
      <c r="L1769">
        <f t="shared" si="111"/>
        <v>0.52073895393316616</v>
      </c>
    </row>
    <row r="1770" spans="1:12" x14ac:dyDescent="0.25">
      <c r="A1770">
        <v>1769</v>
      </c>
      <c r="B1770" s="1">
        <v>1537149144875</v>
      </c>
      <c r="C1770">
        <v>0.50994580841064396</v>
      </c>
      <c r="D1770">
        <v>1.1375714187621999</v>
      </c>
      <c r="E1770">
        <v>4.6287388763427701</v>
      </c>
      <c r="F1770" t="s">
        <v>1778</v>
      </c>
      <c r="G1770" t="s">
        <v>5874</v>
      </c>
      <c r="H1770" t="s">
        <v>3826</v>
      </c>
      <c r="I1770">
        <f t="shared" si="112"/>
        <v>84.374701898311557</v>
      </c>
      <c r="J1770">
        <f t="shared" si="109"/>
        <v>1.9545337708404924E-2</v>
      </c>
      <c r="K1770">
        <f t="shared" si="110"/>
        <v>1.6978104616751904E-2</v>
      </c>
      <c r="L1770">
        <f t="shared" si="111"/>
        <v>0.24910279493187237</v>
      </c>
    </row>
    <row r="1771" spans="1:12" x14ac:dyDescent="0.25">
      <c r="A1771">
        <v>1770</v>
      </c>
      <c r="B1771" s="1">
        <v>1537149144877</v>
      </c>
      <c r="C1771">
        <v>1.64751722717285</v>
      </c>
      <c r="D1771">
        <v>-7.7668669281005798</v>
      </c>
      <c r="E1771">
        <v>1.0198916168212799</v>
      </c>
      <c r="F1771" t="s">
        <v>1779</v>
      </c>
      <c r="G1771" t="s">
        <v>5875</v>
      </c>
      <c r="H1771" t="s">
        <v>3827</v>
      </c>
      <c r="I1771">
        <f t="shared" si="112"/>
        <v>84.422398168463232</v>
      </c>
      <c r="J1771">
        <f t="shared" si="109"/>
        <v>7.0731595621894182E-3</v>
      </c>
      <c r="K1771">
        <f t="shared" si="110"/>
        <v>0.1737734468313189</v>
      </c>
      <c r="L1771">
        <f t="shared" si="111"/>
        <v>9.062370133454363E-2</v>
      </c>
    </row>
    <row r="1772" spans="1:12" x14ac:dyDescent="0.25">
      <c r="A1772">
        <v>1771</v>
      </c>
      <c r="B1772" s="1">
        <v>1537149144879</v>
      </c>
      <c r="C1772">
        <v>-0.274586204528808</v>
      </c>
      <c r="D1772">
        <v>-9.6889703598022408</v>
      </c>
      <c r="E1772">
        <v>4.7071920776367104</v>
      </c>
      <c r="F1772" t="s">
        <v>1780</v>
      </c>
      <c r="G1772" t="s">
        <v>5876</v>
      </c>
      <c r="H1772" t="s">
        <v>3828</v>
      </c>
      <c r="I1772">
        <f t="shared" si="112"/>
        <v>84.470094438614908</v>
      </c>
      <c r="J1772">
        <f t="shared" si="109"/>
        <v>1.7331207311482633E-2</v>
      </c>
      <c r="K1772">
        <f t="shared" si="110"/>
        <v>0.16833970315575938</v>
      </c>
      <c r="L1772">
        <f t="shared" si="111"/>
        <v>0.14146364663170571</v>
      </c>
    </row>
    <row r="1773" spans="1:12" x14ac:dyDescent="0.25">
      <c r="A1773">
        <v>1772</v>
      </c>
      <c r="B1773" s="1">
        <v>1537149144881</v>
      </c>
      <c r="C1773">
        <v>1.21602462005615</v>
      </c>
      <c r="D1773">
        <v>-8.9436649475097596</v>
      </c>
      <c r="E1773">
        <v>12.160246200561501</v>
      </c>
      <c r="F1773" t="s">
        <v>1781</v>
      </c>
      <c r="G1773" t="s">
        <v>5877</v>
      </c>
      <c r="H1773" t="s">
        <v>3829</v>
      </c>
      <c r="I1773">
        <f t="shared" si="112"/>
        <v>84.517790708766583</v>
      </c>
      <c r="J1773">
        <f t="shared" si="109"/>
        <v>4.5022122121075722E-3</v>
      </c>
      <c r="K1773">
        <f t="shared" si="110"/>
        <v>0.15363523822557962</v>
      </c>
      <c r="L1773">
        <f t="shared" si="111"/>
        <v>0.33444281115039171</v>
      </c>
    </row>
    <row r="1774" spans="1:12" x14ac:dyDescent="0.25">
      <c r="A1774">
        <v>1773</v>
      </c>
      <c r="B1774" s="1">
        <v>1537149144883</v>
      </c>
      <c r="C1774">
        <v>3.9226600646972601E-2</v>
      </c>
      <c r="D1774">
        <v>3.1773546524047802</v>
      </c>
      <c r="E1774">
        <v>-3.9226600646972601E-2</v>
      </c>
      <c r="F1774" t="s">
        <v>1782</v>
      </c>
      <c r="G1774" t="s">
        <v>5878</v>
      </c>
      <c r="H1774" t="s">
        <v>3830</v>
      </c>
      <c r="I1774">
        <f t="shared" si="112"/>
        <v>84.565486978918258</v>
      </c>
      <c r="J1774">
        <f t="shared" si="109"/>
        <v>1.3121238731444105E-2</v>
      </c>
      <c r="K1774">
        <f t="shared" si="110"/>
        <v>0.15021871072899207</v>
      </c>
      <c r="L1774">
        <f t="shared" si="111"/>
        <v>0.18495967322172846</v>
      </c>
    </row>
    <row r="1775" spans="1:12" x14ac:dyDescent="0.25">
      <c r="A1775">
        <v>1774</v>
      </c>
      <c r="B1775" s="1">
        <v>1537149144885</v>
      </c>
      <c r="C1775">
        <v>1.0591182174682601</v>
      </c>
      <c r="D1775">
        <v>10.1204629669189</v>
      </c>
      <c r="E1775">
        <v>-0.98066501617431601</v>
      </c>
      <c r="F1775" t="s">
        <v>1783</v>
      </c>
      <c r="G1775" t="s">
        <v>5879</v>
      </c>
      <c r="H1775" t="s">
        <v>3831</v>
      </c>
      <c r="I1775">
        <f t="shared" si="112"/>
        <v>84.613183249069934</v>
      </c>
      <c r="J1775">
        <f t="shared" si="109"/>
        <v>6.8494255635969019E-3</v>
      </c>
      <c r="K1775">
        <f t="shared" si="110"/>
        <v>0.11474471911276386</v>
      </c>
      <c r="L1775">
        <f t="shared" si="111"/>
        <v>0.16448254764657372</v>
      </c>
    </row>
    <row r="1776" spans="1:12" x14ac:dyDescent="0.25">
      <c r="A1776">
        <v>1775</v>
      </c>
      <c r="B1776" s="1">
        <v>1537149144887</v>
      </c>
      <c r="C1776">
        <v>1.52983742523193</v>
      </c>
      <c r="D1776">
        <v>-3.3734876556396398</v>
      </c>
      <c r="E1776">
        <v>10.042009765625</v>
      </c>
      <c r="F1776" t="s">
        <v>1784</v>
      </c>
      <c r="G1776" t="s">
        <v>5880</v>
      </c>
      <c r="H1776" t="s">
        <v>3832</v>
      </c>
      <c r="I1776">
        <f t="shared" si="112"/>
        <v>84.660879519221609</v>
      </c>
      <c r="J1776">
        <f t="shared" si="109"/>
        <v>1.8511046300668688E-2</v>
      </c>
      <c r="K1776">
        <f t="shared" si="110"/>
        <v>0.12788862930387215</v>
      </c>
      <c r="L1776">
        <f t="shared" si="111"/>
        <v>6.716592300709702E-2</v>
      </c>
    </row>
    <row r="1777" spans="1:12" x14ac:dyDescent="0.25">
      <c r="A1777">
        <v>1776</v>
      </c>
      <c r="B1777" s="1">
        <v>1537149144888</v>
      </c>
      <c r="C1777">
        <v>1.0198916168212799</v>
      </c>
      <c r="D1777">
        <v>-0.94143841552734298</v>
      </c>
      <c r="E1777">
        <v>2.9027684478759701</v>
      </c>
      <c r="F1777" t="s">
        <v>1785</v>
      </c>
      <c r="G1777" t="s">
        <v>5881</v>
      </c>
      <c r="H1777" t="s">
        <v>3833</v>
      </c>
      <c r="I1777">
        <f t="shared" si="112"/>
        <v>84.708575789373285</v>
      </c>
      <c r="J1777">
        <f t="shared" si="109"/>
        <v>1.1586729268917399E-2</v>
      </c>
      <c r="K1777">
        <f t="shared" si="110"/>
        <v>0.11128045647315629</v>
      </c>
      <c r="L1777">
        <f t="shared" si="111"/>
        <v>7.9638183286900074E-2</v>
      </c>
    </row>
    <row r="1778" spans="1:12" x14ac:dyDescent="0.25">
      <c r="A1778">
        <v>1777</v>
      </c>
      <c r="B1778" s="1">
        <v>1537149144890</v>
      </c>
      <c r="C1778">
        <v>0.62762561035156195</v>
      </c>
      <c r="D1778">
        <v>-8.9828915481567293</v>
      </c>
      <c r="E1778">
        <v>0.70607881164550701</v>
      </c>
      <c r="F1778" t="s">
        <v>1786</v>
      </c>
      <c r="G1778" t="s">
        <v>5882</v>
      </c>
      <c r="H1778" t="s">
        <v>3834</v>
      </c>
      <c r="I1778">
        <f t="shared" si="112"/>
        <v>84.75627205952496</v>
      </c>
      <c r="J1778">
        <f t="shared" si="109"/>
        <v>2.0429153979700826E-2</v>
      </c>
      <c r="K1778">
        <f t="shared" si="110"/>
        <v>0.16676692107004051</v>
      </c>
      <c r="L1778">
        <f t="shared" si="111"/>
        <v>0.15371813673160223</v>
      </c>
    </row>
    <row r="1779" spans="1:12" x14ac:dyDescent="0.25">
      <c r="A1779">
        <v>1778</v>
      </c>
      <c r="B1779" s="1">
        <v>1537149144892</v>
      </c>
      <c r="C1779">
        <v>0.74530541229248004</v>
      </c>
      <c r="D1779">
        <v>-0.15690640258788999</v>
      </c>
      <c r="E1779">
        <v>-3.3342610549926701</v>
      </c>
      <c r="F1779" t="s">
        <v>1787</v>
      </c>
      <c r="G1779" t="s">
        <v>5883</v>
      </c>
      <c r="H1779" t="s">
        <v>3835</v>
      </c>
      <c r="I1779">
        <f t="shared" si="112"/>
        <v>84.803968329676636</v>
      </c>
      <c r="J1779">
        <f t="shared" si="109"/>
        <v>1.8163961187045347E-2</v>
      </c>
      <c r="K1779">
        <f t="shared" si="110"/>
        <v>5.1437508735157705E-2</v>
      </c>
      <c r="L1779">
        <f t="shared" si="111"/>
        <v>0.18086811489976462</v>
      </c>
    </row>
    <row r="1780" spans="1:12" x14ac:dyDescent="0.25">
      <c r="A1780">
        <v>1779</v>
      </c>
      <c r="B1780" s="1">
        <v>1537149144893</v>
      </c>
      <c r="C1780">
        <v>0.58839900970458903</v>
      </c>
      <c r="D1780">
        <v>-7.7276403274536101</v>
      </c>
      <c r="E1780">
        <v>13.1801378173828</v>
      </c>
      <c r="F1780" t="s">
        <v>1788</v>
      </c>
      <c r="G1780" t="s">
        <v>5884</v>
      </c>
      <c r="H1780" t="s">
        <v>3836</v>
      </c>
      <c r="I1780">
        <f t="shared" si="112"/>
        <v>84.851664599828297</v>
      </c>
      <c r="J1780">
        <f t="shared" si="109"/>
        <v>6.1106942813660241E-3</v>
      </c>
      <c r="K1780">
        <f t="shared" si="110"/>
        <v>7.1581999272273253E-2</v>
      </c>
      <c r="L1780">
        <f t="shared" si="111"/>
        <v>0.22373893798454361</v>
      </c>
    </row>
    <row r="1781" spans="1:12" x14ac:dyDescent="0.25">
      <c r="A1781">
        <v>1780</v>
      </c>
      <c r="B1781" s="1">
        <v>1537149144895</v>
      </c>
      <c r="C1781">
        <v>0.54917240905761699</v>
      </c>
      <c r="D1781">
        <v>-5.0210048828125</v>
      </c>
      <c r="E1781">
        <v>-3.9226600646972601E-2</v>
      </c>
      <c r="F1781" t="s">
        <v>1789</v>
      </c>
      <c r="G1781" t="s">
        <v>5885</v>
      </c>
      <c r="H1781" t="s">
        <v>3837</v>
      </c>
      <c r="I1781">
        <f t="shared" si="112"/>
        <v>84.899360869979972</v>
      </c>
      <c r="J1781">
        <f t="shared" si="109"/>
        <v>9.8954304177692326E-3</v>
      </c>
      <c r="K1781">
        <f t="shared" si="110"/>
        <v>7.6162645496490142E-2</v>
      </c>
      <c r="L1781">
        <f t="shared" si="111"/>
        <v>0.15238735592291486</v>
      </c>
    </row>
    <row r="1782" spans="1:12" x14ac:dyDescent="0.25">
      <c r="A1782">
        <v>1781</v>
      </c>
      <c r="B1782" s="1">
        <v>1537149144897</v>
      </c>
      <c r="C1782">
        <v>-0.19613300323486299</v>
      </c>
      <c r="D1782">
        <v>-0.47071920776367099</v>
      </c>
      <c r="E1782">
        <v>-3.0204482498168899</v>
      </c>
      <c r="F1782" t="s">
        <v>1790</v>
      </c>
      <c r="G1782" t="s">
        <v>5886</v>
      </c>
      <c r="H1782" t="s">
        <v>3838</v>
      </c>
      <c r="I1782">
        <f t="shared" si="112"/>
        <v>84.947057140131648</v>
      </c>
      <c r="J1782">
        <f t="shared" si="109"/>
        <v>1.5376216670088139E-2</v>
      </c>
      <c r="K1782">
        <f t="shared" si="110"/>
        <v>5.023674867901777E-2</v>
      </c>
      <c r="L1782">
        <f t="shared" si="111"/>
        <v>8.6592698189040779E-2</v>
      </c>
    </row>
    <row r="1783" spans="1:12" x14ac:dyDescent="0.25">
      <c r="A1783">
        <v>1782</v>
      </c>
      <c r="B1783" s="1">
        <v>1537149144898</v>
      </c>
      <c r="C1783">
        <v>0.62762561035156195</v>
      </c>
      <c r="D1783">
        <v>-4.1972462692260697</v>
      </c>
      <c r="E1783">
        <v>-1.52983742523193</v>
      </c>
      <c r="F1783" t="s">
        <v>1791</v>
      </c>
      <c r="G1783" t="s">
        <v>5887</v>
      </c>
      <c r="H1783" t="s">
        <v>3839</v>
      </c>
      <c r="I1783">
        <f t="shared" si="112"/>
        <v>84.994753410283323</v>
      </c>
      <c r="J1783">
        <f t="shared" si="109"/>
        <v>1.9956935472783249E-2</v>
      </c>
      <c r="K1783">
        <f t="shared" si="110"/>
        <v>7.5788142894883087E-2</v>
      </c>
      <c r="L1783">
        <f t="shared" si="111"/>
        <v>0.10170634415243952</v>
      </c>
    </row>
    <row r="1784" spans="1:12" x14ac:dyDescent="0.25">
      <c r="A1784">
        <v>1783</v>
      </c>
      <c r="B1784" s="1">
        <v>1537149144900</v>
      </c>
      <c r="C1784">
        <v>0.274586204528808</v>
      </c>
      <c r="D1784">
        <v>-0.62762561035156195</v>
      </c>
      <c r="E1784">
        <v>3.3342610549926701</v>
      </c>
      <c r="F1784" t="s">
        <v>1792</v>
      </c>
      <c r="G1784" t="s">
        <v>5888</v>
      </c>
      <c r="H1784" t="s">
        <v>3840</v>
      </c>
      <c r="I1784">
        <f t="shared" si="112"/>
        <v>85.042449680434999</v>
      </c>
      <c r="J1784">
        <f t="shared" si="109"/>
        <v>2.2115528416358478E-2</v>
      </c>
      <c r="K1784">
        <f t="shared" si="110"/>
        <v>9.3856725294817589E-2</v>
      </c>
      <c r="L1784">
        <f t="shared" si="111"/>
        <v>0.11810189409731199</v>
      </c>
    </row>
    <row r="1785" spans="1:12" x14ac:dyDescent="0.25">
      <c r="A1785">
        <v>1784</v>
      </c>
      <c r="B1785" s="1">
        <v>1537149144917</v>
      </c>
      <c r="C1785">
        <v>1.2552512207031199</v>
      </c>
      <c r="D1785">
        <v>-8.3944925384521394</v>
      </c>
      <c r="E1785">
        <v>1.76519702911376</v>
      </c>
      <c r="F1785" t="s">
        <v>1793</v>
      </c>
      <c r="G1785" t="s">
        <v>5889</v>
      </c>
      <c r="H1785" t="s">
        <v>3841</v>
      </c>
      <c r="I1785">
        <f t="shared" si="112"/>
        <v>85.090145950586674</v>
      </c>
      <c r="J1785">
        <f t="shared" si="109"/>
        <v>2.8142971704524775E-2</v>
      </c>
      <c r="K1785">
        <f t="shared" si="110"/>
        <v>6.2998666141407006E-2</v>
      </c>
      <c r="L1785">
        <f t="shared" si="111"/>
        <v>0.11341778287977043</v>
      </c>
    </row>
    <row r="1786" spans="1:12" x14ac:dyDescent="0.25">
      <c r="A1786">
        <v>1785</v>
      </c>
      <c r="B1786" s="1">
        <v>1537149144918</v>
      </c>
      <c r="C1786">
        <v>0.19613300323486299</v>
      </c>
      <c r="D1786">
        <v>-9.1790245513915991</v>
      </c>
      <c r="E1786">
        <v>-3.2950344543457</v>
      </c>
      <c r="F1786" t="s">
        <v>1794</v>
      </c>
      <c r="G1786" t="s">
        <v>5890</v>
      </c>
      <c r="H1786" t="s">
        <v>3842</v>
      </c>
      <c r="I1786">
        <f t="shared" si="112"/>
        <v>85.137842220738349</v>
      </c>
      <c r="J1786">
        <f t="shared" si="109"/>
        <v>2.8510250776374198E-2</v>
      </c>
      <c r="K1786">
        <f t="shared" si="110"/>
        <v>5.9344811609469859E-3</v>
      </c>
      <c r="L1786">
        <f t="shared" si="111"/>
        <v>8.7443173591295137E-2</v>
      </c>
    </row>
    <row r="1787" spans="1:12" x14ac:dyDescent="0.25">
      <c r="A1787">
        <v>1786</v>
      </c>
      <c r="B1787" s="1">
        <v>1537149144923</v>
      </c>
      <c r="C1787">
        <v>1.52983742523193</v>
      </c>
      <c r="D1787">
        <v>-8.4729457397460894</v>
      </c>
      <c r="E1787">
        <v>11.767980194091701</v>
      </c>
      <c r="F1787" t="s">
        <v>1795</v>
      </c>
      <c r="G1787" t="s">
        <v>5891</v>
      </c>
      <c r="H1787" t="s">
        <v>3843</v>
      </c>
      <c r="I1787">
        <f t="shared" si="112"/>
        <v>85.185538490890025</v>
      </c>
      <c r="J1787">
        <f t="shared" si="109"/>
        <v>2.4756777455638618E-2</v>
      </c>
      <c r="K1787">
        <f t="shared" si="110"/>
        <v>5.1256095288700933E-2</v>
      </c>
      <c r="L1787">
        <f t="shared" si="111"/>
        <v>9.2250959639704283E-2</v>
      </c>
    </row>
    <row r="1788" spans="1:12" x14ac:dyDescent="0.25">
      <c r="A1788">
        <v>1787</v>
      </c>
      <c r="B1788" s="1">
        <v>1537149144926</v>
      </c>
      <c r="C1788">
        <v>3.9226600646972601E-2</v>
      </c>
      <c r="D1788">
        <v>3.2950344543457</v>
      </c>
      <c r="E1788">
        <v>-3.9226600646972601E-2</v>
      </c>
      <c r="F1788" t="s">
        <v>1796</v>
      </c>
      <c r="G1788" t="s">
        <v>5892</v>
      </c>
      <c r="H1788" t="s">
        <v>3844</v>
      </c>
      <c r="I1788">
        <f t="shared" si="112"/>
        <v>85.2332347610417</v>
      </c>
      <c r="J1788">
        <f t="shared" si="109"/>
        <v>1.7315935794130786E-2</v>
      </c>
      <c r="K1788">
        <f t="shared" si="110"/>
        <v>5.7744744297846456E-2</v>
      </c>
      <c r="L1788">
        <f t="shared" si="111"/>
        <v>3.9977185748884612E-2</v>
      </c>
    </row>
    <row r="1789" spans="1:12" x14ac:dyDescent="0.25">
      <c r="A1789">
        <v>1788</v>
      </c>
      <c r="B1789" s="1">
        <v>1537149144929</v>
      </c>
      <c r="C1789">
        <v>0</v>
      </c>
      <c r="D1789">
        <v>10.198916168212801</v>
      </c>
      <c r="E1789">
        <v>-1.7259704284667901</v>
      </c>
      <c r="F1789" t="s">
        <v>1797</v>
      </c>
      <c r="G1789" t="s">
        <v>5893</v>
      </c>
      <c r="H1789" t="s">
        <v>3845</v>
      </c>
      <c r="I1789">
        <f t="shared" si="112"/>
        <v>85.280931031193376</v>
      </c>
      <c r="J1789">
        <f t="shared" si="109"/>
        <v>2.9701694114688346E-2</v>
      </c>
      <c r="K1789">
        <f t="shared" si="110"/>
        <v>5.3955360270120739E-2</v>
      </c>
      <c r="L1789">
        <f t="shared" si="111"/>
        <v>0.10127069507281201</v>
      </c>
    </row>
    <row r="1790" spans="1:12" x14ac:dyDescent="0.25">
      <c r="A1790">
        <v>1789</v>
      </c>
      <c r="B1790" s="1">
        <v>1537149144930</v>
      </c>
      <c r="C1790">
        <v>0.74530541229248004</v>
      </c>
      <c r="D1790">
        <v>-3.3734876556396398</v>
      </c>
      <c r="E1790">
        <v>-0.43149260711669901</v>
      </c>
      <c r="F1790" t="s">
        <v>1798</v>
      </c>
      <c r="G1790" t="s">
        <v>5894</v>
      </c>
      <c r="H1790" t="s">
        <v>3846</v>
      </c>
      <c r="I1790">
        <f t="shared" si="112"/>
        <v>85.328627301345051</v>
      </c>
      <c r="J1790">
        <f t="shared" si="109"/>
        <v>2.6077817111306009E-2</v>
      </c>
      <c r="K1790">
        <f t="shared" si="110"/>
        <v>0.11289322075021117</v>
      </c>
      <c r="L1790">
        <f t="shared" si="111"/>
        <v>7.2957259990457685E-2</v>
      </c>
    </row>
    <row r="1791" spans="1:12" x14ac:dyDescent="0.25">
      <c r="A1791">
        <v>1790</v>
      </c>
      <c r="B1791" s="1">
        <v>1537149144933</v>
      </c>
      <c r="C1791">
        <v>0</v>
      </c>
      <c r="D1791">
        <v>1.1375714187621999</v>
      </c>
      <c r="E1791">
        <v>4.1187930679321196</v>
      </c>
      <c r="F1791" t="s">
        <v>1799</v>
      </c>
      <c r="G1791" t="s">
        <v>5895</v>
      </c>
      <c r="H1791" t="s">
        <v>3847</v>
      </c>
      <c r="I1791">
        <f t="shared" si="112"/>
        <v>85.376323571496712</v>
      </c>
      <c r="J1791">
        <f t="shared" si="109"/>
        <v>2.2635977969706716E-2</v>
      </c>
      <c r="K1791">
        <f t="shared" si="110"/>
        <v>0.1866077850614295</v>
      </c>
      <c r="L1791">
        <f t="shared" si="111"/>
        <v>8.2080426160326195E-2</v>
      </c>
    </row>
    <row r="1792" spans="1:12" x14ac:dyDescent="0.25">
      <c r="A1792">
        <v>1791</v>
      </c>
      <c r="B1792" s="1">
        <v>1537149144934</v>
      </c>
      <c r="C1792">
        <v>1.4906108245849601</v>
      </c>
      <c r="D1792">
        <v>-9.29670435333251</v>
      </c>
      <c r="E1792">
        <v>1.0591182174682601</v>
      </c>
      <c r="F1792" t="s">
        <v>1800</v>
      </c>
      <c r="G1792" t="s">
        <v>5896</v>
      </c>
      <c r="H1792" t="s">
        <v>3848</v>
      </c>
      <c r="I1792">
        <f t="shared" si="112"/>
        <v>85.424019841648388</v>
      </c>
      <c r="J1792">
        <f t="shared" si="109"/>
        <v>2.4671894887706484E-2</v>
      </c>
      <c r="K1792">
        <f t="shared" si="110"/>
        <v>0.15857406847008496</v>
      </c>
      <c r="L1792">
        <f t="shared" si="111"/>
        <v>0.15355777701557968</v>
      </c>
    </row>
    <row r="1793" spans="1:12" x14ac:dyDescent="0.25">
      <c r="A1793">
        <v>1792</v>
      </c>
      <c r="B1793" s="1">
        <v>1537149144935</v>
      </c>
      <c r="C1793">
        <v>3.9226600646972601E-2</v>
      </c>
      <c r="D1793">
        <v>-10.042009765625</v>
      </c>
      <c r="E1793">
        <v>-4.3933792724609297</v>
      </c>
      <c r="F1793" t="s">
        <v>1801</v>
      </c>
      <c r="G1793" t="s">
        <v>5897</v>
      </c>
      <c r="H1793" t="s">
        <v>3849</v>
      </c>
      <c r="I1793">
        <f t="shared" si="112"/>
        <v>85.471716111800063</v>
      </c>
      <c r="J1793">
        <f t="shared" si="109"/>
        <v>1.9248429520584153E-2</v>
      </c>
      <c r="K1793">
        <f t="shared" si="110"/>
        <v>0.12764250732007398</v>
      </c>
      <c r="L1793">
        <f t="shared" si="111"/>
        <v>6.5061830299396439E-2</v>
      </c>
    </row>
    <row r="1794" spans="1:12" x14ac:dyDescent="0.25">
      <c r="A1794">
        <v>1793</v>
      </c>
      <c r="B1794" s="1">
        <v>1537149145173</v>
      </c>
      <c r="C1794">
        <v>1.0198916168212799</v>
      </c>
      <c r="D1794">
        <v>-8.3160393371582</v>
      </c>
      <c r="E1794">
        <v>13.0232314147949</v>
      </c>
      <c r="F1794" t="s">
        <v>1802</v>
      </c>
      <c r="G1794" t="s">
        <v>5898</v>
      </c>
      <c r="H1794" t="s">
        <v>3850</v>
      </c>
      <c r="I1794">
        <f t="shared" si="112"/>
        <v>85.519412381951739</v>
      </c>
      <c r="J1794">
        <f t="shared" si="109"/>
        <v>5.3093498859427242E-3</v>
      </c>
      <c r="K1794">
        <f t="shared" si="110"/>
        <v>9.7943752760562497E-2</v>
      </c>
      <c r="L1794">
        <f t="shared" si="111"/>
        <v>0.1012753067617215</v>
      </c>
    </row>
    <row r="1795" spans="1:12" x14ac:dyDescent="0.25">
      <c r="A1795">
        <v>1794</v>
      </c>
      <c r="B1795" s="1">
        <v>1537149145174</v>
      </c>
      <c r="C1795">
        <v>0.35303940582275301</v>
      </c>
      <c r="D1795">
        <v>-3.8834334640502899</v>
      </c>
      <c r="E1795">
        <v>-3.9226600646972601E-2</v>
      </c>
      <c r="F1795" t="s">
        <v>1803</v>
      </c>
      <c r="G1795" t="s">
        <v>5899</v>
      </c>
      <c r="H1795" t="s">
        <v>3851</v>
      </c>
      <c r="I1795">
        <f t="shared" si="112"/>
        <v>85.567108652103414</v>
      </c>
      <c r="J1795">
        <f t="shared" ref="J1795:J1858" si="113">(2/$O$1)*IMABS(F1795)</f>
        <v>3.7725301261603318E-3</v>
      </c>
      <c r="K1795">
        <f t="shared" ref="K1795:K1858" si="114">(2/$O$1)*IMABS(G1795)</f>
        <v>3.3661552749610711E-2</v>
      </c>
      <c r="L1795">
        <f t="shared" ref="L1795:L1858" si="115">(2/$O$1)*IMABS(H1795)</f>
        <v>3.318265177156908E-2</v>
      </c>
    </row>
    <row r="1796" spans="1:12" x14ac:dyDescent="0.25">
      <c r="A1796">
        <v>1795</v>
      </c>
      <c r="B1796" s="1">
        <v>1537149145175</v>
      </c>
      <c r="C1796">
        <v>-0.31381280517578097</v>
      </c>
      <c r="D1796">
        <v>-3.9226600646972601E-2</v>
      </c>
      <c r="E1796">
        <v>-2.3143694381713802</v>
      </c>
      <c r="F1796" t="s">
        <v>1804</v>
      </c>
      <c r="G1796" t="s">
        <v>5900</v>
      </c>
      <c r="H1796" t="s">
        <v>3852</v>
      </c>
      <c r="I1796">
        <f t="shared" ref="I1796:I1859" si="116">A1796*$O$2/$O$3</f>
        <v>85.61480492225509</v>
      </c>
      <c r="J1796">
        <f t="shared" si="113"/>
        <v>8.760537003584281E-3</v>
      </c>
      <c r="K1796">
        <f t="shared" si="114"/>
        <v>0.11311660850161469</v>
      </c>
      <c r="L1796">
        <f t="shared" si="115"/>
        <v>7.65224556178625E-2</v>
      </c>
    </row>
    <row r="1797" spans="1:12" x14ac:dyDescent="0.25">
      <c r="A1797">
        <v>1796</v>
      </c>
      <c r="B1797" s="1">
        <v>1537149145176</v>
      </c>
      <c r="C1797">
        <v>0.15690640258788999</v>
      </c>
      <c r="D1797">
        <v>-3.3734876556396398</v>
      </c>
      <c r="E1797">
        <v>-1.29447782135009</v>
      </c>
      <c r="F1797" t="s">
        <v>1805</v>
      </c>
      <c r="G1797" t="s">
        <v>5901</v>
      </c>
      <c r="H1797" t="s">
        <v>3853</v>
      </c>
      <c r="I1797">
        <f t="shared" si="116"/>
        <v>85.662501192406765</v>
      </c>
      <c r="J1797">
        <f t="shared" si="113"/>
        <v>1.4104203294907859E-2</v>
      </c>
      <c r="K1797">
        <f t="shared" si="114"/>
        <v>8.8101051115423518E-2</v>
      </c>
      <c r="L1797">
        <f t="shared" si="115"/>
        <v>0.19738563198013789</v>
      </c>
    </row>
    <row r="1798" spans="1:12" x14ac:dyDescent="0.25">
      <c r="A1798">
        <v>1797</v>
      </c>
      <c r="B1798" s="1">
        <v>1537149145177</v>
      </c>
      <c r="C1798">
        <v>0.50994580841064396</v>
      </c>
      <c r="D1798">
        <v>-1.0591182174682601</v>
      </c>
      <c r="E1798">
        <v>2.8243152465820298</v>
      </c>
      <c r="F1798" t="s">
        <v>1806</v>
      </c>
      <c r="G1798" t="s">
        <v>5902</v>
      </c>
      <c r="H1798" t="s">
        <v>3854</v>
      </c>
      <c r="I1798">
        <f t="shared" si="116"/>
        <v>85.71019746255844</v>
      </c>
      <c r="J1798">
        <f t="shared" si="113"/>
        <v>1.1741017223084417E-2</v>
      </c>
      <c r="K1798">
        <f t="shared" si="114"/>
        <v>3.85957153658332E-2</v>
      </c>
      <c r="L1798">
        <f t="shared" si="115"/>
        <v>4.9192339860607726E-2</v>
      </c>
    </row>
    <row r="1799" spans="1:12" x14ac:dyDescent="0.25">
      <c r="A1799">
        <v>1798</v>
      </c>
      <c r="B1799" s="1">
        <v>1537149145178</v>
      </c>
      <c r="C1799">
        <v>0.54917240905761699</v>
      </c>
      <c r="D1799">
        <v>-9.1005713500976508</v>
      </c>
      <c r="E1799">
        <v>1.4906108245849601</v>
      </c>
      <c r="F1799" t="s">
        <v>1807</v>
      </c>
      <c r="G1799" t="s">
        <v>5903</v>
      </c>
      <c r="H1799" t="s">
        <v>3855</v>
      </c>
      <c r="I1799">
        <f t="shared" si="116"/>
        <v>85.757893732710116</v>
      </c>
      <c r="J1799">
        <f t="shared" si="113"/>
        <v>2.1296189805999479E-2</v>
      </c>
      <c r="K1799">
        <f t="shared" si="114"/>
        <v>0.17249711094185463</v>
      </c>
      <c r="L1799">
        <f t="shared" si="115"/>
        <v>1.6432585053674925E-2</v>
      </c>
    </row>
    <row r="1800" spans="1:12" x14ac:dyDescent="0.25">
      <c r="A1800">
        <v>1799</v>
      </c>
      <c r="B1800" s="1">
        <v>1537149145179</v>
      </c>
      <c r="C1800">
        <v>1.1375714187621999</v>
      </c>
      <c r="D1800">
        <v>-0.43149260711669901</v>
      </c>
      <c r="E1800">
        <v>-3.6873004608154298</v>
      </c>
      <c r="F1800" t="s">
        <v>1808</v>
      </c>
      <c r="G1800" t="s">
        <v>5904</v>
      </c>
      <c r="H1800" t="s">
        <v>3856</v>
      </c>
      <c r="I1800">
        <f t="shared" si="116"/>
        <v>85.805590002861791</v>
      </c>
      <c r="J1800">
        <f t="shared" si="113"/>
        <v>4.5538033584600693E-3</v>
      </c>
      <c r="K1800">
        <f t="shared" si="114"/>
        <v>9.5302977873326103E-2</v>
      </c>
      <c r="L1800">
        <f t="shared" si="115"/>
        <v>7.4086899333984088E-2</v>
      </c>
    </row>
    <row r="1801" spans="1:12" x14ac:dyDescent="0.25">
      <c r="A1801">
        <v>1800</v>
      </c>
      <c r="B1801" s="1">
        <v>1537149145179</v>
      </c>
      <c r="C1801">
        <v>0.39226600646972598</v>
      </c>
      <c r="D1801">
        <v>-7.2569211196899399</v>
      </c>
      <c r="E1801">
        <v>12.6309654083251</v>
      </c>
      <c r="F1801" t="s">
        <v>1809</v>
      </c>
      <c r="G1801" t="s">
        <v>5905</v>
      </c>
      <c r="H1801" t="s">
        <v>3857</v>
      </c>
      <c r="I1801">
        <f t="shared" si="116"/>
        <v>85.853286273013467</v>
      </c>
      <c r="J1801">
        <f t="shared" si="113"/>
        <v>1.725469234155402E-2</v>
      </c>
      <c r="K1801">
        <f t="shared" si="114"/>
        <v>0.17550036143243286</v>
      </c>
      <c r="L1801">
        <f t="shared" si="115"/>
        <v>4.3200205266662982E-2</v>
      </c>
    </row>
    <row r="1802" spans="1:12" x14ac:dyDescent="0.25">
      <c r="A1802">
        <v>1801</v>
      </c>
      <c r="B1802" s="1">
        <v>1537149145180</v>
      </c>
      <c r="C1802">
        <v>0.47071920776367099</v>
      </c>
      <c r="D1802">
        <v>-4.1580196685791</v>
      </c>
      <c r="E1802">
        <v>-3.9226600646972601E-2</v>
      </c>
      <c r="F1802" t="s">
        <v>1810</v>
      </c>
      <c r="G1802" t="s">
        <v>5906</v>
      </c>
      <c r="H1802" t="s">
        <v>3858</v>
      </c>
      <c r="I1802">
        <f t="shared" si="116"/>
        <v>85.900982543165128</v>
      </c>
      <c r="J1802">
        <f t="shared" si="113"/>
        <v>2.056762627203735E-2</v>
      </c>
      <c r="K1802">
        <f t="shared" si="114"/>
        <v>7.0870171248578445E-2</v>
      </c>
      <c r="L1802">
        <f t="shared" si="115"/>
        <v>5.3420930559616865E-2</v>
      </c>
    </row>
    <row r="1803" spans="1:12" x14ac:dyDescent="0.25">
      <c r="A1803">
        <v>1802</v>
      </c>
      <c r="B1803" s="1">
        <v>1537149145181</v>
      </c>
      <c r="C1803">
        <v>-0.31381280517578097</v>
      </c>
      <c r="D1803">
        <v>-0.117679801940917</v>
      </c>
      <c r="E1803">
        <v>-2.9419950485229398</v>
      </c>
      <c r="F1803" t="s">
        <v>1811</v>
      </c>
      <c r="G1803" t="s">
        <v>5907</v>
      </c>
      <c r="H1803" t="s">
        <v>3859</v>
      </c>
      <c r="I1803">
        <f t="shared" si="116"/>
        <v>85.948678813316803</v>
      </c>
      <c r="J1803">
        <f t="shared" si="113"/>
        <v>1.530327602079264E-2</v>
      </c>
      <c r="K1803">
        <f t="shared" si="114"/>
        <v>0.20553691060387572</v>
      </c>
      <c r="L1803">
        <f t="shared" si="115"/>
        <v>2.173524699257277E-2</v>
      </c>
    </row>
    <row r="1804" spans="1:12" x14ac:dyDescent="0.25">
      <c r="A1804">
        <v>1803</v>
      </c>
      <c r="B1804" s="1">
        <v>1537149145182</v>
      </c>
      <c r="C1804">
        <v>0.117679801940917</v>
      </c>
      <c r="D1804">
        <v>-4.1580196685791</v>
      </c>
      <c r="E1804">
        <v>-0.54917240905761699</v>
      </c>
      <c r="F1804" t="s">
        <v>1812</v>
      </c>
      <c r="G1804" t="s">
        <v>5908</v>
      </c>
      <c r="H1804" t="s">
        <v>3860</v>
      </c>
      <c r="I1804">
        <f t="shared" si="116"/>
        <v>85.996375083468479</v>
      </c>
      <c r="J1804">
        <f t="shared" si="113"/>
        <v>6.5775421276995961E-3</v>
      </c>
      <c r="K1804">
        <f t="shared" si="114"/>
        <v>6.3821200832074321E-2</v>
      </c>
      <c r="L1804">
        <f t="shared" si="115"/>
        <v>6.1853061855429783E-2</v>
      </c>
    </row>
    <row r="1805" spans="1:12" x14ac:dyDescent="0.25">
      <c r="A1805">
        <v>1804</v>
      </c>
      <c r="B1805" s="1">
        <v>1537149145183</v>
      </c>
      <c r="C1805">
        <v>0.117679801940917</v>
      </c>
      <c r="D1805">
        <v>-0.66685221099853498</v>
      </c>
      <c r="E1805">
        <v>3.4127142562866202</v>
      </c>
      <c r="F1805" t="s">
        <v>1813</v>
      </c>
      <c r="G1805" t="s">
        <v>5909</v>
      </c>
      <c r="H1805" t="s">
        <v>3861</v>
      </c>
      <c r="I1805">
        <f t="shared" si="116"/>
        <v>86.044071353620154</v>
      </c>
      <c r="J1805">
        <f t="shared" si="113"/>
        <v>1.6148237955203971E-2</v>
      </c>
      <c r="K1805">
        <f t="shared" si="114"/>
        <v>0.12939805828323239</v>
      </c>
      <c r="L1805">
        <f t="shared" si="115"/>
        <v>5.8066313814006454E-2</v>
      </c>
    </row>
    <row r="1806" spans="1:12" x14ac:dyDescent="0.25">
      <c r="A1806">
        <v>1805</v>
      </c>
      <c r="B1806" s="1">
        <v>1537149145184</v>
      </c>
      <c r="C1806">
        <v>0.82375861358642499</v>
      </c>
      <c r="D1806">
        <v>-9.0613447494506794</v>
      </c>
      <c r="E1806">
        <v>1.4513842239379799</v>
      </c>
      <c r="F1806" t="s">
        <v>1814</v>
      </c>
      <c r="G1806" t="s">
        <v>5910</v>
      </c>
      <c r="H1806" t="s">
        <v>3862</v>
      </c>
      <c r="I1806">
        <f t="shared" si="116"/>
        <v>86.09176762377183</v>
      </c>
      <c r="J1806">
        <f t="shared" si="113"/>
        <v>5.748995978199869E-3</v>
      </c>
      <c r="K1806">
        <f t="shared" si="114"/>
        <v>7.583343958900958E-2</v>
      </c>
      <c r="L1806">
        <f t="shared" si="115"/>
        <v>9.4955655314085299E-2</v>
      </c>
    </row>
    <row r="1807" spans="1:12" x14ac:dyDescent="0.25">
      <c r="A1807">
        <v>1806</v>
      </c>
      <c r="B1807" s="1">
        <v>1537149145185</v>
      </c>
      <c r="C1807">
        <v>0.62762561035156195</v>
      </c>
      <c r="D1807">
        <v>-9.7674235610961908</v>
      </c>
      <c r="E1807">
        <v>-4.1187930679321196</v>
      </c>
      <c r="F1807" t="s">
        <v>1815</v>
      </c>
      <c r="G1807" t="s">
        <v>5911</v>
      </c>
      <c r="H1807" t="s">
        <v>3863</v>
      </c>
      <c r="I1807">
        <f t="shared" si="116"/>
        <v>86.139463893923505</v>
      </c>
      <c r="J1807">
        <f t="shared" si="113"/>
        <v>6.234668368491905E-3</v>
      </c>
      <c r="K1807">
        <f t="shared" si="114"/>
        <v>9.5626414249156771E-2</v>
      </c>
      <c r="L1807">
        <f t="shared" si="115"/>
        <v>3.6756371446590254E-2</v>
      </c>
    </row>
    <row r="1808" spans="1:12" x14ac:dyDescent="0.25">
      <c r="A1808">
        <v>1807</v>
      </c>
      <c r="B1808" s="1">
        <v>1537149145186</v>
      </c>
      <c r="C1808">
        <v>0.86298521423339802</v>
      </c>
      <c r="D1808">
        <v>-8.0022265319824193</v>
      </c>
      <c r="E1808">
        <v>13.1016846160888</v>
      </c>
      <c r="F1808" t="s">
        <v>1816</v>
      </c>
      <c r="G1808" t="s">
        <v>5912</v>
      </c>
      <c r="H1808" t="s">
        <v>3864</v>
      </c>
      <c r="I1808">
        <f t="shared" si="116"/>
        <v>86.187160164075181</v>
      </c>
      <c r="J1808">
        <f t="shared" si="113"/>
        <v>5.0583649174619494E-3</v>
      </c>
      <c r="K1808">
        <f t="shared" si="114"/>
        <v>4.4860897163321284E-2</v>
      </c>
      <c r="L1808">
        <f t="shared" si="115"/>
        <v>0.14635544334053516</v>
      </c>
    </row>
    <row r="1809" spans="1:12" x14ac:dyDescent="0.25">
      <c r="A1809">
        <v>1808</v>
      </c>
      <c r="B1809" s="1">
        <v>1537149145187</v>
      </c>
      <c r="C1809">
        <v>0.78453201293945296</v>
      </c>
      <c r="D1809">
        <v>-3.6873004608154298</v>
      </c>
      <c r="E1809">
        <v>-3.9226600646972601E-2</v>
      </c>
      <c r="F1809" t="s">
        <v>1817</v>
      </c>
      <c r="G1809" t="s">
        <v>5913</v>
      </c>
      <c r="H1809" t="s">
        <v>3865</v>
      </c>
      <c r="I1809">
        <f t="shared" si="116"/>
        <v>86.234856434226856</v>
      </c>
      <c r="J1809">
        <f t="shared" si="113"/>
        <v>1.4712627308788157E-2</v>
      </c>
      <c r="K1809">
        <f t="shared" si="114"/>
        <v>4.338783741153724E-2</v>
      </c>
      <c r="L1809">
        <f t="shared" si="115"/>
        <v>9.7052328858064793E-2</v>
      </c>
    </row>
    <row r="1810" spans="1:12" x14ac:dyDescent="0.25">
      <c r="A1810">
        <v>1809</v>
      </c>
      <c r="B1810" s="1">
        <v>1537149145188</v>
      </c>
      <c r="C1810">
        <v>-1.0591182174682601</v>
      </c>
      <c r="D1810">
        <v>11.022674781799299</v>
      </c>
      <c r="E1810">
        <v>-1.2552512207031199</v>
      </c>
      <c r="F1810" t="s">
        <v>1818</v>
      </c>
      <c r="G1810" t="s">
        <v>5914</v>
      </c>
      <c r="H1810" t="s">
        <v>3866</v>
      </c>
      <c r="I1810">
        <f t="shared" si="116"/>
        <v>86.282552704378531</v>
      </c>
      <c r="J1810">
        <f t="shared" si="113"/>
        <v>8.1476603723907547E-3</v>
      </c>
      <c r="K1810">
        <f t="shared" si="114"/>
        <v>0.1270304507387065</v>
      </c>
      <c r="L1810">
        <f t="shared" si="115"/>
        <v>0.2561039490081819</v>
      </c>
    </row>
    <row r="1811" spans="1:12" x14ac:dyDescent="0.25">
      <c r="A1811">
        <v>1810</v>
      </c>
      <c r="B1811" s="1">
        <v>1537149145189</v>
      </c>
      <c r="C1811">
        <v>-0.31381280517578097</v>
      </c>
      <c r="D1811">
        <v>-3.6480738601684499</v>
      </c>
      <c r="E1811">
        <v>-1.0198916168212799</v>
      </c>
      <c r="F1811" t="s">
        <v>1819</v>
      </c>
      <c r="G1811" t="s">
        <v>5915</v>
      </c>
      <c r="H1811" t="s">
        <v>3867</v>
      </c>
      <c r="I1811">
        <f t="shared" si="116"/>
        <v>86.330248974530207</v>
      </c>
      <c r="J1811">
        <f t="shared" si="113"/>
        <v>1.189370178671436E-2</v>
      </c>
      <c r="K1811">
        <f t="shared" si="114"/>
        <v>8.3431979748235935E-2</v>
      </c>
      <c r="L1811">
        <f t="shared" si="115"/>
        <v>0.20224080918889595</v>
      </c>
    </row>
    <row r="1812" spans="1:12" x14ac:dyDescent="0.25">
      <c r="A1812">
        <v>1811</v>
      </c>
      <c r="B1812" s="1">
        <v>1537149145190</v>
      </c>
      <c r="C1812">
        <v>0.43149260711669901</v>
      </c>
      <c r="D1812">
        <v>-2.1182364349365201</v>
      </c>
      <c r="E1812">
        <v>2.3535960388183499</v>
      </c>
      <c r="F1812" t="s">
        <v>1820</v>
      </c>
      <c r="G1812" t="s">
        <v>5916</v>
      </c>
      <c r="H1812" t="s">
        <v>3868</v>
      </c>
      <c r="I1812">
        <f t="shared" si="116"/>
        <v>86.377945244681882</v>
      </c>
      <c r="J1812">
        <f t="shared" si="113"/>
        <v>4.491095080923174E-3</v>
      </c>
      <c r="K1812">
        <f t="shared" si="114"/>
        <v>4.592584427366566E-2</v>
      </c>
      <c r="L1812">
        <f t="shared" si="115"/>
        <v>7.7411150054104594E-2</v>
      </c>
    </row>
    <row r="1813" spans="1:12" x14ac:dyDescent="0.25">
      <c r="A1813">
        <v>1812</v>
      </c>
      <c r="B1813" s="1">
        <v>1537149145191</v>
      </c>
      <c r="C1813">
        <v>1.0591182174682601</v>
      </c>
      <c r="D1813">
        <v>-9.3751575546264601</v>
      </c>
      <c r="E1813">
        <v>1.0591182174682601</v>
      </c>
      <c r="F1813" t="s">
        <v>1821</v>
      </c>
      <c r="G1813" t="s">
        <v>5917</v>
      </c>
      <c r="H1813" t="s">
        <v>3869</v>
      </c>
      <c r="I1813">
        <f t="shared" si="116"/>
        <v>86.425641514833544</v>
      </c>
      <c r="J1813">
        <f t="shared" si="113"/>
        <v>1.1141497186117113E-2</v>
      </c>
      <c r="K1813">
        <f t="shared" si="114"/>
        <v>0.15797151962418265</v>
      </c>
      <c r="L1813">
        <f t="shared" si="115"/>
        <v>0.15085371223843522</v>
      </c>
    </row>
    <row r="1814" spans="1:12" x14ac:dyDescent="0.25">
      <c r="A1814">
        <v>1813</v>
      </c>
      <c r="B1814" s="1">
        <v>1537149145192</v>
      </c>
      <c r="C1814">
        <v>0.43149260711669901</v>
      </c>
      <c r="D1814">
        <v>-0.19613300323486299</v>
      </c>
      <c r="E1814">
        <v>-3.4127142562866202</v>
      </c>
      <c r="F1814" t="s">
        <v>1822</v>
      </c>
      <c r="G1814" t="s">
        <v>5918</v>
      </c>
      <c r="H1814" t="s">
        <v>3870</v>
      </c>
      <c r="I1814">
        <f t="shared" si="116"/>
        <v>86.473337784985219</v>
      </c>
      <c r="J1814">
        <f t="shared" si="113"/>
        <v>1.4932226090663362E-2</v>
      </c>
      <c r="K1814">
        <f t="shared" si="114"/>
        <v>7.7287647503123488E-2</v>
      </c>
      <c r="L1814">
        <f t="shared" si="115"/>
        <v>0.14504963405706214</v>
      </c>
    </row>
    <row r="1815" spans="1:12" x14ac:dyDescent="0.25">
      <c r="A1815">
        <v>1814</v>
      </c>
      <c r="B1815" s="1">
        <v>1537149145193</v>
      </c>
      <c r="C1815">
        <v>0.50994580841064396</v>
      </c>
      <c r="D1815">
        <v>-6.7469753112792903</v>
      </c>
      <c r="E1815">
        <v>14.200029434204099</v>
      </c>
      <c r="F1815" t="s">
        <v>1823</v>
      </c>
      <c r="G1815" t="s">
        <v>5919</v>
      </c>
      <c r="H1815" t="s">
        <v>3871</v>
      </c>
      <c r="I1815">
        <f t="shared" si="116"/>
        <v>86.521034055136894</v>
      </c>
      <c r="J1815">
        <f t="shared" si="113"/>
        <v>2.0106235909373119E-2</v>
      </c>
      <c r="K1815">
        <f t="shared" si="114"/>
        <v>0.15158169631357596</v>
      </c>
      <c r="L1815">
        <f t="shared" si="115"/>
        <v>0.11572311467592344</v>
      </c>
    </row>
    <row r="1816" spans="1:12" x14ac:dyDescent="0.25">
      <c r="A1816">
        <v>1815</v>
      </c>
      <c r="B1816" s="1">
        <v>1537149145194</v>
      </c>
      <c r="C1816">
        <v>0.82375861358642499</v>
      </c>
      <c r="D1816">
        <v>-2.5497290420532202</v>
      </c>
      <c r="E1816">
        <v>-3.9226600646972601E-2</v>
      </c>
      <c r="F1816" t="s">
        <v>1824</v>
      </c>
      <c r="G1816" t="s">
        <v>5920</v>
      </c>
      <c r="H1816" t="s">
        <v>3872</v>
      </c>
      <c r="I1816">
        <f t="shared" si="116"/>
        <v>86.56873032528857</v>
      </c>
      <c r="J1816">
        <f t="shared" si="113"/>
        <v>1.0872618405453291E-2</v>
      </c>
      <c r="K1816">
        <f t="shared" si="114"/>
        <v>0.17494461659082264</v>
      </c>
      <c r="L1816">
        <f t="shared" si="115"/>
        <v>0.1414825515445072</v>
      </c>
    </row>
    <row r="1817" spans="1:12" x14ac:dyDescent="0.25">
      <c r="A1817">
        <v>1816</v>
      </c>
      <c r="B1817" s="1">
        <v>1537149145195</v>
      </c>
      <c r="C1817">
        <v>0.35303940582275301</v>
      </c>
      <c r="D1817">
        <v>-0.78453201293945296</v>
      </c>
      <c r="E1817">
        <v>-4.9033250808715803</v>
      </c>
      <c r="F1817" t="s">
        <v>1825</v>
      </c>
      <c r="G1817" t="s">
        <v>5921</v>
      </c>
      <c r="H1817" t="s">
        <v>3873</v>
      </c>
      <c r="I1817">
        <f t="shared" si="116"/>
        <v>86.616426595440245</v>
      </c>
      <c r="J1817">
        <f t="shared" si="113"/>
        <v>1.0410761932305392E-2</v>
      </c>
      <c r="K1817">
        <f t="shared" si="114"/>
        <v>0.121406708289514</v>
      </c>
      <c r="L1817">
        <f t="shared" si="115"/>
        <v>5.8813302426852031E-2</v>
      </c>
    </row>
    <row r="1818" spans="1:12" x14ac:dyDescent="0.25">
      <c r="A1818">
        <v>1817</v>
      </c>
      <c r="B1818" s="1">
        <v>1537149145196</v>
      </c>
      <c r="C1818">
        <v>-7.8453201293945299E-2</v>
      </c>
      <c r="D1818">
        <v>-4.3933792724609297</v>
      </c>
      <c r="E1818">
        <v>-0.98066501617431601</v>
      </c>
      <c r="F1818" t="s">
        <v>1826</v>
      </c>
      <c r="G1818" t="s">
        <v>5922</v>
      </c>
      <c r="H1818" t="s">
        <v>3874</v>
      </c>
      <c r="I1818">
        <f t="shared" si="116"/>
        <v>86.664122865591921</v>
      </c>
      <c r="J1818">
        <f t="shared" si="113"/>
        <v>8.6649883109009614E-3</v>
      </c>
      <c r="K1818">
        <f t="shared" si="114"/>
        <v>0.12007279393697957</v>
      </c>
      <c r="L1818">
        <f t="shared" si="115"/>
        <v>0.10783840986428991</v>
      </c>
    </row>
    <row r="1819" spans="1:12" x14ac:dyDescent="0.25">
      <c r="A1819">
        <v>1818</v>
      </c>
      <c r="B1819" s="1">
        <v>1537149145197</v>
      </c>
      <c r="C1819">
        <v>1.0591182174682601</v>
      </c>
      <c r="D1819">
        <v>-1.88287683105468</v>
      </c>
      <c r="E1819">
        <v>2.8243152465820298</v>
      </c>
      <c r="F1819" t="s">
        <v>1827</v>
      </c>
      <c r="G1819" t="s">
        <v>5923</v>
      </c>
      <c r="H1819" t="s">
        <v>3875</v>
      </c>
      <c r="I1819">
        <f t="shared" si="116"/>
        <v>86.711819135743596</v>
      </c>
      <c r="J1819">
        <f t="shared" si="113"/>
        <v>1.0222775400748216E-2</v>
      </c>
      <c r="K1819">
        <f t="shared" si="114"/>
        <v>0.10126680148408534</v>
      </c>
      <c r="L1819">
        <f t="shared" si="115"/>
        <v>2.0162957793976127E-2</v>
      </c>
    </row>
    <row r="1820" spans="1:12" x14ac:dyDescent="0.25">
      <c r="A1820">
        <v>1819</v>
      </c>
      <c r="B1820" s="1">
        <v>1537149145198</v>
      </c>
      <c r="C1820">
        <v>0</v>
      </c>
      <c r="D1820">
        <v>-8.6690787429809504</v>
      </c>
      <c r="E1820">
        <v>2.27514283752441</v>
      </c>
      <c r="F1820" t="s">
        <v>1828</v>
      </c>
      <c r="G1820" t="s">
        <v>5924</v>
      </c>
      <c r="H1820" t="s">
        <v>3876</v>
      </c>
      <c r="I1820">
        <f t="shared" si="116"/>
        <v>86.759515405895272</v>
      </c>
      <c r="J1820">
        <f t="shared" si="113"/>
        <v>8.705221939366117E-3</v>
      </c>
      <c r="K1820">
        <f t="shared" si="114"/>
        <v>0.17497892287159827</v>
      </c>
      <c r="L1820">
        <f t="shared" si="115"/>
        <v>0.25698079613782882</v>
      </c>
    </row>
    <row r="1821" spans="1:12" x14ac:dyDescent="0.25">
      <c r="A1821">
        <v>1820</v>
      </c>
      <c r="B1821" s="1">
        <v>1537149145199</v>
      </c>
      <c r="C1821">
        <v>0.82375861358642499</v>
      </c>
      <c r="D1821">
        <v>-7.8453201293945299E-2</v>
      </c>
      <c r="E1821">
        <v>-3.8049802627563398</v>
      </c>
      <c r="F1821" t="s">
        <v>1829</v>
      </c>
      <c r="G1821" t="s">
        <v>5925</v>
      </c>
      <c r="H1821" t="s">
        <v>3877</v>
      </c>
      <c r="I1821">
        <f t="shared" si="116"/>
        <v>86.807211676046947</v>
      </c>
      <c r="J1821">
        <f t="shared" si="113"/>
        <v>1.2884029583233959E-2</v>
      </c>
      <c r="K1821">
        <f t="shared" si="114"/>
        <v>4.8579314305668184E-2</v>
      </c>
      <c r="L1821">
        <f t="shared" si="115"/>
        <v>0.18471723799683928</v>
      </c>
    </row>
    <row r="1822" spans="1:12" x14ac:dyDescent="0.25">
      <c r="A1822">
        <v>1821</v>
      </c>
      <c r="B1822" s="1">
        <v>1537149145200</v>
      </c>
      <c r="C1822">
        <v>0.35303940582275301</v>
      </c>
      <c r="D1822">
        <v>-6.4723891067504802</v>
      </c>
      <c r="E1822">
        <v>13.729310226440401</v>
      </c>
      <c r="F1822" t="s">
        <v>1830</v>
      </c>
      <c r="G1822" t="s">
        <v>5926</v>
      </c>
      <c r="H1822" t="s">
        <v>3878</v>
      </c>
      <c r="I1822">
        <f t="shared" si="116"/>
        <v>86.854907946198622</v>
      </c>
      <c r="J1822">
        <f t="shared" si="113"/>
        <v>1.5921275181205223E-2</v>
      </c>
      <c r="K1822">
        <f t="shared" si="114"/>
        <v>3.0812165954893129E-2</v>
      </c>
      <c r="L1822">
        <f t="shared" si="115"/>
        <v>8.6606494591728186E-2</v>
      </c>
    </row>
    <row r="1823" spans="1:12" x14ac:dyDescent="0.25">
      <c r="A1823">
        <v>1822</v>
      </c>
      <c r="B1823" s="1">
        <v>1537149145201</v>
      </c>
      <c r="C1823">
        <v>0.58839900970458903</v>
      </c>
      <c r="D1823">
        <v>-4.35415267181396</v>
      </c>
      <c r="E1823">
        <v>-3.9226600646972601E-2</v>
      </c>
      <c r="F1823" t="s">
        <v>1831</v>
      </c>
      <c r="G1823" t="s">
        <v>5927</v>
      </c>
      <c r="H1823" t="s">
        <v>3879</v>
      </c>
      <c r="I1823">
        <f t="shared" si="116"/>
        <v>86.902604216350298</v>
      </c>
      <c r="J1823">
        <f t="shared" si="113"/>
        <v>3.0317392444075011E-3</v>
      </c>
      <c r="K1823">
        <f t="shared" si="114"/>
        <v>0.10131872506807833</v>
      </c>
      <c r="L1823">
        <f t="shared" si="115"/>
        <v>0.10247527887211474</v>
      </c>
    </row>
    <row r="1824" spans="1:12" x14ac:dyDescent="0.25">
      <c r="A1824">
        <v>1823</v>
      </c>
      <c r="B1824" s="1">
        <v>1537149145202</v>
      </c>
      <c r="C1824">
        <v>0.54917240905761699</v>
      </c>
      <c r="D1824">
        <v>-0.23535960388183499</v>
      </c>
      <c r="E1824">
        <v>-3.92266006469726</v>
      </c>
      <c r="F1824" t="s">
        <v>1832</v>
      </c>
      <c r="G1824" t="s">
        <v>5928</v>
      </c>
      <c r="H1824" t="s">
        <v>3880</v>
      </c>
      <c r="I1824">
        <f t="shared" si="116"/>
        <v>86.950300486501959</v>
      </c>
      <c r="J1824">
        <f t="shared" si="113"/>
        <v>1.4202283915269632E-2</v>
      </c>
      <c r="K1824">
        <f t="shared" si="114"/>
        <v>0.15346239264977324</v>
      </c>
      <c r="L1824">
        <f t="shared" si="115"/>
        <v>0.17971989421653833</v>
      </c>
    </row>
    <row r="1825" spans="1:12" x14ac:dyDescent="0.25">
      <c r="A1825">
        <v>1824</v>
      </c>
      <c r="B1825" s="1">
        <v>1537149145204</v>
      </c>
      <c r="C1825">
        <v>0.70607881164550701</v>
      </c>
      <c r="D1825">
        <v>4.6679654769897398</v>
      </c>
      <c r="E1825">
        <v>-2.3143694381713802</v>
      </c>
      <c r="F1825" t="s">
        <v>1833</v>
      </c>
      <c r="G1825" t="s">
        <v>5929</v>
      </c>
      <c r="H1825" t="s">
        <v>3881</v>
      </c>
      <c r="I1825">
        <f t="shared" si="116"/>
        <v>86.997996756653635</v>
      </c>
      <c r="J1825">
        <f t="shared" si="113"/>
        <v>1.7268193109225075E-2</v>
      </c>
      <c r="K1825">
        <f t="shared" si="114"/>
        <v>3.2376851702293749E-2</v>
      </c>
      <c r="L1825">
        <f t="shared" si="115"/>
        <v>0.14938442288852635</v>
      </c>
    </row>
    <row r="1826" spans="1:12" x14ac:dyDescent="0.25">
      <c r="A1826">
        <v>1825</v>
      </c>
      <c r="B1826" s="1">
        <v>1537149145492</v>
      </c>
      <c r="C1826">
        <v>0.39226600646972598</v>
      </c>
      <c r="D1826">
        <v>-0.43149260711669901</v>
      </c>
      <c r="E1826">
        <v>3.1381280517578101</v>
      </c>
      <c r="F1826" t="s">
        <v>1834</v>
      </c>
      <c r="G1826" t="s">
        <v>5930</v>
      </c>
      <c r="H1826" t="s">
        <v>3882</v>
      </c>
      <c r="I1826">
        <f t="shared" si="116"/>
        <v>87.04569302680531</v>
      </c>
      <c r="J1826">
        <f t="shared" si="113"/>
        <v>2.2979404919532761E-2</v>
      </c>
      <c r="K1826">
        <f t="shared" si="114"/>
        <v>6.0724826417133351E-2</v>
      </c>
      <c r="L1826">
        <f t="shared" si="115"/>
        <v>8.9791187362926031E-2</v>
      </c>
    </row>
    <row r="1827" spans="1:12" x14ac:dyDescent="0.25">
      <c r="A1827">
        <v>1826</v>
      </c>
      <c r="B1827" s="1">
        <v>1537149145493</v>
      </c>
      <c r="C1827">
        <v>0.35303940582275301</v>
      </c>
      <c r="D1827">
        <v>-9.0613447494506794</v>
      </c>
      <c r="E1827">
        <v>1.84365023040771</v>
      </c>
      <c r="F1827" t="s">
        <v>1835</v>
      </c>
      <c r="G1827" t="s">
        <v>5931</v>
      </c>
      <c r="H1827" t="s">
        <v>3883</v>
      </c>
      <c r="I1827">
        <f t="shared" si="116"/>
        <v>87.093389296956985</v>
      </c>
      <c r="J1827">
        <f t="shared" si="113"/>
        <v>1.2147759963187352E-2</v>
      </c>
      <c r="K1827">
        <f t="shared" si="114"/>
        <v>9.6738492533001444E-2</v>
      </c>
      <c r="L1827">
        <f t="shared" si="115"/>
        <v>0.16754296293054355</v>
      </c>
    </row>
    <row r="1828" spans="1:12" x14ac:dyDescent="0.25">
      <c r="A1828">
        <v>1827</v>
      </c>
      <c r="B1828" s="1">
        <v>1537149145494</v>
      </c>
      <c r="C1828">
        <v>0.94143841552734298</v>
      </c>
      <c r="D1828">
        <v>-3.9226600646972601E-2</v>
      </c>
      <c r="E1828">
        <v>-3.1381280517578101</v>
      </c>
      <c r="F1828" t="s">
        <v>1836</v>
      </c>
      <c r="G1828" t="s">
        <v>5932</v>
      </c>
      <c r="H1828" t="s">
        <v>3884</v>
      </c>
      <c r="I1828">
        <f t="shared" si="116"/>
        <v>87.141085567108661</v>
      </c>
      <c r="J1828">
        <f t="shared" si="113"/>
        <v>8.9960615857349688E-3</v>
      </c>
      <c r="K1828">
        <f t="shared" si="114"/>
        <v>0.10689387381203301</v>
      </c>
      <c r="L1828">
        <f t="shared" si="115"/>
        <v>7.5941225371721807E-2</v>
      </c>
    </row>
    <row r="1829" spans="1:12" x14ac:dyDescent="0.25">
      <c r="A1829">
        <v>1828</v>
      </c>
      <c r="B1829" s="1">
        <v>1537149145495</v>
      </c>
      <c r="C1829">
        <v>0.74530541229248004</v>
      </c>
      <c r="D1829">
        <v>-7.4922807235717697</v>
      </c>
      <c r="E1829">
        <v>14.043123031616201</v>
      </c>
      <c r="F1829" t="s">
        <v>1837</v>
      </c>
      <c r="G1829" t="s">
        <v>5933</v>
      </c>
      <c r="H1829" t="s">
        <v>3885</v>
      </c>
      <c r="I1829">
        <f t="shared" si="116"/>
        <v>87.188781837260336</v>
      </c>
      <c r="J1829">
        <f t="shared" si="113"/>
        <v>1.0210216497409748E-2</v>
      </c>
      <c r="K1829">
        <f t="shared" si="114"/>
        <v>4.4149838926914341E-2</v>
      </c>
      <c r="L1829">
        <f t="shared" si="115"/>
        <v>3.1112882829040515E-2</v>
      </c>
    </row>
    <row r="1830" spans="1:12" x14ac:dyDescent="0.25">
      <c r="A1830">
        <v>1829</v>
      </c>
      <c r="B1830" s="1">
        <v>1537149145496</v>
      </c>
      <c r="C1830">
        <v>0.66685221099853498</v>
      </c>
      <c r="D1830">
        <v>-2.2359162368774399</v>
      </c>
      <c r="E1830">
        <v>-3.9226600646972601E-2</v>
      </c>
      <c r="F1830" t="s">
        <v>1838</v>
      </c>
      <c r="G1830" t="s">
        <v>5934</v>
      </c>
      <c r="H1830" t="s">
        <v>3886</v>
      </c>
      <c r="I1830">
        <f t="shared" si="116"/>
        <v>87.236478107412012</v>
      </c>
      <c r="J1830">
        <f t="shared" si="113"/>
        <v>7.5784988734825098E-4</v>
      </c>
      <c r="K1830">
        <f t="shared" si="114"/>
        <v>0.11459659527621083</v>
      </c>
      <c r="L1830">
        <f t="shared" si="115"/>
        <v>4.906678637167939E-2</v>
      </c>
    </row>
    <row r="1831" spans="1:12" x14ac:dyDescent="0.25">
      <c r="A1831">
        <v>1830</v>
      </c>
      <c r="B1831" s="1">
        <v>1537149145497</v>
      </c>
      <c r="C1831">
        <v>0.98066501617431601</v>
      </c>
      <c r="D1831">
        <v>-0.54917240905761699</v>
      </c>
      <c r="E1831">
        <v>14.7099752426147</v>
      </c>
      <c r="F1831" t="s">
        <v>1839</v>
      </c>
      <c r="G1831" t="s">
        <v>5935</v>
      </c>
      <c r="H1831" t="s">
        <v>3887</v>
      </c>
      <c r="I1831">
        <f t="shared" si="116"/>
        <v>87.284174377563687</v>
      </c>
      <c r="J1831">
        <f t="shared" si="113"/>
        <v>1.0106322207960039E-2</v>
      </c>
      <c r="K1831">
        <f t="shared" si="114"/>
        <v>6.926977110131495E-2</v>
      </c>
      <c r="L1831">
        <f t="shared" si="115"/>
        <v>0.14903379238321166</v>
      </c>
    </row>
    <row r="1832" spans="1:12" x14ac:dyDescent="0.25">
      <c r="A1832">
        <v>1831</v>
      </c>
      <c r="B1832" s="1">
        <v>1537149145498</v>
      </c>
      <c r="C1832">
        <v>0.86298521423339802</v>
      </c>
      <c r="D1832">
        <v>-4.4326058731079101</v>
      </c>
      <c r="E1832">
        <v>-1.84365023040771</v>
      </c>
      <c r="F1832" t="s">
        <v>1840</v>
      </c>
      <c r="G1832" t="s">
        <v>5936</v>
      </c>
      <c r="H1832" t="s">
        <v>3888</v>
      </c>
      <c r="I1832">
        <f t="shared" si="116"/>
        <v>87.331870647715363</v>
      </c>
      <c r="J1832">
        <f t="shared" si="113"/>
        <v>1.0779038490980702E-2</v>
      </c>
      <c r="K1832">
        <f t="shared" si="114"/>
        <v>8.0672970224531876E-2</v>
      </c>
      <c r="L1832">
        <f t="shared" si="115"/>
        <v>0.10649324666407516</v>
      </c>
    </row>
    <row r="1833" spans="1:12" x14ac:dyDescent="0.25">
      <c r="A1833">
        <v>1832</v>
      </c>
      <c r="B1833" s="1">
        <v>1537149145499</v>
      </c>
      <c r="C1833">
        <v>0.47071920776367099</v>
      </c>
      <c r="D1833">
        <v>-2.3143694381713802</v>
      </c>
      <c r="E1833">
        <v>2.863541847229</v>
      </c>
      <c r="F1833" t="s">
        <v>1841</v>
      </c>
      <c r="G1833" t="s">
        <v>5937</v>
      </c>
      <c r="H1833" t="s">
        <v>3889</v>
      </c>
      <c r="I1833">
        <f t="shared" si="116"/>
        <v>87.379566917867038</v>
      </c>
      <c r="J1833">
        <f t="shared" si="113"/>
        <v>1.3619441372346566E-2</v>
      </c>
      <c r="K1833">
        <f t="shared" si="114"/>
        <v>0.17911869767729605</v>
      </c>
      <c r="L1833">
        <f t="shared" si="115"/>
        <v>0.1315123501240654</v>
      </c>
    </row>
    <row r="1834" spans="1:12" x14ac:dyDescent="0.25">
      <c r="A1834">
        <v>1833</v>
      </c>
      <c r="B1834" s="1">
        <v>1537149145500</v>
      </c>
      <c r="C1834">
        <v>0.74530541229248004</v>
      </c>
      <c r="D1834">
        <v>-8.8652117462158202</v>
      </c>
      <c r="E1834">
        <v>2.27514283752441</v>
      </c>
      <c r="F1834" t="s">
        <v>1842</v>
      </c>
      <c r="G1834" t="s">
        <v>5938</v>
      </c>
      <c r="H1834" t="s">
        <v>3890</v>
      </c>
      <c r="I1834">
        <f t="shared" si="116"/>
        <v>87.427263188018713</v>
      </c>
      <c r="J1834">
        <f t="shared" si="113"/>
        <v>4.6397107848320761E-3</v>
      </c>
      <c r="K1834">
        <f t="shared" si="114"/>
        <v>3.4577456861730242E-2</v>
      </c>
      <c r="L1834">
        <f t="shared" si="115"/>
        <v>0.10136248764481662</v>
      </c>
    </row>
    <row r="1835" spans="1:12" x14ac:dyDescent="0.25">
      <c r="A1835">
        <v>1834</v>
      </c>
      <c r="B1835" s="1">
        <v>1537149145502</v>
      </c>
      <c r="C1835">
        <v>0.70607881164550701</v>
      </c>
      <c r="D1835">
        <v>-0.23535960388183499</v>
      </c>
      <c r="E1835">
        <v>-3.4127142562866202</v>
      </c>
      <c r="F1835" t="s">
        <v>1843</v>
      </c>
      <c r="G1835" t="s">
        <v>5939</v>
      </c>
      <c r="H1835" t="s">
        <v>3891</v>
      </c>
      <c r="I1835">
        <f t="shared" si="116"/>
        <v>87.474959458170375</v>
      </c>
      <c r="J1835">
        <f t="shared" si="113"/>
        <v>8.6847861222977604E-3</v>
      </c>
      <c r="K1835">
        <f t="shared" si="114"/>
        <v>0.10019654504628772</v>
      </c>
      <c r="L1835">
        <f t="shared" si="115"/>
        <v>0.12610377151094374</v>
      </c>
    </row>
    <row r="1836" spans="1:12" x14ac:dyDescent="0.25">
      <c r="A1836">
        <v>1835</v>
      </c>
      <c r="B1836" s="1">
        <v>1537149145503</v>
      </c>
      <c r="C1836">
        <v>0.47071920776367099</v>
      </c>
      <c r="D1836">
        <v>-5.6878570938110302</v>
      </c>
      <c r="E1836">
        <v>14.082349632263099</v>
      </c>
      <c r="F1836" t="s">
        <v>1844</v>
      </c>
      <c r="G1836" t="s">
        <v>5940</v>
      </c>
      <c r="H1836" t="s">
        <v>3892</v>
      </c>
      <c r="I1836">
        <f t="shared" si="116"/>
        <v>87.52265572832205</v>
      </c>
      <c r="J1836">
        <f t="shared" si="113"/>
        <v>1.9227216490097598E-3</v>
      </c>
      <c r="K1836">
        <f t="shared" si="114"/>
        <v>7.3270389930769439E-2</v>
      </c>
      <c r="L1836">
        <f t="shared" si="115"/>
        <v>0.10104337438875252</v>
      </c>
    </row>
    <row r="1837" spans="1:12" x14ac:dyDescent="0.25">
      <c r="A1837">
        <v>1836</v>
      </c>
      <c r="B1837" s="1">
        <v>1537149145505</v>
      </c>
      <c r="C1837">
        <v>0.58839900970458903</v>
      </c>
      <c r="D1837">
        <v>-2.0005566329955999</v>
      </c>
      <c r="E1837">
        <v>-3.9226600646972601E-2</v>
      </c>
      <c r="F1837" t="s">
        <v>1845</v>
      </c>
      <c r="G1837" t="s">
        <v>5941</v>
      </c>
      <c r="H1837" t="s">
        <v>3893</v>
      </c>
      <c r="I1837">
        <f t="shared" si="116"/>
        <v>87.570351998473726</v>
      </c>
      <c r="J1837">
        <f t="shared" si="113"/>
        <v>2.3712312495251488E-2</v>
      </c>
      <c r="K1837">
        <f t="shared" si="114"/>
        <v>8.3544946898039346E-2</v>
      </c>
      <c r="L1837">
        <f t="shared" si="115"/>
        <v>0.1178298846604646</v>
      </c>
    </row>
    <row r="1838" spans="1:12" x14ac:dyDescent="0.25">
      <c r="A1838">
        <v>1837</v>
      </c>
      <c r="B1838" s="1">
        <v>1537149145506</v>
      </c>
      <c r="C1838">
        <v>0.274586204528808</v>
      </c>
      <c r="D1838">
        <v>-0.86298521423339802</v>
      </c>
      <c r="E1838">
        <v>14.4353890380859</v>
      </c>
      <c r="F1838" t="s">
        <v>1846</v>
      </c>
      <c r="G1838" t="s">
        <v>5942</v>
      </c>
      <c r="H1838" t="s">
        <v>3894</v>
      </c>
      <c r="I1838">
        <f t="shared" si="116"/>
        <v>87.618048268625401</v>
      </c>
      <c r="J1838">
        <f t="shared" si="113"/>
        <v>2.2137121293245431E-2</v>
      </c>
      <c r="K1838">
        <f t="shared" si="114"/>
        <v>0.12285122505225207</v>
      </c>
      <c r="L1838">
        <f t="shared" si="115"/>
        <v>0.10040007117983796</v>
      </c>
    </row>
    <row r="1839" spans="1:12" x14ac:dyDescent="0.25">
      <c r="A1839">
        <v>1838</v>
      </c>
      <c r="B1839" s="1">
        <v>1537149145507</v>
      </c>
      <c r="C1839">
        <v>0.19613300323486299</v>
      </c>
      <c r="D1839">
        <v>-4.6679654769897398</v>
      </c>
      <c r="E1839">
        <v>-1.41215762329101</v>
      </c>
      <c r="F1839" t="s">
        <v>1847</v>
      </c>
      <c r="G1839" t="s">
        <v>5943</v>
      </c>
      <c r="H1839" t="s">
        <v>3895</v>
      </c>
      <c r="I1839">
        <f t="shared" si="116"/>
        <v>87.665744538777076</v>
      </c>
      <c r="J1839">
        <f t="shared" si="113"/>
        <v>1.7172276387894085E-2</v>
      </c>
      <c r="K1839">
        <f t="shared" si="114"/>
        <v>4.5442555999142896E-2</v>
      </c>
      <c r="L1839">
        <f t="shared" si="115"/>
        <v>3.9589973100687494E-2</v>
      </c>
    </row>
    <row r="1840" spans="1:12" x14ac:dyDescent="0.25">
      <c r="A1840">
        <v>1839</v>
      </c>
      <c r="B1840" s="1">
        <v>1537149145508</v>
      </c>
      <c r="C1840">
        <v>1.33370442199707</v>
      </c>
      <c r="D1840">
        <v>-2.5497290420532202</v>
      </c>
      <c r="E1840">
        <v>2.62818224334716</v>
      </c>
      <c r="F1840" t="s">
        <v>1848</v>
      </c>
      <c r="G1840" t="s">
        <v>5944</v>
      </c>
      <c r="H1840" t="s">
        <v>3896</v>
      </c>
      <c r="I1840">
        <f t="shared" si="116"/>
        <v>87.713440808928752</v>
      </c>
      <c r="J1840">
        <f t="shared" si="113"/>
        <v>5.9944968326400292E-3</v>
      </c>
      <c r="K1840">
        <f t="shared" si="114"/>
        <v>2.0835194303146124E-2</v>
      </c>
      <c r="L1840">
        <f t="shared" si="115"/>
        <v>0.18806144950428333</v>
      </c>
    </row>
    <row r="1841" spans="1:12" x14ac:dyDescent="0.25">
      <c r="A1841">
        <v>1840</v>
      </c>
      <c r="B1841" s="1">
        <v>1537149145509</v>
      </c>
      <c r="C1841">
        <v>0.62762561035156195</v>
      </c>
      <c r="D1841">
        <v>-8.6298521423339807</v>
      </c>
      <c r="E1841">
        <v>3.0989014511108399</v>
      </c>
      <c r="F1841" t="s">
        <v>1849</v>
      </c>
      <c r="G1841" t="s">
        <v>5945</v>
      </c>
      <c r="H1841" t="s">
        <v>3897</v>
      </c>
      <c r="I1841">
        <f t="shared" si="116"/>
        <v>87.761137079080427</v>
      </c>
      <c r="J1841">
        <f t="shared" si="113"/>
        <v>2.8896417421696179E-2</v>
      </c>
      <c r="K1841">
        <f t="shared" si="114"/>
        <v>2.909756876525444E-2</v>
      </c>
      <c r="L1841">
        <f t="shared" si="115"/>
        <v>4.6877691373782712E-2</v>
      </c>
    </row>
    <row r="1842" spans="1:12" x14ac:dyDescent="0.25">
      <c r="A1842">
        <v>1841</v>
      </c>
      <c r="B1842" s="1">
        <v>1537149145510</v>
      </c>
      <c r="C1842">
        <v>1.0198916168212799</v>
      </c>
      <c r="D1842">
        <v>-0.82375861358642499</v>
      </c>
      <c r="E1842">
        <v>-4.4326058731079101</v>
      </c>
      <c r="F1842" t="s">
        <v>1850</v>
      </c>
      <c r="G1842" t="s">
        <v>5946</v>
      </c>
      <c r="H1842" t="s">
        <v>3898</v>
      </c>
      <c r="I1842">
        <f t="shared" si="116"/>
        <v>87.808833349232103</v>
      </c>
      <c r="J1842">
        <f t="shared" si="113"/>
        <v>1.1789872034744605E-2</v>
      </c>
      <c r="K1842">
        <f t="shared" si="114"/>
        <v>9.7360305985121742E-2</v>
      </c>
      <c r="L1842">
        <f t="shared" si="115"/>
        <v>3.6180682286476779E-2</v>
      </c>
    </row>
    <row r="1843" spans="1:12" x14ac:dyDescent="0.25">
      <c r="A1843">
        <v>1842</v>
      </c>
      <c r="B1843" s="1">
        <v>1537149145511</v>
      </c>
      <c r="C1843">
        <v>0.62762561035156195</v>
      </c>
      <c r="D1843">
        <v>-6.1193497009277298</v>
      </c>
      <c r="E1843">
        <v>14.5530688400268</v>
      </c>
      <c r="F1843" t="s">
        <v>1851</v>
      </c>
      <c r="G1843" t="s">
        <v>5947</v>
      </c>
      <c r="H1843" t="s">
        <v>3899</v>
      </c>
      <c r="I1843">
        <f t="shared" si="116"/>
        <v>87.856529619383778</v>
      </c>
      <c r="J1843">
        <f t="shared" si="113"/>
        <v>8.8087265839549012E-3</v>
      </c>
      <c r="K1843">
        <f t="shared" si="114"/>
        <v>4.4419534776993792E-2</v>
      </c>
      <c r="L1843">
        <f t="shared" si="115"/>
        <v>0.17204692188106493</v>
      </c>
    </row>
    <row r="1844" spans="1:12" x14ac:dyDescent="0.25">
      <c r="A1844">
        <v>1843</v>
      </c>
      <c r="B1844" s="1">
        <v>1537149145512</v>
      </c>
      <c r="C1844">
        <v>0.274586204528808</v>
      </c>
      <c r="D1844">
        <v>-1.8044236297607399</v>
      </c>
      <c r="E1844">
        <v>-3.9226600646972601E-2</v>
      </c>
      <c r="F1844" t="s">
        <v>1852</v>
      </c>
      <c r="G1844" t="s">
        <v>5948</v>
      </c>
      <c r="H1844" t="s">
        <v>3900</v>
      </c>
      <c r="I1844">
        <f t="shared" si="116"/>
        <v>87.904225889535454</v>
      </c>
      <c r="J1844">
        <f t="shared" si="113"/>
        <v>1.2537941777444691E-2</v>
      </c>
      <c r="K1844">
        <f t="shared" si="114"/>
        <v>7.9948543927369956E-2</v>
      </c>
      <c r="L1844">
        <f t="shared" si="115"/>
        <v>0.13229457056875801</v>
      </c>
    </row>
    <row r="1845" spans="1:12" x14ac:dyDescent="0.25">
      <c r="A1845">
        <v>1844</v>
      </c>
      <c r="B1845" s="1">
        <v>1537149145513</v>
      </c>
      <c r="C1845">
        <v>1.41215762329101</v>
      </c>
      <c r="D1845">
        <v>-0.47071920776367099</v>
      </c>
      <c r="E1845">
        <v>-4.9817782821655197</v>
      </c>
      <c r="F1845" t="s">
        <v>1853</v>
      </c>
      <c r="G1845" t="s">
        <v>5949</v>
      </c>
      <c r="H1845" t="s">
        <v>3901</v>
      </c>
      <c r="I1845">
        <f t="shared" si="116"/>
        <v>87.951922159687129</v>
      </c>
      <c r="J1845">
        <f t="shared" si="113"/>
        <v>1.8689181083632767E-2</v>
      </c>
      <c r="K1845">
        <f t="shared" si="114"/>
        <v>0.12506691315841198</v>
      </c>
      <c r="L1845">
        <f t="shared" si="115"/>
        <v>0.15053614810054622</v>
      </c>
    </row>
    <row r="1846" spans="1:12" x14ac:dyDescent="0.25">
      <c r="A1846">
        <v>1845</v>
      </c>
      <c r="B1846" s="1">
        <v>1537149145514</v>
      </c>
      <c r="C1846">
        <v>0.54917240905761699</v>
      </c>
      <c r="D1846">
        <v>-4.4326058731079101</v>
      </c>
      <c r="E1846">
        <v>-1.84365023040771</v>
      </c>
      <c r="F1846" t="s">
        <v>1854</v>
      </c>
      <c r="G1846" t="s">
        <v>5950</v>
      </c>
      <c r="H1846" t="s">
        <v>3902</v>
      </c>
      <c r="I1846">
        <f t="shared" si="116"/>
        <v>87.99961842983879</v>
      </c>
      <c r="J1846">
        <f t="shared" si="113"/>
        <v>2.7487531610454769E-3</v>
      </c>
      <c r="K1846">
        <f t="shared" si="114"/>
        <v>4.9800956492814873E-2</v>
      </c>
      <c r="L1846">
        <f t="shared" si="115"/>
        <v>0.13042266157648991</v>
      </c>
    </row>
    <row r="1847" spans="1:12" x14ac:dyDescent="0.25">
      <c r="A1847">
        <v>1846</v>
      </c>
      <c r="B1847" s="1">
        <v>1537149145516</v>
      </c>
      <c r="C1847">
        <v>1.0591182174682601</v>
      </c>
      <c r="D1847">
        <v>-3.3734876556396398</v>
      </c>
      <c r="E1847">
        <v>1.9221034317016601</v>
      </c>
      <c r="F1847" t="s">
        <v>1855</v>
      </c>
      <c r="G1847" t="s">
        <v>5951</v>
      </c>
      <c r="H1847" t="s">
        <v>3903</v>
      </c>
      <c r="I1847">
        <f t="shared" si="116"/>
        <v>88.047314699990466</v>
      </c>
      <c r="J1847">
        <f t="shared" si="113"/>
        <v>1.0198682796304493E-2</v>
      </c>
      <c r="K1847">
        <f t="shared" si="114"/>
        <v>7.8059725491456206E-2</v>
      </c>
      <c r="L1847">
        <f t="shared" si="115"/>
        <v>9.1663623329261021E-2</v>
      </c>
    </row>
    <row r="1848" spans="1:12" x14ac:dyDescent="0.25">
      <c r="A1848">
        <v>1847</v>
      </c>
      <c r="B1848" s="1">
        <v>1537149145517</v>
      </c>
      <c r="C1848">
        <v>0.62762561035156195</v>
      </c>
      <c r="D1848">
        <v>-8.9828915481567293</v>
      </c>
      <c r="E1848">
        <v>2.19668963623046</v>
      </c>
      <c r="F1848" t="s">
        <v>1856</v>
      </c>
      <c r="G1848" t="s">
        <v>5952</v>
      </c>
      <c r="H1848" t="s">
        <v>3904</v>
      </c>
      <c r="I1848">
        <f t="shared" si="116"/>
        <v>88.095010970142141</v>
      </c>
      <c r="J1848">
        <f t="shared" si="113"/>
        <v>1.2096244313291916E-2</v>
      </c>
      <c r="K1848">
        <f t="shared" si="114"/>
        <v>5.3764137628087245E-2</v>
      </c>
      <c r="L1848">
        <f t="shared" si="115"/>
        <v>0.1440151534349017</v>
      </c>
    </row>
    <row r="1849" spans="1:12" x14ac:dyDescent="0.25">
      <c r="A1849">
        <v>1848</v>
      </c>
      <c r="B1849" s="1">
        <v>1537149145518</v>
      </c>
      <c r="C1849">
        <v>0.54917240905761699</v>
      </c>
      <c r="D1849">
        <v>-0.70607881164550701</v>
      </c>
      <c r="E1849">
        <v>-2.4320492401122999</v>
      </c>
      <c r="F1849" t="s">
        <v>1857</v>
      </c>
      <c r="G1849" t="s">
        <v>5953</v>
      </c>
      <c r="H1849" t="s">
        <v>3905</v>
      </c>
      <c r="I1849">
        <f t="shared" si="116"/>
        <v>88.142707240293817</v>
      </c>
      <c r="J1849">
        <f t="shared" si="113"/>
        <v>9.2577729612292395E-3</v>
      </c>
      <c r="K1849">
        <f t="shared" si="114"/>
        <v>7.8899916162860032E-2</v>
      </c>
      <c r="L1849">
        <f t="shared" si="115"/>
        <v>5.4778063055301369E-2</v>
      </c>
    </row>
    <row r="1850" spans="1:12" x14ac:dyDescent="0.25">
      <c r="A1850">
        <v>1849</v>
      </c>
      <c r="B1850" s="1">
        <v>1537149145519</v>
      </c>
      <c r="C1850">
        <v>0.19613300323486299</v>
      </c>
      <c r="D1850">
        <v>-4.9033250808715803</v>
      </c>
      <c r="E1850">
        <v>-4.9033250808715803</v>
      </c>
      <c r="F1850" t="s">
        <v>1858</v>
      </c>
      <c r="G1850" t="s">
        <v>5954</v>
      </c>
      <c r="H1850" t="s">
        <v>3906</v>
      </c>
      <c r="I1850">
        <f t="shared" si="116"/>
        <v>88.190403510445492</v>
      </c>
      <c r="J1850">
        <f t="shared" si="113"/>
        <v>1.3122987084852544E-2</v>
      </c>
      <c r="K1850">
        <f t="shared" si="114"/>
        <v>8.9799990619385359E-2</v>
      </c>
      <c r="L1850">
        <f t="shared" si="115"/>
        <v>0.11646861159790428</v>
      </c>
    </row>
    <row r="1851" spans="1:12" x14ac:dyDescent="0.25">
      <c r="A1851">
        <v>1850</v>
      </c>
      <c r="B1851" s="1">
        <v>1537149145521</v>
      </c>
      <c r="C1851">
        <v>0.94143841552734298</v>
      </c>
      <c r="D1851">
        <v>-1.0591182174682601</v>
      </c>
      <c r="E1851">
        <v>-3.9226600646972601E-2</v>
      </c>
      <c r="F1851" t="s">
        <v>1859</v>
      </c>
      <c r="G1851" t="s">
        <v>5955</v>
      </c>
      <c r="H1851" t="s">
        <v>3907</v>
      </c>
      <c r="I1851">
        <f t="shared" si="116"/>
        <v>88.238099780597167</v>
      </c>
      <c r="J1851">
        <f t="shared" si="113"/>
        <v>9.9538122117208312E-3</v>
      </c>
      <c r="K1851">
        <f t="shared" si="114"/>
        <v>0.14346721799621129</v>
      </c>
      <c r="L1851">
        <f t="shared" si="115"/>
        <v>0.14063410363658188</v>
      </c>
    </row>
    <row r="1852" spans="1:12" x14ac:dyDescent="0.25">
      <c r="A1852">
        <v>1851</v>
      </c>
      <c r="B1852" s="1">
        <v>1537149145522</v>
      </c>
      <c r="C1852">
        <v>-0.58839900970458903</v>
      </c>
      <c r="D1852">
        <v>-0.54917240905761699</v>
      </c>
      <c r="E1852">
        <v>14.7099752426147</v>
      </c>
      <c r="F1852" t="s">
        <v>1860</v>
      </c>
      <c r="G1852" t="s">
        <v>5956</v>
      </c>
      <c r="H1852" t="s">
        <v>3908</v>
      </c>
      <c r="I1852">
        <f t="shared" si="116"/>
        <v>88.285796050748843</v>
      </c>
      <c r="J1852">
        <f t="shared" si="113"/>
        <v>1.812644864230957E-2</v>
      </c>
      <c r="K1852">
        <f t="shared" si="114"/>
        <v>0.10443697230439036</v>
      </c>
      <c r="L1852">
        <f t="shared" si="115"/>
        <v>7.4245969592880004E-2</v>
      </c>
    </row>
    <row r="1853" spans="1:12" x14ac:dyDescent="0.25">
      <c r="A1853">
        <v>1852</v>
      </c>
      <c r="B1853" s="1">
        <v>1537149145523</v>
      </c>
      <c r="C1853">
        <v>0.70607881164550701</v>
      </c>
      <c r="D1853">
        <v>4.6287388763427701</v>
      </c>
      <c r="E1853">
        <v>-2.7066354446411101</v>
      </c>
      <c r="F1853" t="s">
        <v>1861</v>
      </c>
      <c r="G1853" t="s">
        <v>5957</v>
      </c>
      <c r="H1853" t="s">
        <v>3909</v>
      </c>
      <c r="I1853">
        <f t="shared" si="116"/>
        <v>88.333492320900518</v>
      </c>
      <c r="J1853">
        <f t="shared" si="113"/>
        <v>7.5991976522071444E-3</v>
      </c>
      <c r="K1853">
        <f t="shared" si="114"/>
        <v>0.13058185322379351</v>
      </c>
      <c r="L1853">
        <f t="shared" si="115"/>
        <v>6.2587070704417283E-2</v>
      </c>
    </row>
    <row r="1854" spans="1:12" x14ac:dyDescent="0.25">
      <c r="A1854">
        <v>1853</v>
      </c>
      <c r="B1854" s="1">
        <v>1537149145524</v>
      </c>
      <c r="C1854">
        <v>0.31381280517578097</v>
      </c>
      <c r="D1854">
        <v>-4.5502856750488201</v>
      </c>
      <c r="E1854">
        <v>1.5690640258788999</v>
      </c>
      <c r="F1854" t="s">
        <v>1862</v>
      </c>
      <c r="G1854" t="s">
        <v>5958</v>
      </c>
      <c r="H1854" t="s">
        <v>3910</v>
      </c>
      <c r="I1854">
        <f t="shared" si="116"/>
        <v>88.381188591052194</v>
      </c>
      <c r="J1854">
        <f t="shared" si="113"/>
        <v>1.4875135050540222E-2</v>
      </c>
      <c r="K1854">
        <f t="shared" si="114"/>
        <v>3.2538994957615204E-2</v>
      </c>
      <c r="L1854">
        <f t="shared" si="115"/>
        <v>9.0312965917126925E-2</v>
      </c>
    </row>
    <row r="1855" spans="1:12" x14ac:dyDescent="0.25">
      <c r="A1855">
        <v>1854</v>
      </c>
      <c r="B1855" s="1">
        <v>1537149145525</v>
      </c>
      <c r="C1855">
        <v>0.82375861358642499</v>
      </c>
      <c r="D1855">
        <v>-8.6298521423339807</v>
      </c>
      <c r="E1855">
        <v>2.5497290420532202</v>
      </c>
      <c r="F1855" t="s">
        <v>1863</v>
      </c>
      <c r="G1855" t="s">
        <v>5959</v>
      </c>
      <c r="H1855" t="s">
        <v>3911</v>
      </c>
      <c r="I1855">
        <f t="shared" si="116"/>
        <v>88.428884861203869</v>
      </c>
      <c r="J1855">
        <f t="shared" si="113"/>
        <v>1.3198873870278599E-2</v>
      </c>
      <c r="K1855">
        <f t="shared" si="114"/>
        <v>0.15766252720440574</v>
      </c>
      <c r="L1855">
        <f t="shared" si="115"/>
        <v>9.3821221260453294E-2</v>
      </c>
    </row>
    <row r="1856" spans="1:12" x14ac:dyDescent="0.25">
      <c r="A1856">
        <v>1855</v>
      </c>
      <c r="B1856" s="1">
        <v>1537149145526</v>
      </c>
      <c r="C1856">
        <v>0.43149260711669901</v>
      </c>
      <c r="D1856">
        <v>-0.274586204528808</v>
      </c>
      <c r="E1856">
        <v>-2.19668963623046</v>
      </c>
      <c r="F1856" t="s">
        <v>1864</v>
      </c>
      <c r="G1856" t="s">
        <v>5960</v>
      </c>
      <c r="H1856" t="s">
        <v>3912</v>
      </c>
      <c r="I1856">
        <f t="shared" si="116"/>
        <v>88.476581131355545</v>
      </c>
      <c r="J1856">
        <f t="shared" si="113"/>
        <v>2.0271674317146687E-2</v>
      </c>
      <c r="K1856">
        <f t="shared" si="114"/>
        <v>2.0154507679153572E-2</v>
      </c>
      <c r="L1856">
        <f t="shared" si="115"/>
        <v>4.4637341871227851E-2</v>
      </c>
    </row>
    <row r="1857" spans="1:12" x14ac:dyDescent="0.25">
      <c r="A1857">
        <v>1856</v>
      </c>
      <c r="B1857" s="1">
        <v>1537149145526</v>
      </c>
      <c r="C1857">
        <v>0.86298521423339802</v>
      </c>
      <c r="D1857">
        <v>-4.6287388763427701</v>
      </c>
      <c r="E1857">
        <v>-4.1187930679321196</v>
      </c>
      <c r="F1857" t="s">
        <v>1865</v>
      </c>
      <c r="G1857" t="s">
        <v>5961</v>
      </c>
      <c r="H1857" t="s">
        <v>3913</v>
      </c>
      <c r="I1857">
        <f t="shared" si="116"/>
        <v>88.524277401507206</v>
      </c>
      <c r="J1857">
        <f t="shared" si="113"/>
        <v>5.1136034482657886E-3</v>
      </c>
      <c r="K1857">
        <f t="shared" si="114"/>
        <v>2.1390313669200817E-2</v>
      </c>
      <c r="L1857">
        <f t="shared" si="115"/>
        <v>0.11076298489621829</v>
      </c>
    </row>
    <row r="1858" spans="1:12" x14ac:dyDescent="0.25">
      <c r="A1858">
        <v>1857</v>
      </c>
      <c r="B1858" s="1">
        <v>1537149145814</v>
      </c>
      <c r="C1858">
        <v>0.43149260711669901</v>
      </c>
      <c r="D1858">
        <v>-1.84365023040771</v>
      </c>
      <c r="E1858">
        <v>-3.9226600646972601E-2</v>
      </c>
      <c r="F1858" t="s">
        <v>1866</v>
      </c>
      <c r="G1858" t="s">
        <v>5962</v>
      </c>
      <c r="H1858" t="s">
        <v>3914</v>
      </c>
      <c r="I1858">
        <f t="shared" si="116"/>
        <v>88.571973671658881</v>
      </c>
      <c r="J1858">
        <f t="shared" si="113"/>
        <v>1.9557950449683559E-2</v>
      </c>
      <c r="K1858">
        <f t="shared" si="114"/>
        <v>8.9737638722864319E-2</v>
      </c>
      <c r="L1858">
        <f t="shared" si="115"/>
        <v>0.14414875909892491</v>
      </c>
    </row>
    <row r="1859" spans="1:12" x14ac:dyDescent="0.25">
      <c r="A1859">
        <v>1858</v>
      </c>
      <c r="B1859" s="1">
        <v>1537149145816</v>
      </c>
      <c r="C1859">
        <v>-0.15690640258788999</v>
      </c>
      <c r="D1859">
        <v>-0.66685221099853498</v>
      </c>
      <c r="E1859">
        <v>14.278482635497999</v>
      </c>
      <c r="F1859" t="s">
        <v>1867</v>
      </c>
      <c r="G1859" t="s">
        <v>5963</v>
      </c>
      <c r="H1859" t="s">
        <v>3915</v>
      </c>
      <c r="I1859">
        <f t="shared" si="116"/>
        <v>88.619669941810557</v>
      </c>
      <c r="J1859">
        <f t="shared" ref="J1859:J1922" si="117">(2/$O$1)*IMABS(F1859)</f>
        <v>1.3309258943294865E-2</v>
      </c>
      <c r="K1859">
        <f t="shared" ref="K1859:K1922" si="118">(2/$O$1)*IMABS(G1859)</f>
        <v>5.9350734019183081E-2</v>
      </c>
      <c r="L1859">
        <f t="shared" ref="L1859:L1922" si="119">(2/$O$1)*IMABS(H1859)</f>
        <v>2.5930125804138639E-2</v>
      </c>
    </row>
    <row r="1860" spans="1:12" x14ac:dyDescent="0.25">
      <c r="A1860">
        <v>1859</v>
      </c>
      <c r="B1860" s="1">
        <v>1537149145817</v>
      </c>
      <c r="C1860">
        <v>-0.50994580841064396</v>
      </c>
      <c r="D1860">
        <v>4.2756994705200198</v>
      </c>
      <c r="E1860">
        <v>-3.3342610549926701</v>
      </c>
      <c r="F1860" t="s">
        <v>1868</v>
      </c>
      <c r="G1860" t="s">
        <v>5964</v>
      </c>
      <c r="H1860" t="s">
        <v>3916</v>
      </c>
      <c r="I1860">
        <f t="shared" ref="I1860:I1923" si="120">A1860*$O$2/$O$3</f>
        <v>88.667366211962232</v>
      </c>
      <c r="J1860">
        <f t="shared" si="117"/>
        <v>1.3921329151834815E-2</v>
      </c>
      <c r="K1860">
        <f t="shared" si="118"/>
        <v>0.16949492356916579</v>
      </c>
      <c r="L1860">
        <f t="shared" si="119"/>
        <v>0.15675748960143787</v>
      </c>
    </row>
    <row r="1861" spans="1:12" x14ac:dyDescent="0.25">
      <c r="A1861">
        <v>1860</v>
      </c>
      <c r="B1861" s="1">
        <v>1537149145819</v>
      </c>
      <c r="C1861">
        <v>0.82375861358642499</v>
      </c>
      <c r="D1861">
        <v>-3.2558078536987298</v>
      </c>
      <c r="E1861">
        <v>1.09834481811523</v>
      </c>
      <c r="F1861" t="s">
        <v>1869</v>
      </c>
      <c r="G1861" t="s">
        <v>5965</v>
      </c>
      <c r="H1861" t="s">
        <v>3917</v>
      </c>
      <c r="I1861">
        <f t="shared" si="120"/>
        <v>88.715062482113908</v>
      </c>
      <c r="J1861">
        <f t="shared" si="117"/>
        <v>4.0004736423062785E-3</v>
      </c>
      <c r="K1861">
        <f t="shared" si="118"/>
        <v>6.851269170057131E-2</v>
      </c>
      <c r="L1861">
        <f t="shared" si="119"/>
        <v>0.15163353306859712</v>
      </c>
    </row>
    <row r="1862" spans="1:12" x14ac:dyDescent="0.25">
      <c r="A1862">
        <v>1861</v>
      </c>
      <c r="B1862" s="1">
        <v>1537149145821</v>
      </c>
      <c r="C1862">
        <v>3.9226600646972601E-2</v>
      </c>
      <c r="D1862">
        <v>-9.2574777526855403</v>
      </c>
      <c r="E1862">
        <v>3.05967485046386</v>
      </c>
      <c r="F1862" t="s">
        <v>1870</v>
      </c>
      <c r="G1862" t="s">
        <v>5966</v>
      </c>
      <c r="H1862" t="s">
        <v>3918</v>
      </c>
      <c r="I1862">
        <f t="shared" si="120"/>
        <v>88.762758752265583</v>
      </c>
      <c r="J1862">
        <f t="shared" si="117"/>
        <v>8.4355966329026279E-3</v>
      </c>
      <c r="K1862">
        <f t="shared" si="118"/>
        <v>6.1358490486760925E-2</v>
      </c>
      <c r="L1862">
        <f t="shared" si="119"/>
        <v>4.4789556392549015E-2</v>
      </c>
    </row>
    <row r="1863" spans="1:12" x14ac:dyDescent="0.25">
      <c r="A1863">
        <v>1862</v>
      </c>
      <c r="B1863" s="1">
        <v>1537149145824</v>
      </c>
      <c r="C1863">
        <v>0.74530541229248004</v>
      </c>
      <c r="D1863">
        <v>-0.43149260711669901</v>
      </c>
      <c r="E1863">
        <v>-2.5497290420532202</v>
      </c>
      <c r="F1863" t="s">
        <v>1871</v>
      </c>
      <c r="G1863" t="s">
        <v>5967</v>
      </c>
      <c r="H1863" t="s">
        <v>3919</v>
      </c>
      <c r="I1863">
        <f t="shared" si="120"/>
        <v>88.810455022417258</v>
      </c>
      <c r="J1863">
        <f t="shared" si="117"/>
        <v>1.0415986705378617E-2</v>
      </c>
      <c r="K1863">
        <f t="shared" si="118"/>
        <v>0.14169793391278035</v>
      </c>
      <c r="L1863">
        <f t="shared" si="119"/>
        <v>4.3539760172726392E-2</v>
      </c>
    </row>
    <row r="1864" spans="1:12" x14ac:dyDescent="0.25">
      <c r="A1864">
        <v>1863</v>
      </c>
      <c r="B1864" s="1">
        <v>1537149145829</v>
      </c>
      <c r="C1864">
        <v>1.21602462005615</v>
      </c>
      <c r="D1864">
        <v>-4.1972462692260697</v>
      </c>
      <c r="E1864">
        <v>-3.1773546524047802</v>
      </c>
      <c r="F1864" t="s">
        <v>1872</v>
      </c>
      <c r="G1864" t="s">
        <v>5968</v>
      </c>
      <c r="H1864" t="s">
        <v>3920</v>
      </c>
      <c r="I1864">
        <f t="shared" si="120"/>
        <v>88.858151292568934</v>
      </c>
      <c r="J1864">
        <f t="shared" si="117"/>
        <v>1.3000229596331424E-2</v>
      </c>
      <c r="K1864">
        <f t="shared" si="118"/>
        <v>0.16751329181859839</v>
      </c>
      <c r="L1864">
        <f t="shared" si="119"/>
        <v>6.9969682855675577E-2</v>
      </c>
    </row>
    <row r="1865" spans="1:12" x14ac:dyDescent="0.25">
      <c r="A1865">
        <v>1864</v>
      </c>
      <c r="B1865" s="1">
        <v>1537149145831</v>
      </c>
      <c r="C1865">
        <v>0.58839900970458903</v>
      </c>
      <c r="D1865">
        <v>-0.66685221099853498</v>
      </c>
      <c r="E1865">
        <v>-3.9226600646972601E-2</v>
      </c>
      <c r="F1865" t="s">
        <v>1873</v>
      </c>
      <c r="G1865" t="s">
        <v>5969</v>
      </c>
      <c r="H1865" t="s">
        <v>3921</v>
      </c>
      <c r="I1865">
        <f t="shared" si="120"/>
        <v>88.905847562720609</v>
      </c>
      <c r="J1865">
        <f t="shared" si="117"/>
        <v>1.7740108577325487E-2</v>
      </c>
      <c r="K1865">
        <f t="shared" si="118"/>
        <v>8.8630768515494701E-2</v>
      </c>
      <c r="L1865">
        <f t="shared" si="119"/>
        <v>8.1562695763525997E-2</v>
      </c>
    </row>
    <row r="1866" spans="1:12" x14ac:dyDescent="0.25">
      <c r="A1866">
        <v>1865</v>
      </c>
      <c r="B1866" s="1">
        <v>1537149145833</v>
      </c>
      <c r="C1866">
        <v>-7.8453201293945299E-2</v>
      </c>
      <c r="D1866">
        <v>-0.47071920776367099</v>
      </c>
      <c r="E1866">
        <v>14.317709236144999</v>
      </c>
      <c r="F1866" t="s">
        <v>1874</v>
      </c>
      <c r="G1866" t="s">
        <v>5970</v>
      </c>
      <c r="H1866" t="s">
        <v>3922</v>
      </c>
      <c r="I1866">
        <f t="shared" si="120"/>
        <v>88.953543832872285</v>
      </c>
      <c r="J1866">
        <f t="shared" si="117"/>
        <v>1.6324889299036294E-2</v>
      </c>
      <c r="K1866">
        <f t="shared" si="118"/>
        <v>0.12570554627839056</v>
      </c>
      <c r="L1866">
        <f t="shared" si="119"/>
        <v>0.21621220958558018</v>
      </c>
    </row>
    <row r="1867" spans="1:12" x14ac:dyDescent="0.25">
      <c r="A1867">
        <v>1866</v>
      </c>
      <c r="B1867" s="1">
        <v>1537149145835</v>
      </c>
      <c r="C1867">
        <v>0.82375861358642499</v>
      </c>
      <c r="D1867">
        <v>3.1773546524047802</v>
      </c>
      <c r="E1867">
        <v>-4.35415267181396</v>
      </c>
      <c r="F1867" t="s">
        <v>1875</v>
      </c>
      <c r="G1867" t="s">
        <v>5971</v>
      </c>
      <c r="H1867" t="s">
        <v>3923</v>
      </c>
      <c r="I1867">
        <f t="shared" si="120"/>
        <v>89.00124010302396</v>
      </c>
      <c r="J1867">
        <f t="shared" si="117"/>
        <v>2.2239150955951515E-2</v>
      </c>
      <c r="K1867">
        <f t="shared" si="118"/>
        <v>0.34885588747070373</v>
      </c>
      <c r="L1867">
        <f t="shared" si="119"/>
        <v>0.14744964184202206</v>
      </c>
    </row>
    <row r="1868" spans="1:12" x14ac:dyDescent="0.25">
      <c r="A1868">
        <v>1867</v>
      </c>
      <c r="B1868" s="1">
        <v>1537149145837</v>
      </c>
      <c r="C1868">
        <v>0.94143841552734298</v>
      </c>
      <c r="D1868">
        <v>-4.4718324737548798</v>
      </c>
      <c r="E1868">
        <v>1.6082906265258701</v>
      </c>
      <c r="F1868" t="s">
        <v>1876</v>
      </c>
      <c r="G1868" t="s">
        <v>5972</v>
      </c>
      <c r="H1868" t="s">
        <v>3924</v>
      </c>
      <c r="I1868">
        <f t="shared" si="120"/>
        <v>89.048936373175621</v>
      </c>
      <c r="J1868">
        <f t="shared" si="117"/>
        <v>2.2345022330258434E-2</v>
      </c>
      <c r="K1868">
        <f t="shared" si="118"/>
        <v>0.13044303622884909</v>
      </c>
      <c r="L1868">
        <f t="shared" si="119"/>
        <v>0.16560064761936394</v>
      </c>
    </row>
    <row r="1869" spans="1:12" x14ac:dyDescent="0.25">
      <c r="A1869">
        <v>1868</v>
      </c>
      <c r="B1869" s="1">
        <v>1537149145839</v>
      </c>
      <c r="C1869">
        <v>0.31381280517578097</v>
      </c>
      <c r="D1869">
        <v>-8.9436649475097596</v>
      </c>
      <c r="E1869">
        <v>3.0204482498168899</v>
      </c>
      <c r="F1869" t="s">
        <v>1877</v>
      </c>
      <c r="G1869" t="s">
        <v>5973</v>
      </c>
      <c r="H1869" t="s">
        <v>3925</v>
      </c>
      <c r="I1869">
        <f t="shared" si="120"/>
        <v>89.096632643327297</v>
      </c>
      <c r="J1869">
        <f t="shared" si="117"/>
        <v>1.2185176867340245E-2</v>
      </c>
      <c r="K1869">
        <f t="shared" si="118"/>
        <v>0.10450124961472335</v>
      </c>
      <c r="L1869">
        <f t="shared" si="119"/>
        <v>0.21176871105271824</v>
      </c>
    </row>
    <row r="1870" spans="1:12" x14ac:dyDescent="0.25">
      <c r="A1870">
        <v>1869</v>
      </c>
      <c r="B1870" s="1">
        <v>1537149145841</v>
      </c>
      <c r="C1870">
        <v>0.62762561035156195</v>
      </c>
      <c r="D1870">
        <v>-9.3359309539794904</v>
      </c>
      <c r="E1870">
        <v>-0.70607881164550701</v>
      </c>
      <c r="F1870" t="s">
        <v>1878</v>
      </c>
      <c r="G1870" t="s">
        <v>5974</v>
      </c>
      <c r="H1870" t="s">
        <v>3926</v>
      </c>
      <c r="I1870">
        <f t="shared" si="120"/>
        <v>89.144328913478972</v>
      </c>
      <c r="J1870">
        <f t="shared" si="117"/>
        <v>6.634118681183878E-3</v>
      </c>
      <c r="K1870">
        <f t="shared" si="118"/>
        <v>0.10616239695472264</v>
      </c>
      <c r="L1870">
        <f t="shared" si="119"/>
        <v>7.449299240380601E-2</v>
      </c>
    </row>
    <row r="1871" spans="1:12" x14ac:dyDescent="0.25">
      <c r="A1871">
        <v>1870</v>
      </c>
      <c r="B1871" s="1">
        <v>1537149145843</v>
      </c>
      <c r="C1871">
        <v>0.70607881164550701</v>
      </c>
      <c r="D1871">
        <v>-4.2756994705200198</v>
      </c>
      <c r="E1871">
        <v>-4.35415267181396</v>
      </c>
      <c r="F1871" t="s">
        <v>1879</v>
      </c>
      <c r="G1871" t="s">
        <v>5975</v>
      </c>
      <c r="H1871" t="s">
        <v>3927</v>
      </c>
      <c r="I1871">
        <f t="shared" si="120"/>
        <v>89.192025183630648</v>
      </c>
      <c r="J1871">
        <f t="shared" si="117"/>
        <v>1.7512613812465741E-3</v>
      </c>
      <c r="K1871">
        <f t="shared" si="118"/>
        <v>0.16747053852281982</v>
      </c>
      <c r="L1871">
        <f t="shared" si="119"/>
        <v>0.21749839981616612</v>
      </c>
    </row>
    <row r="1872" spans="1:12" x14ac:dyDescent="0.25">
      <c r="A1872">
        <v>1871</v>
      </c>
      <c r="B1872" s="1">
        <v>1537149145845</v>
      </c>
      <c r="C1872">
        <v>1.1375714187621999</v>
      </c>
      <c r="D1872">
        <v>-3.9226600646972601E-2</v>
      </c>
      <c r="E1872">
        <v>-3.9226600646972601E-2</v>
      </c>
      <c r="F1872" t="s">
        <v>1880</v>
      </c>
      <c r="G1872" t="s">
        <v>5976</v>
      </c>
      <c r="H1872" t="s">
        <v>3928</v>
      </c>
      <c r="I1872">
        <f t="shared" si="120"/>
        <v>89.239721453782323</v>
      </c>
      <c r="J1872">
        <f t="shared" si="117"/>
        <v>2.2383246523001759E-2</v>
      </c>
      <c r="K1872">
        <f t="shared" si="118"/>
        <v>0.14263638895808281</v>
      </c>
      <c r="L1872">
        <f t="shared" si="119"/>
        <v>0.18285436117555812</v>
      </c>
    </row>
    <row r="1873" spans="1:12" x14ac:dyDescent="0.25">
      <c r="A1873">
        <v>1872</v>
      </c>
      <c r="B1873" s="1">
        <v>1537149145847</v>
      </c>
      <c r="C1873">
        <v>-7.8453201293945299E-2</v>
      </c>
      <c r="D1873">
        <v>-1.5690640258788999</v>
      </c>
      <c r="E1873">
        <v>13.2978176193237</v>
      </c>
      <c r="F1873" t="s">
        <v>1881</v>
      </c>
      <c r="G1873" t="s">
        <v>5977</v>
      </c>
      <c r="H1873" t="s">
        <v>3929</v>
      </c>
      <c r="I1873">
        <f t="shared" si="120"/>
        <v>89.287417723933999</v>
      </c>
      <c r="J1873">
        <f t="shared" si="117"/>
        <v>1.1047700702822729E-2</v>
      </c>
      <c r="K1873">
        <f t="shared" si="118"/>
        <v>5.1285144309565336E-2</v>
      </c>
      <c r="L1873">
        <f t="shared" si="119"/>
        <v>0.22791804043897992</v>
      </c>
    </row>
    <row r="1874" spans="1:12" x14ac:dyDescent="0.25">
      <c r="A1874">
        <v>1873</v>
      </c>
      <c r="B1874" s="1">
        <v>1537149145848</v>
      </c>
      <c r="C1874">
        <v>1.41215762329101</v>
      </c>
      <c r="D1874">
        <v>4.4326058731079101</v>
      </c>
      <c r="E1874">
        <v>-2.5497290420532202</v>
      </c>
      <c r="F1874" t="s">
        <v>1882</v>
      </c>
      <c r="G1874" t="s">
        <v>5978</v>
      </c>
      <c r="H1874" t="s">
        <v>3930</v>
      </c>
      <c r="I1874">
        <f t="shared" si="120"/>
        <v>89.335113994085674</v>
      </c>
      <c r="J1874">
        <f t="shared" si="117"/>
        <v>6.5538690980478341E-3</v>
      </c>
      <c r="K1874">
        <f t="shared" si="118"/>
        <v>0.29263423691445051</v>
      </c>
      <c r="L1874">
        <f t="shared" si="119"/>
        <v>0.20646659199216022</v>
      </c>
    </row>
    <row r="1875" spans="1:12" x14ac:dyDescent="0.25">
      <c r="A1875">
        <v>1874</v>
      </c>
      <c r="B1875" s="1">
        <v>1537149145850</v>
      </c>
      <c r="C1875">
        <v>0.39226600646972598</v>
      </c>
      <c r="D1875">
        <v>-4.5895122756957996</v>
      </c>
      <c r="E1875">
        <v>1.2552512207031199</v>
      </c>
      <c r="F1875" t="s">
        <v>1883</v>
      </c>
      <c r="G1875" t="s">
        <v>5979</v>
      </c>
      <c r="H1875" t="s">
        <v>3931</v>
      </c>
      <c r="I1875">
        <f t="shared" si="120"/>
        <v>89.382810264237349</v>
      </c>
      <c r="J1875">
        <f t="shared" si="117"/>
        <v>5.5797849388635953E-3</v>
      </c>
      <c r="K1875">
        <f t="shared" si="118"/>
        <v>0.26876236326031006</v>
      </c>
      <c r="L1875">
        <f t="shared" si="119"/>
        <v>0.14537423892085649</v>
      </c>
    </row>
    <row r="1876" spans="1:12" x14ac:dyDescent="0.25">
      <c r="A1876">
        <v>1875</v>
      </c>
      <c r="B1876" s="1">
        <v>1537149145852</v>
      </c>
      <c r="C1876">
        <v>0.47071920776367099</v>
      </c>
      <c r="D1876">
        <v>-9.0613447494506794</v>
      </c>
      <c r="E1876">
        <v>3.6480738601684499</v>
      </c>
      <c r="F1876" t="s">
        <v>1884</v>
      </c>
      <c r="G1876" t="s">
        <v>5980</v>
      </c>
      <c r="H1876" t="s">
        <v>3932</v>
      </c>
      <c r="I1876">
        <f t="shared" si="120"/>
        <v>89.430506534389025</v>
      </c>
      <c r="J1876">
        <f t="shared" si="117"/>
        <v>8.6385297634810482E-3</v>
      </c>
      <c r="K1876">
        <f t="shared" si="118"/>
        <v>0.21067553227621899</v>
      </c>
      <c r="L1876">
        <f t="shared" si="119"/>
        <v>0.18326636113733616</v>
      </c>
    </row>
    <row r="1877" spans="1:12" x14ac:dyDescent="0.25">
      <c r="A1877">
        <v>1876</v>
      </c>
      <c r="B1877" s="1">
        <v>1537149145853</v>
      </c>
      <c r="C1877">
        <v>0.274586204528808</v>
      </c>
      <c r="D1877">
        <v>-0.82375861358642499</v>
      </c>
      <c r="E1877">
        <v>-2.19668963623046</v>
      </c>
      <c r="F1877" t="s">
        <v>1885</v>
      </c>
      <c r="G1877" t="s">
        <v>5981</v>
      </c>
      <c r="H1877" t="s">
        <v>3933</v>
      </c>
      <c r="I1877">
        <f t="shared" si="120"/>
        <v>89.4782028045407</v>
      </c>
      <c r="J1877">
        <f t="shared" si="117"/>
        <v>2.3819745509984974E-2</v>
      </c>
      <c r="K1877">
        <f t="shared" si="118"/>
        <v>0.15743706411156888</v>
      </c>
      <c r="L1877">
        <f t="shared" si="119"/>
        <v>0.40146251026792601</v>
      </c>
    </row>
    <row r="1878" spans="1:12" x14ac:dyDescent="0.25">
      <c r="A1878">
        <v>1877</v>
      </c>
      <c r="B1878" s="1">
        <v>1537149145855</v>
      </c>
      <c r="C1878">
        <v>0.94143841552734298</v>
      </c>
      <c r="D1878">
        <v>-3.4127142562866202</v>
      </c>
      <c r="E1878">
        <v>-3.05967485046386</v>
      </c>
      <c r="F1878" t="s">
        <v>1886</v>
      </c>
      <c r="G1878" t="s">
        <v>5982</v>
      </c>
      <c r="H1878" t="s">
        <v>3934</v>
      </c>
      <c r="I1878">
        <f t="shared" si="120"/>
        <v>89.525899074692376</v>
      </c>
      <c r="J1878">
        <f t="shared" si="117"/>
        <v>1.8123857275801913E-2</v>
      </c>
      <c r="K1878">
        <f t="shared" si="118"/>
        <v>3.6406495429010616E-2</v>
      </c>
      <c r="L1878">
        <f t="shared" si="119"/>
        <v>0.18878932821533295</v>
      </c>
    </row>
    <row r="1879" spans="1:12" x14ac:dyDescent="0.25">
      <c r="A1879">
        <v>1878</v>
      </c>
      <c r="B1879" s="1">
        <v>1537149145857</v>
      </c>
      <c r="C1879">
        <v>0.62762561035156195</v>
      </c>
      <c r="D1879">
        <v>-0.23535960388183499</v>
      </c>
      <c r="E1879">
        <v>-3.9226600646972601E-2</v>
      </c>
      <c r="F1879" t="s">
        <v>1887</v>
      </c>
      <c r="G1879" t="s">
        <v>5983</v>
      </c>
      <c r="H1879" t="s">
        <v>3935</v>
      </c>
      <c r="I1879">
        <f t="shared" si="120"/>
        <v>89.573595344844037</v>
      </c>
      <c r="J1879">
        <f t="shared" si="117"/>
        <v>2.3378341652530037E-2</v>
      </c>
      <c r="K1879">
        <f t="shared" si="118"/>
        <v>0.15069015077863815</v>
      </c>
      <c r="L1879">
        <f t="shared" si="119"/>
        <v>0.22504757136627387</v>
      </c>
    </row>
    <row r="1880" spans="1:12" x14ac:dyDescent="0.25">
      <c r="A1880">
        <v>1879</v>
      </c>
      <c r="B1880" s="1">
        <v>1537149145859</v>
      </c>
      <c r="C1880">
        <v>-0.39226600646972598</v>
      </c>
      <c r="D1880">
        <v>-0.274586204528808</v>
      </c>
      <c r="E1880">
        <v>14.6707486419677</v>
      </c>
      <c r="F1880" t="s">
        <v>1888</v>
      </c>
      <c r="G1880" t="s">
        <v>5984</v>
      </c>
      <c r="H1880" t="s">
        <v>3936</v>
      </c>
      <c r="I1880">
        <f t="shared" si="120"/>
        <v>89.621291614995712</v>
      </c>
      <c r="J1880">
        <f t="shared" si="117"/>
        <v>1.9811626713190169E-2</v>
      </c>
      <c r="K1880">
        <f t="shared" si="118"/>
        <v>7.8417100699424966E-2</v>
      </c>
      <c r="L1880">
        <f t="shared" si="119"/>
        <v>7.572958531228785E-2</v>
      </c>
    </row>
    <row r="1881" spans="1:12" x14ac:dyDescent="0.25">
      <c r="A1881">
        <v>1880</v>
      </c>
      <c r="B1881" s="1">
        <v>1537149145860</v>
      </c>
      <c r="C1881">
        <v>0.19613300323486299</v>
      </c>
      <c r="D1881">
        <v>4.2756994705200198</v>
      </c>
      <c r="E1881">
        <v>-3.05967485046386</v>
      </c>
      <c r="F1881" t="s">
        <v>1889</v>
      </c>
      <c r="G1881" t="s">
        <v>5985</v>
      </c>
      <c r="H1881" t="s">
        <v>3937</v>
      </c>
      <c r="I1881">
        <f t="shared" si="120"/>
        <v>89.668987885147388</v>
      </c>
      <c r="J1881">
        <f t="shared" si="117"/>
        <v>1.5586891228838938E-2</v>
      </c>
      <c r="K1881">
        <f t="shared" si="118"/>
        <v>5.1002943905116872E-2</v>
      </c>
      <c r="L1881">
        <f t="shared" si="119"/>
        <v>4.7874041978890045E-2</v>
      </c>
    </row>
    <row r="1882" spans="1:12" x14ac:dyDescent="0.25">
      <c r="A1882">
        <v>1881</v>
      </c>
      <c r="B1882" s="1">
        <v>1537149145862</v>
      </c>
      <c r="C1882">
        <v>0.90221181488037105</v>
      </c>
      <c r="D1882">
        <v>-5.4524974899291996</v>
      </c>
      <c r="E1882">
        <v>1.1375714187621999</v>
      </c>
      <c r="F1882" t="s">
        <v>1890</v>
      </c>
      <c r="G1882" t="s">
        <v>5986</v>
      </c>
      <c r="H1882" t="s">
        <v>3938</v>
      </c>
      <c r="I1882">
        <f t="shared" si="120"/>
        <v>89.716684155299063</v>
      </c>
      <c r="J1882">
        <f t="shared" si="117"/>
        <v>2.7174997296792992E-2</v>
      </c>
      <c r="K1882">
        <f t="shared" si="118"/>
        <v>0.12292038807293766</v>
      </c>
      <c r="L1882">
        <f t="shared" si="119"/>
        <v>0.11957552814263496</v>
      </c>
    </row>
    <row r="1883" spans="1:12" x14ac:dyDescent="0.25">
      <c r="A1883">
        <v>1882</v>
      </c>
      <c r="B1883" s="1">
        <v>1537149145882</v>
      </c>
      <c r="C1883">
        <v>0.15690640258788999</v>
      </c>
      <c r="D1883">
        <v>-9.1790245513915991</v>
      </c>
      <c r="E1883">
        <v>3.6873004608154298</v>
      </c>
      <c r="F1883" t="s">
        <v>1891</v>
      </c>
      <c r="G1883" t="s">
        <v>5987</v>
      </c>
      <c r="H1883" t="s">
        <v>3939</v>
      </c>
      <c r="I1883">
        <f t="shared" si="120"/>
        <v>89.764380425450739</v>
      </c>
      <c r="J1883">
        <f t="shared" si="117"/>
        <v>1.6575758771092974E-2</v>
      </c>
      <c r="K1883">
        <f t="shared" si="118"/>
        <v>7.9957295501348322E-2</v>
      </c>
      <c r="L1883">
        <f t="shared" si="119"/>
        <v>0.14986970621251747</v>
      </c>
    </row>
    <row r="1884" spans="1:12" x14ac:dyDescent="0.25">
      <c r="A1884">
        <v>1883</v>
      </c>
      <c r="B1884" s="1">
        <v>1537149145884</v>
      </c>
      <c r="C1884">
        <v>0.78453201293945296</v>
      </c>
      <c r="D1884">
        <v>-0.54917240905761699</v>
      </c>
      <c r="E1884">
        <v>-1.7259704284667901</v>
      </c>
      <c r="F1884" t="s">
        <v>1892</v>
      </c>
      <c r="G1884" t="s">
        <v>5988</v>
      </c>
      <c r="H1884" t="s">
        <v>3940</v>
      </c>
      <c r="I1884">
        <f t="shared" si="120"/>
        <v>89.812076695602414</v>
      </c>
      <c r="J1884">
        <f t="shared" si="117"/>
        <v>1.4465549940503166E-2</v>
      </c>
      <c r="K1884">
        <f t="shared" si="118"/>
        <v>0.15058414050969887</v>
      </c>
      <c r="L1884">
        <f t="shared" si="119"/>
        <v>0.21918405100555649</v>
      </c>
    </row>
    <row r="1885" spans="1:12" x14ac:dyDescent="0.25">
      <c r="A1885">
        <v>1884</v>
      </c>
      <c r="B1885" s="1">
        <v>1537149145886</v>
      </c>
      <c r="C1885">
        <v>0.86298521423339802</v>
      </c>
      <c r="D1885">
        <v>-2.7066354446411101</v>
      </c>
      <c r="E1885">
        <v>-2.9027684478759701</v>
      </c>
      <c r="F1885" t="s">
        <v>1893</v>
      </c>
      <c r="G1885" t="s">
        <v>5989</v>
      </c>
      <c r="H1885" t="s">
        <v>3941</v>
      </c>
      <c r="I1885">
        <f t="shared" si="120"/>
        <v>89.85977296575409</v>
      </c>
      <c r="J1885">
        <f t="shared" si="117"/>
        <v>9.9368496284099172E-3</v>
      </c>
      <c r="K1885">
        <f t="shared" si="118"/>
        <v>0.1681525088510554</v>
      </c>
      <c r="L1885">
        <f t="shared" si="119"/>
        <v>1.2861315965678808E-2</v>
      </c>
    </row>
    <row r="1886" spans="1:12" x14ac:dyDescent="0.25">
      <c r="A1886">
        <v>1885</v>
      </c>
      <c r="B1886" s="1">
        <v>1537149145891</v>
      </c>
      <c r="C1886">
        <v>3.9226600646972601E-2</v>
      </c>
      <c r="D1886">
        <v>-0.15690640258788999</v>
      </c>
      <c r="E1886">
        <v>-3.9226600646972601E-2</v>
      </c>
      <c r="F1886" t="s">
        <v>1894</v>
      </c>
      <c r="G1886" t="s">
        <v>5990</v>
      </c>
      <c r="H1886" t="s">
        <v>3942</v>
      </c>
      <c r="I1886">
        <f t="shared" si="120"/>
        <v>89.907469235905765</v>
      </c>
      <c r="J1886">
        <f t="shared" si="117"/>
        <v>3.5976786050272796E-3</v>
      </c>
      <c r="K1886">
        <f t="shared" si="118"/>
        <v>0.18663801090430418</v>
      </c>
      <c r="L1886">
        <f t="shared" si="119"/>
        <v>0.12739875028616091</v>
      </c>
    </row>
    <row r="1887" spans="1:12" x14ac:dyDescent="0.25">
      <c r="A1887">
        <v>1886</v>
      </c>
      <c r="B1887" s="1">
        <v>1537149145892</v>
      </c>
      <c r="C1887">
        <v>0.15690640258788999</v>
      </c>
      <c r="D1887">
        <v>-0.86298521423339802</v>
      </c>
      <c r="E1887">
        <v>13.650857025146401</v>
      </c>
      <c r="F1887" t="s">
        <v>1895</v>
      </c>
      <c r="G1887" t="s">
        <v>5991</v>
      </c>
      <c r="H1887" t="s">
        <v>3943</v>
      </c>
      <c r="I1887">
        <f t="shared" si="120"/>
        <v>89.95516550605744</v>
      </c>
      <c r="J1887">
        <f t="shared" si="117"/>
        <v>1.6938143980972487E-2</v>
      </c>
      <c r="K1887">
        <f t="shared" si="118"/>
        <v>0.18324246054844973</v>
      </c>
      <c r="L1887">
        <f t="shared" si="119"/>
        <v>0.1416113622350999</v>
      </c>
    </row>
    <row r="1888" spans="1:12" x14ac:dyDescent="0.25">
      <c r="A1888">
        <v>1887</v>
      </c>
      <c r="B1888" s="1">
        <v>1537149145894</v>
      </c>
      <c r="C1888">
        <v>0.66685221099853498</v>
      </c>
      <c r="D1888">
        <v>3.6088472595214798</v>
      </c>
      <c r="E1888">
        <v>-3.1773546524047802</v>
      </c>
      <c r="F1888" t="s">
        <v>1896</v>
      </c>
      <c r="G1888" t="s">
        <v>5992</v>
      </c>
      <c r="H1888" t="s">
        <v>3944</v>
      </c>
      <c r="I1888">
        <f t="shared" si="120"/>
        <v>90.002861776209116</v>
      </c>
      <c r="J1888">
        <f t="shared" si="117"/>
        <v>1.2287895564300282E-2</v>
      </c>
      <c r="K1888">
        <f t="shared" si="118"/>
        <v>3.6503137668455025E-2</v>
      </c>
      <c r="L1888">
        <f t="shared" si="119"/>
        <v>5.1486080392664724E-2</v>
      </c>
    </row>
    <row r="1889" spans="1:12" x14ac:dyDescent="0.25">
      <c r="A1889">
        <v>1888</v>
      </c>
      <c r="B1889" s="1">
        <v>1537149145896</v>
      </c>
      <c r="C1889">
        <v>0.82375861358642499</v>
      </c>
      <c r="D1889">
        <v>-5.13868468475341</v>
      </c>
      <c r="E1889">
        <v>1.5690640258788999</v>
      </c>
      <c r="F1889" t="s">
        <v>1897</v>
      </c>
      <c r="G1889" t="s">
        <v>5993</v>
      </c>
      <c r="H1889" t="s">
        <v>3945</v>
      </c>
      <c r="I1889">
        <f t="shared" si="120"/>
        <v>90.050558046360791</v>
      </c>
      <c r="J1889">
        <f t="shared" si="117"/>
        <v>9.1691063783826549E-3</v>
      </c>
      <c r="K1889">
        <f t="shared" si="118"/>
        <v>0.12899978134721979</v>
      </c>
      <c r="L1889">
        <f t="shared" si="119"/>
        <v>0.1491929859493103</v>
      </c>
    </row>
    <row r="1890" spans="1:12" x14ac:dyDescent="0.25">
      <c r="A1890">
        <v>1889</v>
      </c>
      <c r="B1890" s="1">
        <v>1537149146136</v>
      </c>
      <c r="C1890">
        <v>0</v>
      </c>
      <c r="D1890">
        <v>-8.8259851455688398</v>
      </c>
      <c r="E1890">
        <v>3.3734876556396398</v>
      </c>
      <c r="F1890" t="s">
        <v>1898</v>
      </c>
      <c r="G1890" t="s">
        <v>5994</v>
      </c>
      <c r="H1890" t="s">
        <v>3946</v>
      </c>
      <c r="I1890">
        <f t="shared" si="120"/>
        <v>90.098254316512453</v>
      </c>
      <c r="J1890">
        <f t="shared" si="117"/>
        <v>1.1542036350545164E-2</v>
      </c>
      <c r="K1890">
        <f t="shared" si="118"/>
        <v>9.0285950758116323E-2</v>
      </c>
      <c r="L1890">
        <f t="shared" si="119"/>
        <v>1.084181302867776E-2</v>
      </c>
    </row>
    <row r="1891" spans="1:12" x14ac:dyDescent="0.25">
      <c r="A1891">
        <v>1890</v>
      </c>
      <c r="B1891" s="1">
        <v>1537149146137</v>
      </c>
      <c r="C1891">
        <v>1.2552512207031199</v>
      </c>
      <c r="D1891">
        <v>-0.31381280517578097</v>
      </c>
      <c r="E1891">
        <v>-2.0397832336425701</v>
      </c>
      <c r="F1891" t="s">
        <v>1899</v>
      </c>
      <c r="G1891" t="s">
        <v>5995</v>
      </c>
      <c r="H1891" t="s">
        <v>3947</v>
      </c>
      <c r="I1891">
        <f t="shared" si="120"/>
        <v>90.145950586664128</v>
      </c>
      <c r="J1891">
        <f t="shared" si="117"/>
        <v>1.200377626366881E-2</v>
      </c>
      <c r="K1891">
        <f t="shared" si="118"/>
        <v>0.10547263971788419</v>
      </c>
      <c r="L1891">
        <f t="shared" si="119"/>
        <v>2.4357572889426242E-2</v>
      </c>
    </row>
    <row r="1892" spans="1:12" x14ac:dyDescent="0.25">
      <c r="A1892">
        <v>1891</v>
      </c>
      <c r="B1892" s="1">
        <v>1537149146138</v>
      </c>
      <c r="C1892">
        <v>0.58839900970458903</v>
      </c>
      <c r="D1892">
        <v>-2.19668963623046</v>
      </c>
      <c r="E1892">
        <v>-2.5889556427001899</v>
      </c>
      <c r="F1892" t="s">
        <v>1900</v>
      </c>
      <c r="G1892" t="s">
        <v>5996</v>
      </c>
      <c r="H1892" t="s">
        <v>3948</v>
      </c>
      <c r="I1892">
        <f t="shared" si="120"/>
        <v>90.193646856815803</v>
      </c>
      <c r="J1892">
        <f t="shared" si="117"/>
        <v>6.7360553083236786E-3</v>
      </c>
      <c r="K1892">
        <f t="shared" si="118"/>
        <v>0.14024801908569667</v>
      </c>
      <c r="L1892">
        <f t="shared" si="119"/>
        <v>7.6802926178409975E-2</v>
      </c>
    </row>
    <row r="1893" spans="1:12" x14ac:dyDescent="0.25">
      <c r="A1893">
        <v>1892</v>
      </c>
      <c r="B1893" s="1">
        <v>1537149146139</v>
      </c>
      <c r="C1893">
        <v>0.82375861358642499</v>
      </c>
      <c r="D1893">
        <v>10.042009765625</v>
      </c>
      <c r="E1893">
        <v>-3.9226600646972601E-2</v>
      </c>
      <c r="F1893" t="s">
        <v>1901</v>
      </c>
      <c r="G1893" t="s">
        <v>5997</v>
      </c>
      <c r="H1893" t="s">
        <v>3949</v>
      </c>
      <c r="I1893">
        <f t="shared" si="120"/>
        <v>90.241343126967479</v>
      </c>
      <c r="J1893">
        <f t="shared" si="117"/>
        <v>1.3399034339139682E-2</v>
      </c>
      <c r="K1893">
        <f t="shared" si="118"/>
        <v>0.12042802084228238</v>
      </c>
      <c r="L1893">
        <f t="shared" si="119"/>
        <v>0.10134286945562149</v>
      </c>
    </row>
    <row r="1894" spans="1:12" x14ac:dyDescent="0.25">
      <c r="A1894">
        <v>1893</v>
      </c>
      <c r="B1894" s="1">
        <v>1537149146140</v>
      </c>
      <c r="C1894">
        <v>0.15690640258788999</v>
      </c>
      <c r="D1894">
        <v>-1.09834481811523</v>
      </c>
      <c r="E1894">
        <v>13.533177223205501</v>
      </c>
      <c r="F1894" t="s">
        <v>1902</v>
      </c>
      <c r="G1894" t="s">
        <v>5998</v>
      </c>
      <c r="H1894" t="s">
        <v>3950</v>
      </c>
      <c r="I1894">
        <f t="shared" si="120"/>
        <v>90.289039397119154</v>
      </c>
      <c r="J1894">
        <f t="shared" si="117"/>
        <v>1.6057168534404188E-2</v>
      </c>
      <c r="K1894">
        <f t="shared" si="118"/>
        <v>3.9751984800254644E-2</v>
      </c>
      <c r="L1894">
        <f t="shared" si="119"/>
        <v>7.0234212909651136E-2</v>
      </c>
    </row>
    <row r="1895" spans="1:12" x14ac:dyDescent="0.25">
      <c r="A1895">
        <v>1894</v>
      </c>
      <c r="B1895" s="1">
        <v>1537149146141</v>
      </c>
      <c r="C1895">
        <v>0.98066501617431601</v>
      </c>
      <c r="D1895">
        <v>3.2165812530517499</v>
      </c>
      <c r="E1895">
        <v>-3.8834334640502899</v>
      </c>
      <c r="F1895" t="s">
        <v>1903</v>
      </c>
      <c r="G1895" t="s">
        <v>5999</v>
      </c>
      <c r="H1895" t="s">
        <v>3951</v>
      </c>
      <c r="I1895">
        <f t="shared" si="120"/>
        <v>90.33673566727083</v>
      </c>
      <c r="J1895">
        <f t="shared" si="117"/>
        <v>1.0563548637240428E-2</v>
      </c>
      <c r="K1895">
        <f t="shared" si="118"/>
        <v>8.4988166681128241E-2</v>
      </c>
      <c r="L1895">
        <f t="shared" si="119"/>
        <v>0.24418421470377868</v>
      </c>
    </row>
    <row r="1896" spans="1:12" x14ac:dyDescent="0.25">
      <c r="A1896">
        <v>1895</v>
      </c>
      <c r="B1896" s="1">
        <v>1537149146142</v>
      </c>
      <c r="C1896">
        <v>0.70607881164550701</v>
      </c>
      <c r="D1896">
        <v>-5.8839900970458903</v>
      </c>
      <c r="E1896">
        <v>0.86298521423339802</v>
      </c>
      <c r="F1896" t="s">
        <v>1904</v>
      </c>
      <c r="G1896" t="s">
        <v>6000</v>
      </c>
      <c r="H1896" t="s">
        <v>3952</v>
      </c>
      <c r="I1896">
        <f t="shared" si="120"/>
        <v>90.384431937422505</v>
      </c>
      <c r="J1896">
        <f t="shared" si="117"/>
        <v>1.9166907953545229E-2</v>
      </c>
      <c r="K1896">
        <f t="shared" si="118"/>
        <v>0.11678590797814084</v>
      </c>
      <c r="L1896">
        <f t="shared" si="119"/>
        <v>7.3917764013893689E-2</v>
      </c>
    </row>
    <row r="1897" spans="1:12" x14ac:dyDescent="0.25">
      <c r="A1897">
        <v>1896</v>
      </c>
      <c r="B1897" s="1">
        <v>1537149146143</v>
      </c>
      <c r="C1897">
        <v>-7.8453201293945299E-2</v>
      </c>
      <c r="D1897">
        <v>-9.2182511520385706</v>
      </c>
      <c r="E1897">
        <v>3.7657536621093701</v>
      </c>
      <c r="F1897" t="s">
        <v>1905</v>
      </c>
      <c r="G1897" t="s">
        <v>6001</v>
      </c>
      <c r="H1897" t="s">
        <v>3953</v>
      </c>
      <c r="I1897">
        <f t="shared" si="120"/>
        <v>90.432128207574181</v>
      </c>
      <c r="J1897">
        <f t="shared" si="117"/>
        <v>2.8673741983536315E-3</v>
      </c>
      <c r="K1897">
        <f t="shared" si="118"/>
        <v>8.1777804072561744E-2</v>
      </c>
      <c r="L1897">
        <f t="shared" si="119"/>
        <v>8.2843185463198687E-2</v>
      </c>
    </row>
    <row r="1898" spans="1:12" x14ac:dyDescent="0.25">
      <c r="A1898">
        <v>1897</v>
      </c>
      <c r="B1898" s="1">
        <v>1537149146144</v>
      </c>
      <c r="C1898">
        <v>7.8453201293945299E-2</v>
      </c>
      <c r="D1898">
        <v>-0.19613300323486299</v>
      </c>
      <c r="E1898">
        <v>-1.33370442199707</v>
      </c>
      <c r="F1898" t="s">
        <v>1906</v>
      </c>
      <c r="G1898" t="s">
        <v>6002</v>
      </c>
      <c r="H1898" t="s">
        <v>3954</v>
      </c>
      <c r="I1898">
        <f t="shared" si="120"/>
        <v>90.479824477725856</v>
      </c>
      <c r="J1898">
        <f t="shared" si="117"/>
        <v>2.0297204105520807E-2</v>
      </c>
      <c r="K1898">
        <f t="shared" si="118"/>
        <v>5.6652683337825319E-2</v>
      </c>
      <c r="L1898">
        <f t="shared" si="119"/>
        <v>0.10387412320783118</v>
      </c>
    </row>
    <row r="1899" spans="1:12" x14ac:dyDescent="0.25">
      <c r="A1899">
        <v>1898</v>
      </c>
      <c r="B1899" s="1">
        <v>1537149146149</v>
      </c>
      <c r="C1899">
        <v>0.94143841552734298</v>
      </c>
      <c r="D1899">
        <v>-1.1767980194091701</v>
      </c>
      <c r="E1899">
        <v>-1.3729310226440401</v>
      </c>
      <c r="F1899" t="s">
        <v>1907</v>
      </c>
      <c r="G1899" t="s">
        <v>6003</v>
      </c>
      <c r="H1899" t="s">
        <v>3955</v>
      </c>
      <c r="I1899">
        <f t="shared" si="120"/>
        <v>90.527520747877531</v>
      </c>
      <c r="J1899">
        <f t="shared" si="117"/>
        <v>7.3601885859474418E-3</v>
      </c>
      <c r="K1899">
        <f t="shared" si="118"/>
        <v>3.7108440556097758E-2</v>
      </c>
      <c r="L1899">
        <f t="shared" si="119"/>
        <v>6.4754667641763033E-2</v>
      </c>
    </row>
    <row r="1900" spans="1:12" x14ac:dyDescent="0.25">
      <c r="A1900">
        <v>1899</v>
      </c>
      <c r="B1900" s="1">
        <v>1537149146150</v>
      </c>
      <c r="C1900">
        <v>-0.39226600646972598</v>
      </c>
      <c r="D1900">
        <v>10.551955574035601</v>
      </c>
      <c r="E1900">
        <v>-3.9226600646972601E-2</v>
      </c>
      <c r="F1900" t="s">
        <v>1908</v>
      </c>
      <c r="G1900" t="s">
        <v>6004</v>
      </c>
      <c r="H1900" t="s">
        <v>3956</v>
      </c>
      <c r="I1900">
        <f t="shared" si="120"/>
        <v>90.575217018029207</v>
      </c>
      <c r="J1900">
        <f t="shared" si="117"/>
        <v>1.0578209262722255E-2</v>
      </c>
      <c r="K1900">
        <f t="shared" si="118"/>
        <v>6.1253454636556202E-2</v>
      </c>
      <c r="L1900">
        <f t="shared" si="119"/>
        <v>7.3059854965929164E-2</v>
      </c>
    </row>
    <row r="1901" spans="1:12" x14ac:dyDescent="0.25">
      <c r="A1901">
        <v>1900</v>
      </c>
      <c r="B1901" s="1">
        <v>1537149146151</v>
      </c>
      <c r="C1901">
        <v>0.15690640258788999</v>
      </c>
      <c r="D1901">
        <v>-2.0397832336425701</v>
      </c>
      <c r="E1901">
        <v>12.0425663986206</v>
      </c>
      <c r="F1901" t="s">
        <v>1909</v>
      </c>
      <c r="G1901" t="s">
        <v>6005</v>
      </c>
      <c r="H1901" t="s">
        <v>3957</v>
      </c>
      <c r="I1901">
        <f t="shared" si="120"/>
        <v>90.622913288180868</v>
      </c>
      <c r="J1901">
        <f t="shared" si="117"/>
        <v>1.9073544880579128E-2</v>
      </c>
      <c r="K1901">
        <f t="shared" si="118"/>
        <v>0.10627218099832204</v>
      </c>
      <c r="L1901">
        <f t="shared" si="119"/>
        <v>4.3863057005894261E-2</v>
      </c>
    </row>
    <row r="1902" spans="1:12" x14ac:dyDescent="0.25">
      <c r="A1902">
        <v>1901</v>
      </c>
      <c r="B1902" s="1">
        <v>1537149146152</v>
      </c>
      <c r="C1902">
        <v>0.62762561035156195</v>
      </c>
      <c r="D1902">
        <v>1.96133003234863</v>
      </c>
      <c r="E1902">
        <v>-4.3933792724609297</v>
      </c>
      <c r="F1902" t="s">
        <v>1910</v>
      </c>
      <c r="G1902" t="s">
        <v>6006</v>
      </c>
      <c r="H1902" t="s">
        <v>3958</v>
      </c>
      <c r="I1902">
        <f t="shared" si="120"/>
        <v>90.670609558332544</v>
      </c>
      <c r="J1902">
        <f t="shared" si="117"/>
        <v>6.1014523710075878E-3</v>
      </c>
      <c r="K1902">
        <f t="shared" si="118"/>
        <v>2.2457542079932166E-2</v>
      </c>
      <c r="L1902">
        <f t="shared" si="119"/>
        <v>0.21637512361345224</v>
      </c>
    </row>
    <row r="1903" spans="1:12" x14ac:dyDescent="0.25">
      <c r="A1903">
        <v>1902</v>
      </c>
      <c r="B1903" s="1">
        <v>1537149146153</v>
      </c>
      <c r="C1903">
        <v>1.0591182174682601</v>
      </c>
      <c r="D1903">
        <v>-6.66852210998535</v>
      </c>
      <c r="E1903">
        <v>0.90221181488037105</v>
      </c>
      <c r="F1903" t="s">
        <v>1911</v>
      </c>
      <c r="G1903" t="s">
        <v>6007</v>
      </c>
      <c r="H1903" t="s">
        <v>3959</v>
      </c>
      <c r="I1903">
        <f t="shared" si="120"/>
        <v>90.718305828484219</v>
      </c>
      <c r="J1903">
        <f t="shared" si="117"/>
        <v>8.6597110016637981E-3</v>
      </c>
      <c r="K1903">
        <f t="shared" si="118"/>
        <v>2.7417720526385008E-2</v>
      </c>
      <c r="L1903">
        <f t="shared" si="119"/>
        <v>8.5339549859132419E-2</v>
      </c>
    </row>
    <row r="1904" spans="1:12" x14ac:dyDescent="0.25">
      <c r="A1904">
        <v>1903</v>
      </c>
      <c r="B1904" s="1">
        <v>1537149146154</v>
      </c>
      <c r="C1904">
        <v>0.23535960388183499</v>
      </c>
      <c r="D1904">
        <v>-8.7475319442749004</v>
      </c>
      <c r="E1904">
        <v>4.3933792724609297</v>
      </c>
      <c r="F1904" t="s">
        <v>1912</v>
      </c>
      <c r="G1904" t="s">
        <v>6008</v>
      </c>
      <c r="H1904" t="s">
        <v>3960</v>
      </c>
      <c r="I1904">
        <f t="shared" si="120"/>
        <v>90.766002098635894</v>
      </c>
      <c r="J1904">
        <f t="shared" si="117"/>
        <v>8.0274268916201933E-3</v>
      </c>
      <c r="K1904">
        <f t="shared" si="118"/>
        <v>7.3663436462411552E-2</v>
      </c>
      <c r="L1904">
        <f t="shared" si="119"/>
        <v>6.9710849832953531E-2</v>
      </c>
    </row>
    <row r="1905" spans="1:12" x14ac:dyDescent="0.25">
      <c r="A1905">
        <v>1904</v>
      </c>
      <c r="B1905" s="1">
        <v>1537149146155</v>
      </c>
      <c r="C1905">
        <v>0.117679801940917</v>
      </c>
      <c r="D1905">
        <v>-9.2574777526855403</v>
      </c>
      <c r="E1905">
        <v>-0.62762561035156195</v>
      </c>
      <c r="F1905" t="s">
        <v>1913</v>
      </c>
      <c r="G1905" t="s">
        <v>6009</v>
      </c>
      <c r="H1905" t="s">
        <v>3961</v>
      </c>
      <c r="I1905">
        <f t="shared" si="120"/>
        <v>90.81369836878757</v>
      </c>
      <c r="J1905">
        <f t="shared" si="117"/>
        <v>1.5625553560237912E-2</v>
      </c>
      <c r="K1905">
        <f t="shared" si="118"/>
        <v>6.3663781766122945E-2</v>
      </c>
      <c r="L1905">
        <f t="shared" si="119"/>
        <v>3.8013482059744488E-2</v>
      </c>
    </row>
    <row r="1906" spans="1:12" x14ac:dyDescent="0.25">
      <c r="A1906">
        <v>1905</v>
      </c>
      <c r="B1906" s="1">
        <v>1537149146157</v>
      </c>
      <c r="C1906">
        <v>1.1375714187621999</v>
      </c>
      <c r="D1906">
        <v>-1.1767980194091701</v>
      </c>
      <c r="E1906">
        <v>-1.88287683105468</v>
      </c>
      <c r="F1906" t="s">
        <v>1914</v>
      </c>
      <c r="G1906" t="s">
        <v>6010</v>
      </c>
      <c r="H1906" t="s">
        <v>3962</v>
      </c>
      <c r="I1906">
        <f t="shared" si="120"/>
        <v>90.861394638939245</v>
      </c>
      <c r="J1906">
        <f t="shared" si="117"/>
        <v>1.4986345544992579E-2</v>
      </c>
      <c r="K1906">
        <f t="shared" si="118"/>
        <v>5.1548728271217654E-2</v>
      </c>
      <c r="L1906">
        <f t="shared" si="119"/>
        <v>3.0612283485299558E-2</v>
      </c>
    </row>
    <row r="1907" spans="1:12" x14ac:dyDescent="0.25">
      <c r="A1907">
        <v>1906</v>
      </c>
      <c r="B1907" s="1">
        <v>1537149146158</v>
      </c>
      <c r="C1907">
        <v>0.23535960388183499</v>
      </c>
      <c r="D1907">
        <v>10.1596895675659</v>
      </c>
      <c r="E1907">
        <v>-3.9226600646972601E-2</v>
      </c>
      <c r="F1907" t="s">
        <v>1915</v>
      </c>
      <c r="G1907" t="s">
        <v>6011</v>
      </c>
      <c r="H1907" t="s">
        <v>3963</v>
      </c>
      <c r="I1907">
        <f t="shared" si="120"/>
        <v>90.909090909090921</v>
      </c>
      <c r="J1907">
        <f t="shared" si="117"/>
        <v>1.2276677105905284E-2</v>
      </c>
      <c r="K1907">
        <f t="shared" si="118"/>
        <v>7.8368505691142759E-2</v>
      </c>
      <c r="L1907">
        <f t="shared" si="119"/>
        <v>8.4377551945735124E-2</v>
      </c>
    </row>
    <row r="1908" spans="1:12" x14ac:dyDescent="0.25">
      <c r="A1908">
        <v>1907</v>
      </c>
      <c r="B1908" s="1">
        <v>1537149146159</v>
      </c>
      <c r="C1908">
        <v>0.23535960388183499</v>
      </c>
      <c r="D1908">
        <v>-2.07900983428955</v>
      </c>
      <c r="E1908">
        <v>11.6503003921508</v>
      </c>
      <c r="F1908" t="s">
        <v>1916</v>
      </c>
      <c r="G1908" t="s">
        <v>6012</v>
      </c>
      <c r="H1908" t="s">
        <v>3964</v>
      </c>
      <c r="I1908">
        <f t="shared" si="120"/>
        <v>90.956787179242596</v>
      </c>
      <c r="J1908">
        <f t="shared" si="117"/>
        <v>1.6571382585740573E-2</v>
      </c>
      <c r="K1908">
        <f t="shared" si="118"/>
        <v>9.2197424506848119E-2</v>
      </c>
      <c r="L1908">
        <f t="shared" si="119"/>
        <v>0.17156602644924196</v>
      </c>
    </row>
    <row r="1909" spans="1:12" x14ac:dyDescent="0.25">
      <c r="A1909">
        <v>1908</v>
      </c>
      <c r="B1909" s="1">
        <v>1537149146160</v>
      </c>
      <c r="C1909">
        <v>0.47071920776367099</v>
      </c>
      <c r="D1909">
        <v>2.51050244140625</v>
      </c>
      <c r="E1909">
        <v>-4.7071920776367104</v>
      </c>
      <c r="F1909" t="s">
        <v>1917</v>
      </c>
      <c r="G1909" t="s">
        <v>6013</v>
      </c>
      <c r="H1909" t="s">
        <v>3965</v>
      </c>
      <c r="I1909">
        <f t="shared" si="120"/>
        <v>91.004483449394272</v>
      </c>
      <c r="J1909">
        <f t="shared" si="117"/>
        <v>1.192682032203158E-2</v>
      </c>
      <c r="K1909">
        <f t="shared" si="118"/>
        <v>9.3202249291866726E-2</v>
      </c>
      <c r="L1909">
        <f t="shared" si="119"/>
        <v>8.4688795954541915E-2</v>
      </c>
    </row>
    <row r="1910" spans="1:12" x14ac:dyDescent="0.25">
      <c r="A1910">
        <v>1909</v>
      </c>
      <c r="B1910" s="1">
        <v>1537149146161</v>
      </c>
      <c r="C1910">
        <v>1.1375714187621999</v>
      </c>
      <c r="D1910">
        <v>-6.5508423080444302</v>
      </c>
      <c r="E1910">
        <v>0.86298521423339802</v>
      </c>
      <c r="F1910" t="s">
        <v>1918</v>
      </c>
      <c r="G1910" t="s">
        <v>6014</v>
      </c>
      <c r="H1910" t="s">
        <v>3966</v>
      </c>
      <c r="I1910">
        <f t="shared" si="120"/>
        <v>91.052179719545947</v>
      </c>
      <c r="J1910">
        <f t="shared" si="117"/>
        <v>2.125165637380046E-2</v>
      </c>
      <c r="K1910">
        <f t="shared" si="118"/>
        <v>0.12334031317137473</v>
      </c>
      <c r="L1910">
        <f t="shared" si="119"/>
        <v>0.21281850187242901</v>
      </c>
    </row>
    <row r="1911" spans="1:12" x14ac:dyDescent="0.25">
      <c r="A1911">
        <v>1910</v>
      </c>
      <c r="B1911" s="1">
        <v>1537149146162</v>
      </c>
      <c r="C1911">
        <v>0.117679801940917</v>
      </c>
      <c r="D1911">
        <v>-8.7475319442749004</v>
      </c>
      <c r="E1911">
        <v>4.7856452789306596</v>
      </c>
      <c r="F1911" t="s">
        <v>1919</v>
      </c>
      <c r="G1911" t="s">
        <v>6015</v>
      </c>
      <c r="H1911" t="s">
        <v>3967</v>
      </c>
      <c r="I1911">
        <f t="shared" si="120"/>
        <v>91.099875989697622</v>
      </c>
      <c r="J1911">
        <f t="shared" si="117"/>
        <v>1.7185581112160498E-2</v>
      </c>
      <c r="K1911">
        <f t="shared" si="118"/>
        <v>8.2861562910784683E-2</v>
      </c>
      <c r="L1911">
        <f t="shared" si="119"/>
        <v>0.13781366494712127</v>
      </c>
    </row>
    <row r="1912" spans="1:12" x14ac:dyDescent="0.25">
      <c r="A1912">
        <v>1911</v>
      </c>
      <c r="B1912" s="1">
        <v>1537149146163</v>
      </c>
      <c r="C1912">
        <v>0.274586204528808</v>
      </c>
      <c r="D1912">
        <v>-0.35303940582275301</v>
      </c>
      <c r="E1912">
        <v>-0.66685221099853498</v>
      </c>
      <c r="F1912" t="s">
        <v>1920</v>
      </c>
      <c r="G1912" t="s">
        <v>6016</v>
      </c>
      <c r="H1912" t="s">
        <v>3968</v>
      </c>
      <c r="I1912">
        <f t="shared" si="120"/>
        <v>91.147572259849284</v>
      </c>
      <c r="J1912">
        <f t="shared" si="117"/>
        <v>1.1946081432428646E-2</v>
      </c>
      <c r="K1912">
        <f t="shared" si="118"/>
        <v>2.9118591891462556E-2</v>
      </c>
      <c r="L1912">
        <f t="shared" si="119"/>
        <v>0.18536207122489096</v>
      </c>
    </row>
    <row r="1913" spans="1:12" x14ac:dyDescent="0.25">
      <c r="A1913">
        <v>1912</v>
      </c>
      <c r="B1913" s="1">
        <v>1537149146164</v>
      </c>
      <c r="C1913">
        <v>0.35303940582275301</v>
      </c>
      <c r="D1913">
        <v>0.31381280517578097</v>
      </c>
      <c r="E1913">
        <v>-0.31381280517578097</v>
      </c>
      <c r="F1913" t="s">
        <v>1921</v>
      </c>
      <c r="G1913" t="s">
        <v>6017</v>
      </c>
      <c r="H1913" t="s">
        <v>3969</v>
      </c>
      <c r="I1913">
        <f t="shared" si="120"/>
        <v>91.195268530000959</v>
      </c>
      <c r="J1913">
        <f t="shared" si="117"/>
        <v>2.0855680597627158E-2</v>
      </c>
      <c r="K1913">
        <f t="shared" si="118"/>
        <v>2.4185219955964947E-2</v>
      </c>
      <c r="L1913">
        <f t="shared" si="119"/>
        <v>5.4863341678350434E-2</v>
      </c>
    </row>
    <row r="1914" spans="1:12" x14ac:dyDescent="0.25">
      <c r="A1914">
        <v>1913</v>
      </c>
      <c r="B1914" s="1">
        <v>1537149146165</v>
      </c>
      <c r="C1914">
        <v>-7.8453201293945299E-2</v>
      </c>
      <c r="D1914">
        <v>10.591182174682601</v>
      </c>
      <c r="E1914">
        <v>-3.9226600646972601E-2</v>
      </c>
      <c r="F1914" t="s">
        <v>1922</v>
      </c>
      <c r="G1914" t="s">
        <v>6018</v>
      </c>
      <c r="H1914" t="s">
        <v>3970</v>
      </c>
      <c r="I1914">
        <f t="shared" si="120"/>
        <v>91.242964800152635</v>
      </c>
      <c r="J1914">
        <f t="shared" si="117"/>
        <v>8.0381406660742297E-3</v>
      </c>
      <c r="K1914">
        <f t="shared" si="118"/>
        <v>0.11597273550359202</v>
      </c>
      <c r="L1914">
        <f t="shared" si="119"/>
        <v>0.17246258921529681</v>
      </c>
    </row>
    <row r="1915" spans="1:12" x14ac:dyDescent="0.25">
      <c r="A1915">
        <v>1914</v>
      </c>
      <c r="B1915" s="1">
        <v>1537149146166</v>
      </c>
      <c r="C1915">
        <v>0</v>
      </c>
      <c r="D1915">
        <v>-2.7850886459350499</v>
      </c>
      <c r="E1915">
        <v>10.669635375976499</v>
      </c>
      <c r="F1915" t="s">
        <v>1923</v>
      </c>
      <c r="G1915" t="s">
        <v>6019</v>
      </c>
      <c r="H1915" t="s">
        <v>3971</v>
      </c>
      <c r="I1915">
        <f t="shared" si="120"/>
        <v>91.29066107030431</v>
      </c>
      <c r="J1915">
        <f t="shared" si="117"/>
        <v>5.5396663140683481E-3</v>
      </c>
      <c r="K1915">
        <f t="shared" si="118"/>
        <v>5.4693238509978662E-2</v>
      </c>
      <c r="L1915">
        <f t="shared" si="119"/>
        <v>7.4407036533056983E-2</v>
      </c>
    </row>
    <row r="1916" spans="1:12" x14ac:dyDescent="0.25">
      <c r="A1916">
        <v>1915</v>
      </c>
      <c r="B1916" s="1">
        <v>1537149146167</v>
      </c>
      <c r="C1916">
        <v>0.86298521423339802</v>
      </c>
      <c r="D1916">
        <v>1.84365023040771</v>
      </c>
      <c r="E1916">
        <v>-4.6679654769897398</v>
      </c>
      <c r="F1916" t="s">
        <v>1924</v>
      </c>
      <c r="G1916" t="s">
        <v>6020</v>
      </c>
      <c r="H1916" t="s">
        <v>3972</v>
      </c>
      <c r="I1916">
        <f t="shared" si="120"/>
        <v>91.338357340455985</v>
      </c>
      <c r="J1916">
        <f t="shared" si="117"/>
        <v>2.3266849315928047E-2</v>
      </c>
      <c r="K1916">
        <f t="shared" si="118"/>
        <v>0.12659937744156544</v>
      </c>
      <c r="L1916">
        <f t="shared" si="119"/>
        <v>7.4309523402548913E-2</v>
      </c>
    </row>
    <row r="1917" spans="1:12" x14ac:dyDescent="0.25">
      <c r="A1917">
        <v>1916</v>
      </c>
      <c r="B1917" s="1">
        <v>1537149146168</v>
      </c>
      <c r="C1917">
        <v>0.58839900970458903</v>
      </c>
      <c r="D1917">
        <v>-7.1784679183959899</v>
      </c>
      <c r="E1917">
        <v>0.86298521423339802</v>
      </c>
      <c r="F1917" t="s">
        <v>1925</v>
      </c>
      <c r="G1917" t="s">
        <v>6021</v>
      </c>
      <c r="H1917" t="s">
        <v>3973</v>
      </c>
      <c r="I1917">
        <f t="shared" si="120"/>
        <v>91.386053610607661</v>
      </c>
      <c r="J1917">
        <f t="shared" si="117"/>
        <v>1.2017939440797619E-2</v>
      </c>
      <c r="K1917">
        <f t="shared" si="118"/>
        <v>7.6284786930020679E-2</v>
      </c>
      <c r="L1917">
        <f t="shared" si="119"/>
        <v>7.2259930902471389E-2</v>
      </c>
    </row>
    <row r="1918" spans="1:12" x14ac:dyDescent="0.25">
      <c r="A1918">
        <v>1917</v>
      </c>
      <c r="B1918" s="1">
        <v>1537149146169</v>
      </c>
      <c r="C1918">
        <v>0.82375861358642499</v>
      </c>
      <c r="D1918">
        <v>-9.6497437591552693</v>
      </c>
      <c r="E1918">
        <v>-4.9817782821655197</v>
      </c>
      <c r="F1918" t="s">
        <v>1926</v>
      </c>
      <c r="G1918" t="s">
        <v>6022</v>
      </c>
      <c r="H1918" t="s">
        <v>3974</v>
      </c>
      <c r="I1918">
        <f t="shared" si="120"/>
        <v>91.433749880759336</v>
      </c>
      <c r="J1918">
        <f t="shared" si="117"/>
        <v>4.4089018378173743E-3</v>
      </c>
      <c r="K1918">
        <f t="shared" si="118"/>
        <v>0.11480175980346773</v>
      </c>
      <c r="L1918">
        <f t="shared" si="119"/>
        <v>6.5983880673952625E-2</v>
      </c>
    </row>
    <row r="1919" spans="1:12" x14ac:dyDescent="0.25">
      <c r="A1919">
        <v>1918</v>
      </c>
      <c r="B1919" s="1">
        <v>1537149146170</v>
      </c>
      <c r="C1919">
        <v>0.31381280517578097</v>
      </c>
      <c r="D1919">
        <v>-9.6497437591552693</v>
      </c>
      <c r="E1919">
        <v>-0.31381280517578097</v>
      </c>
      <c r="F1919" t="s">
        <v>1927</v>
      </c>
      <c r="G1919" t="s">
        <v>6023</v>
      </c>
      <c r="H1919" t="s">
        <v>3975</v>
      </c>
      <c r="I1919">
        <f t="shared" si="120"/>
        <v>91.481446150911012</v>
      </c>
      <c r="J1919">
        <f t="shared" si="117"/>
        <v>2.1330751831140079E-2</v>
      </c>
      <c r="K1919">
        <f t="shared" si="118"/>
        <v>0.10840894933194867</v>
      </c>
      <c r="L1919">
        <f t="shared" si="119"/>
        <v>8.4272144700268892E-2</v>
      </c>
    </row>
    <row r="1920" spans="1:12" x14ac:dyDescent="0.25">
      <c r="A1920">
        <v>1919</v>
      </c>
      <c r="B1920" s="1">
        <v>1537149146171</v>
      </c>
      <c r="C1920">
        <v>0.82375861358642499</v>
      </c>
      <c r="D1920">
        <v>0.39226600646972598</v>
      </c>
      <c r="E1920">
        <v>-1.0198916168212799</v>
      </c>
      <c r="F1920" t="s">
        <v>1928</v>
      </c>
      <c r="G1920" t="s">
        <v>6024</v>
      </c>
      <c r="H1920" t="s">
        <v>3976</v>
      </c>
      <c r="I1920">
        <f t="shared" si="120"/>
        <v>91.529142421062687</v>
      </c>
      <c r="J1920">
        <f t="shared" si="117"/>
        <v>5.1105812247163205E-3</v>
      </c>
      <c r="K1920">
        <f t="shared" si="118"/>
        <v>0.10158707144575607</v>
      </c>
      <c r="L1920">
        <f t="shared" si="119"/>
        <v>0.12865867853519558</v>
      </c>
    </row>
    <row r="1921" spans="1:12" x14ac:dyDescent="0.25">
      <c r="A1921">
        <v>1920</v>
      </c>
      <c r="B1921" s="1">
        <v>1537149146172</v>
      </c>
      <c r="C1921">
        <v>0.117679801940917</v>
      </c>
      <c r="D1921">
        <v>10.591182174682601</v>
      </c>
      <c r="E1921">
        <v>-3.9226600646972601E-2</v>
      </c>
      <c r="F1921" t="s">
        <v>1929</v>
      </c>
      <c r="G1921" t="s">
        <v>6025</v>
      </c>
      <c r="H1921" t="s">
        <v>3977</v>
      </c>
      <c r="I1921">
        <f t="shared" si="120"/>
        <v>91.576838691214363</v>
      </c>
      <c r="J1921">
        <f t="shared" si="117"/>
        <v>7.335600522076274E-3</v>
      </c>
      <c r="K1921">
        <f t="shared" si="118"/>
        <v>7.2005107869413915E-2</v>
      </c>
      <c r="L1921">
        <f t="shared" si="119"/>
        <v>0.11261074911893518</v>
      </c>
    </row>
    <row r="1922" spans="1:12" x14ac:dyDescent="0.25">
      <c r="A1922">
        <v>1921</v>
      </c>
      <c r="B1922" s="1">
        <v>1537149146457</v>
      </c>
      <c r="C1922">
        <v>7.8453201293945299E-2</v>
      </c>
      <c r="D1922">
        <v>-2.7458620452880802</v>
      </c>
      <c r="E1922">
        <v>11.2188077850341</v>
      </c>
      <c r="F1922" t="s">
        <v>1930</v>
      </c>
      <c r="G1922" t="s">
        <v>6026</v>
      </c>
      <c r="H1922" t="s">
        <v>3978</v>
      </c>
      <c r="I1922">
        <f t="shared" si="120"/>
        <v>91.624534961366038</v>
      </c>
      <c r="J1922">
        <f t="shared" si="117"/>
        <v>5.638335980391011E-3</v>
      </c>
      <c r="K1922">
        <f t="shared" si="118"/>
        <v>2.01797915269845E-2</v>
      </c>
      <c r="L1922">
        <f t="shared" si="119"/>
        <v>0.12702216070279476</v>
      </c>
    </row>
    <row r="1923" spans="1:12" x14ac:dyDescent="0.25">
      <c r="A1923">
        <v>1922</v>
      </c>
      <c r="B1923" s="1">
        <v>1537149146458</v>
      </c>
      <c r="C1923">
        <v>0.54917240905761699</v>
      </c>
      <c r="D1923">
        <v>2.5889556427001899</v>
      </c>
      <c r="E1923">
        <v>-4.0795664672851499</v>
      </c>
      <c r="F1923" t="s">
        <v>1931</v>
      </c>
      <c r="G1923" t="s">
        <v>6027</v>
      </c>
      <c r="H1923" t="s">
        <v>3979</v>
      </c>
      <c r="I1923">
        <f t="shared" si="120"/>
        <v>91.672231231517699</v>
      </c>
      <c r="J1923">
        <f t="shared" ref="J1923:J1986" si="121">(2/$O$1)*IMABS(F1923)</f>
        <v>6.529396927577375E-3</v>
      </c>
      <c r="K1923">
        <f t="shared" ref="K1923:K1986" si="122">(2/$O$1)*IMABS(G1923)</f>
        <v>7.4318189125550646E-2</v>
      </c>
      <c r="L1923">
        <f t="shared" ref="L1923:L1986" si="123">(2/$O$1)*IMABS(H1923)</f>
        <v>6.6507272520418298E-2</v>
      </c>
    </row>
    <row r="1924" spans="1:12" x14ac:dyDescent="0.25">
      <c r="A1924">
        <v>1923</v>
      </c>
      <c r="B1924" s="1">
        <v>1537149146459</v>
      </c>
      <c r="C1924">
        <v>0.39226600646972598</v>
      </c>
      <c r="D1924">
        <v>-6.9431083145141601</v>
      </c>
      <c r="E1924">
        <v>1.29447782135009</v>
      </c>
      <c r="F1924" t="s">
        <v>1932</v>
      </c>
      <c r="G1924" t="s">
        <v>6028</v>
      </c>
      <c r="H1924" t="s">
        <v>3980</v>
      </c>
      <c r="I1924">
        <f t="shared" ref="I1924:I1987" si="124">A1924*$O$2/$O$3</f>
        <v>91.719927501669375</v>
      </c>
      <c r="J1924">
        <f t="shared" si="121"/>
        <v>1.7908616463866506E-2</v>
      </c>
      <c r="K1924">
        <f t="shared" si="122"/>
        <v>5.344938516617434E-2</v>
      </c>
      <c r="L1924">
        <f t="shared" si="123"/>
        <v>5.9757592726670035E-2</v>
      </c>
    </row>
    <row r="1925" spans="1:12" x14ac:dyDescent="0.25">
      <c r="A1925">
        <v>1924</v>
      </c>
      <c r="B1925" s="1">
        <v>1537149146460</v>
      </c>
      <c r="C1925">
        <v>0.50994580841064396</v>
      </c>
      <c r="D1925">
        <v>-8.9436649475097596</v>
      </c>
      <c r="E1925">
        <v>4.6679654769897398</v>
      </c>
      <c r="F1925" t="s">
        <v>1933</v>
      </c>
      <c r="G1925" t="s">
        <v>6029</v>
      </c>
      <c r="H1925" t="s">
        <v>3981</v>
      </c>
      <c r="I1925">
        <f t="shared" si="124"/>
        <v>91.76762377182105</v>
      </c>
      <c r="J1925">
        <f t="shared" si="121"/>
        <v>1.6070986802948127E-2</v>
      </c>
      <c r="K1925">
        <f t="shared" si="122"/>
        <v>6.7364078883644637E-2</v>
      </c>
      <c r="L1925">
        <f t="shared" si="123"/>
        <v>0.24879809060550911</v>
      </c>
    </row>
    <row r="1926" spans="1:12" x14ac:dyDescent="0.25">
      <c r="A1926">
        <v>1925</v>
      </c>
      <c r="B1926" s="1">
        <v>1537149146461</v>
      </c>
      <c r="C1926">
        <v>0.47071920776367099</v>
      </c>
      <c r="D1926">
        <v>-0.117679801940917</v>
      </c>
      <c r="E1926">
        <v>-1.4513842239379799</v>
      </c>
      <c r="F1926" t="s">
        <v>1934</v>
      </c>
      <c r="G1926" t="s">
        <v>6030</v>
      </c>
      <c r="H1926" t="s">
        <v>3982</v>
      </c>
      <c r="I1926">
        <f t="shared" si="124"/>
        <v>91.815320041972726</v>
      </c>
      <c r="J1926">
        <f t="shared" si="121"/>
        <v>9.9132155745928017E-3</v>
      </c>
      <c r="K1926">
        <f t="shared" si="122"/>
        <v>0.1467248927230406</v>
      </c>
      <c r="L1926">
        <f t="shared" si="123"/>
        <v>2.2048548091201419E-2</v>
      </c>
    </row>
    <row r="1927" spans="1:12" x14ac:dyDescent="0.25">
      <c r="A1927">
        <v>1926</v>
      </c>
      <c r="B1927" s="1">
        <v>1537149146462</v>
      </c>
      <c r="C1927">
        <v>1.2552512207031199</v>
      </c>
      <c r="D1927">
        <v>0.98066501617431601</v>
      </c>
      <c r="E1927">
        <v>-0.19613300323486299</v>
      </c>
      <c r="F1927" t="s">
        <v>1935</v>
      </c>
      <c r="G1927" t="s">
        <v>6031</v>
      </c>
      <c r="H1927" t="s">
        <v>3983</v>
      </c>
      <c r="I1927">
        <f t="shared" si="124"/>
        <v>91.863016312124401</v>
      </c>
      <c r="J1927">
        <f t="shared" si="121"/>
        <v>8.2643978478303404E-3</v>
      </c>
      <c r="K1927">
        <f t="shared" si="122"/>
        <v>6.418442409459181E-2</v>
      </c>
      <c r="L1927">
        <f t="shared" si="123"/>
        <v>0.11482430640688351</v>
      </c>
    </row>
    <row r="1928" spans="1:12" x14ac:dyDescent="0.25">
      <c r="A1928">
        <v>1927</v>
      </c>
      <c r="B1928" s="1">
        <v>1537149146463</v>
      </c>
      <c r="C1928">
        <v>0.274586204528808</v>
      </c>
      <c r="D1928">
        <v>10.787315177917399</v>
      </c>
      <c r="E1928">
        <v>-3.9226600646972601E-2</v>
      </c>
      <c r="F1928" t="s">
        <v>1936</v>
      </c>
      <c r="G1928" t="s">
        <v>6032</v>
      </c>
      <c r="H1928" t="s">
        <v>3984</v>
      </c>
      <c r="I1928">
        <f t="shared" si="124"/>
        <v>91.910712582276076</v>
      </c>
      <c r="J1928">
        <f t="shared" si="121"/>
        <v>2.0693392989240555E-2</v>
      </c>
      <c r="K1928">
        <f t="shared" si="122"/>
        <v>0.2560153276052311</v>
      </c>
      <c r="L1928">
        <f t="shared" si="123"/>
        <v>5.7695409998206278E-2</v>
      </c>
    </row>
    <row r="1929" spans="1:12" x14ac:dyDescent="0.25">
      <c r="A1929">
        <v>1928</v>
      </c>
      <c r="B1929" s="1">
        <v>1537149146464</v>
      </c>
      <c r="C1929">
        <v>-0.117679801940917</v>
      </c>
      <c r="D1929">
        <v>-1.6867438278198199</v>
      </c>
      <c r="E1929">
        <v>12.356379203796299</v>
      </c>
      <c r="F1929" t="s">
        <v>1937</v>
      </c>
      <c r="G1929" t="s">
        <v>6033</v>
      </c>
      <c r="H1929" t="s">
        <v>3985</v>
      </c>
      <c r="I1929">
        <f t="shared" si="124"/>
        <v>91.958408852427752</v>
      </c>
      <c r="J1929">
        <f t="shared" si="121"/>
        <v>6.135023941714759E-3</v>
      </c>
      <c r="K1929">
        <f t="shared" si="122"/>
        <v>2.8496905736173275E-2</v>
      </c>
      <c r="L1929">
        <f t="shared" si="123"/>
        <v>9.2437438898152008E-2</v>
      </c>
    </row>
    <row r="1930" spans="1:12" x14ac:dyDescent="0.25">
      <c r="A1930">
        <v>1929</v>
      </c>
      <c r="B1930" s="1">
        <v>1537149146465</v>
      </c>
      <c r="C1930">
        <v>0.74530541229248004</v>
      </c>
      <c r="D1930">
        <v>2.3143694381713802</v>
      </c>
      <c r="E1930">
        <v>-4.8640984802246097</v>
      </c>
      <c r="F1930" t="s">
        <v>1938</v>
      </c>
      <c r="G1930" t="s">
        <v>6034</v>
      </c>
      <c r="H1930" t="s">
        <v>3986</v>
      </c>
      <c r="I1930">
        <f t="shared" si="124"/>
        <v>92.006105122579427</v>
      </c>
      <c r="J1930">
        <f t="shared" si="121"/>
        <v>7.5464255968054469E-3</v>
      </c>
      <c r="K1930">
        <f t="shared" si="122"/>
        <v>0.25348174738596441</v>
      </c>
      <c r="L1930">
        <f t="shared" si="123"/>
        <v>6.2265262290583767E-2</v>
      </c>
    </row>
    <row r="1931" spans="1:12" x14ac:dyDescent="0.25">
      <c r="A1931">
        <v>1930</v>
      </c>
      <c r="B1931" s="1">
        <v>1537149146466</v>
      </c>
      <c r="C1931">
        <v>1.0591182174682601</v>
      </c>
      <c r="D1931">
        <v>-7.8060935287475504</v>
      </c>
      <c r="E1931">
        <v>0.62762561035156195</v>
      </c>
      <c r="F1931" t="s">
        <v>1939</v>
      </c>
      <c r="G1931" t="s">
        <v>6035</v>
      </c>
      <c r="H1931" t="s">
        <v>3987</v>
      </c>
      <c r="I1931">
        <f t="shared" si="124"/>
        <v>92.053801392731103</v>
      </c>
      <c r="J1931">
        <f t="shared" si="121"/>
        <v>1.1009362266713637E-2</v>
      </c>
      <c r="K1931">
        <f t="shared" si="122"/>
        <v>0.14450381200970433</v>
      </c>
      <c r="L1931">
        <f t="shared" si="123"/>
        <v>0.1888861384130682</v>
      </c>
    </row>
    <row r="1932" spans="1:12" x14ac:dyDescent="0.25">
      <c r="A1932">
        <v>1931</v>
      </c>
      <c r="B1932" s="1">
        <v>1537149146467</v>
      </c>
      <c r="C1932">
        <v>0.39226600646972598</v>
      </c>
      <c r="D1932">
        <v>-9.9243299636840803</v>
      </c>
      <c r="E1932">
        <v>4.6679654769897398</v>
      </c>
      <c r="F1932" t="s">
        <v>1940</v>
      </c>
      <c r="G1932" t="s">
        <v>6036</v>
      </c>
      <c r="H1932" t="s">
        <v>3988</v>
      </c>
      <c r="I1932">
        <f t="shared" si="124"/>
        <v>92.101497662882778</v>
      </c>
      <c r="J1932">
        <f t="shared" si="121"/>
        <v>9.3169057509912816E-3</v>
      </c>
      <c r="K1932">
        <f t="shared" si="122"/>
        <v>0.49409735960602602</v>
      </c>
      <c r="L1932">
        <f t="shared" si="123"/>
        <v>0.30676231813343924</v>
      </c>
    </row>
    <row r="1933" spans="1:12" x14ac:dyDescent="0.25">
      <c r="A1933">
        <v>1932</v>
      </c>
      <c r="B1933" s="1">
        <v>1537149146468</v>
      </c>
      <c r="C1933">
        <v>0.94143841552734298</v>
      </c>
      <c r="D1933">
        <v>-9.8458767623901302</v>
      </c>
      <c r="E1933">
        <v>10.1204629669189</v>
      </c>
      <c r="F1933" t="s">
        <v>1941</v>
      </c>
      <c r="G1933" t="s">
        <v>6037</v>
      </c>
      <c r="H1933" t="s">
        <v>3989</v>
      </c>
      <c r="I1933">
        <f t="shared" si="124"/>
        <v>92.149193933034454</v>
      </c>
      <c r="J1933">
        <f t="shared" si="121"/>
        <v>6.0516320305026849E-3</v>
      </c>
      <c r="K1933">
        <f t="shared" si="122"/>
        <v>0.49846611371423816</v>
      </c>
      <c r="L1933">
        <f t="shared" si="123"/>
        <v>2.2742230251679724E-2</v>
      </c>
    </row>
    <row r="1934" spans="1:12" x14ac:dyDescent="0.25">
      <c r="A1934">
        <v>1933</v>
      </c>
      <c r="B1934" s="1">
        <v>1537149146469</v>
      </c>
      <c r="C1934">
        <v>0.19613300323486299</v>
      </c>
      <c r="D1934">
        <v>2.863541847229</v>
      </c>
      <c r="E1934">
        <v>-3.9226600646972601E-2</v>
      </c>
      <c r="F1934" t="s">
        <v>1942</v>
      </c>
      <c r="G1934" t="s">
        <v>6038</v>
      </c>
      <c r="H1934" t="s">
        <v>3990</v>
      </c>
      <c r="I1934">
        <f t="shared" si="124"/>
        <v>92.196890203186115</v>
      </c>
      <c r="J1934">
        <f t="shared" si="121"/>
        <v>2.9484399843850971E-3</v>
      </c>
      <c r="K1934">
        <f t="shared" si="122"/>
        <v>8.4471796750827208E-2</v>
      </c>
      <c r="L1934">
        <f t="shared" si="123"/>
        <v>0.24527757346398957</v>
      </c>
    </row>
    <row r="1935" spans="1:12" x14ac:dyDescent="0.25">
      <c r="A1935">
        <v>1934</v>
      </c>
      <c r="B1935" s="1">
        <v>1537149146470</v>
      </c>
      <c r="C1935">
        <v>0.74530541229248004</v>
      </c>
      <c r="D1935">
        <v>10.473502372741599</v>
      </c>
      <c r="E1935">
        <v>-0.86298521423339802</v>
      </c>
      <c r="F1935" t="s">
        <v>1943</v>
      </c>
      <c r="G1935" t="s">
        <v>6039</v>
      </c>
      <c r="H1935" t="s">
        <v>3991</v>
      </c>
      <c r="I1935">
        <f t="shared" si="124"/>
        <v>92.24458647333779</v>
      </c>
      <c r="J1935">
        <f t="shared" si="121"/>
        <v>3.5831361718460464E-2</v>
      </c>
      <c r="K1935">
        <f t="shared" si="122"/>
        <v>3.9451979760876985E-2</v>
      </c>
      <c r="L1935">
        <f t="shared" si="123"/>
        <v>0.26504086225811724</v>
      </c>
    </row>
    <row r="1936" spans="1:12" x14ac:dyDescent="0.25">
      <c r="A1936">
        <v>1935</v>
      </c>
      <c r="B1936" s="1">
        <v>1537149146471</v>
      </c>
      <c r="C1936">
        <v>0.31381280517578097</v>
      </c>
      <c r="D1936">
        <v>-2.6674088439941399</v>
      </c>
      <c r="E1936">
        <v>11.2188077850341</v>
      </c>
      <c r="F1936" t="s">
        <v>1944</v>
      </c>
      <c r="G1936" t="s">
        <v>6040</v>
      </c>
      <c r="H1936" t="s">
        <v>3992</v>
      </c>
      <c r="I1936">
        <f t="shared" si="124"/>
        <v>92.292282743489466</v>
      </c>
      <c r="J1936">
        <f t="shared" si="121"/>
        <v>2.0119833045219353E-2</v>
      </c>
      <c r="K1936">
        <f t="shared" si="122"/>
        <v>0.12367307725482379</v>
      </c>
      <c r="L1936">
        <f t="shared" si="123"/>
        <v>6.3148565408663426E-2</v>
      </c>
    </row>
    <row r="1937" spans="1:12" x14ac:dyDescent="0.25">
      <c r="A1937">
        <v>1936</v>
      </c>
      <c r="B1937" s="1">
        <v>1537149146472</v>
      </c>
      <c r="C1937">
        <v>0.58839900970458903</v>
      </c>
      <c r="D1937">
        <v>0.98066501617431601</v>
      </c>
      <c r="E1937">
        <v>4.5895122756957996</v>
      </c>
      <c r="F1937" t="s">
        <v>1945</v>
      </c>
      <c r="G1937" t="s">
        <v>6041</v>
      </c>
      <c r="H1937" t="s">
        <v>3993</v>
      </c>
      <c r="I1937">
        <f t="shared" si="124"/>
        <v>92.339979013641141</v>
      </c>
      <c r="J1937">
        <f t="shared" si="121"/>
        <v>1.3886865225141485E-2</v>
      </c>
      <c r="K1937">
        <f t="shared" si="122"/>
        <v>6.6158582427804272E-2</v>
      </c>
      <c r="L1937">
        <f t="shared" si="123"/>
        <v>0.21297658619035578</v>
      </c>
    </row>
    <row r="1938" spans="1:12" x14ac:dyDescent="0.25">
      <c r="A1938">
        <v>1937</v>
      </c>
      <c r="B1938" s="1">
        <v>1537149146473</v>
      </c>
      <c r="C1938">
        <v>0.15690640258788999</v>
      </c>
      <c r="D1938">
        <v>-8.3160393371582</v>
      </c>
      <c r="E1938">
        <v>1.33370442199707</v>
      </c>
      <c r="F1938" t="s">
        <v>1946</v>
      </c>
      <c r="G1938" t="s">
        <v>6042</v>
      </c>
      <c r="H1938" t="s">
        <v>3994</v>
      </c>
      <c r="I1938">
        <f t="shared" si="124"/>
        <v>92.387675283792817</v>
      </c>
      <c r="J1938">
        <f t="shared" si="121"/>
        <v>1.2187514531703214E-2</v>
      </c>
      <c r="K1938">
        <f t="shared" si="122"/>
        <v>0.19194467525527617</v>
      </c>
      <c r="L1938">
        <f t="shared" si="123"/>
        <v>0.1318222471064153</v>
      </c>
    </row>
    <row r="1939" spans="1:12" x14ac:dyDescent="0.25">
      <c r="A1939">
        <v>1938</v>
      </c>
      <c r="B1939" s="1">
        <v>1537149146474</v>
      </c>
      <c r="C1939">
        <v>0.54917240905761699</v>
      </c>
      <c r="D1939">
        <v>-9.5320639572143495</v>
      </c>
      <c r="E1939">
        <v>4.6679654769897398</v>
      </c>
      <c r="F1939" t="s">
        <v>1947</v>
      </c>
      <c r="G1939" t="s">
        <v>6043</v>
      </c>
      <c r="H1939" t="s">
        <v>3995</v>
      </c>
      <c r="I1939">
        <f t="shared" si="124"/>
        <v>92.435371553944492</v>
      </c>
      <c r="J1939">
        <f t="shared" si="121"/>
        <v>1.3609494784907699E-2</v>
      </c>
      <c r="K1939">
        <f t="shared" si="122"/>
        <v>6.8804937933618526E-2</v>
      </c>
      <c r="L1939">
        <f t="shared" si="123"/>
        <v>4.3064770334627099E-2</v>
      </c>
    </row>
    <row r="1940" spans="1:12" x14ac:dyDescent="0.25">
      <c r="A1940">
        <v>1939</v>
      </c>
      <c r="B1940" s="1">
        <v>1537149146475</v>
      </c>
      <c r="C1940">
        <v>0.70607881164550701</v>
      </c>
      <c r="D1940">
        <v>-8.3552659378051697</v>
      </c>
      <c r="E1940">
        <v>11.2580343856811</v>
      </c>
      <c r="F1940" t="s">
        <v>1948</v>
      </c>
      <c r="G1940" t="s">
        <v>6044</v>
      </c>
      <c r="H1940" t="s">
        <v>3996</v>
      </c>
      <c r="I1940">
        <f t="shared" si="124"/>
        <v>92.483067824096167</v>
      </c>
      <c r="J1940">
        <f t="shared" si="121"/>
        <v>1.3413292123463394E-2</v>
      </c>
      <c r="K1940">
        <f t="shared" si="122"/>
        <v>0.12138614778286422</v>
      </c>
      <c r="L1940">
        <f t="shared" si="123"/>
        <v>8.3050856857446967E-2</v>
      </c>
    </row>
    <row r="1941" spans="1:12" x14ac:dyDescent="0.25">
      <c r="A1941">
        <v>1940</v>
      </c>
      <c r="B1941" s="1">
        <v>1537149146476</v>
      </c>
      <c r="C1941">
        <v>0.70607881164550701</v>
      </c>
      <c r="D1941">
        <v>1.5690640258788999</v>
      </c>
      <c r="E1941">
        <v>-3.9226600646972601E-2</v>
      </c>
      <c r="F1941" t="s">
        <v>1949</v>
      </c>
      <c r="G1941" t="s">
        <v>6045</v>
      </c>
      <c r="H1941" t="s">
        <v>3997</v>
      </c>
      <c r="I1941">
        <f t="shared" si="124"/>
        <v>92.530764094247843</v>
      </c>
      <c r="J1941">
        <f t="shared" si="121"/>
        <v>1.2070816383703926E-2</v>
      </c>
      <c r="K1941">
        <f t="shared" si="122"/>
        <v>0.21962699592743692</v>
      </c>
      <c r="L1941">
        <f t="shared" si="123"/>
        <v>7.5119151084101901E-2</v>
      </c>
    </row>
    <row r="1942" spans="1:12" x14ac:dyDescent="0.25">
      <c r="A1942">
        <v>1941</v>
      </c>
      <c r="B1942" s="1">
        <v>1537149146477</v>
      </c>
      <c r="C1942">
        <v>1.0198916168212799</v>
      </c>
      <c r="D1942">
        <v>10.238142768859801</v>
      </c>
      <c r="E1942">
        <v>-3.9226600646972601E-2</v>
      </c>
      <c r="F1942" t="s">
        <v>1950</v>
      </c>
      <c r="G1942" t="s">
        <v>6046</v>
      </c>
      <c r="H1942" t="s">
        <v>3998</v>
      </c>
      <c r="I1942">
        <f t="shared" si="124"/>
        <v>92.578460364399518</v>
      </c>
      <c r="J1942">
        <f t="shared" si="121"/>
        <v>1.8796535566199552E-2</v>
      </c>
      <c r="K1942">
        <f t="shared" si="122"/>
        <v>0.13502467299924645</v>
      </c>
      <c r="L1942">
        <f t="shared" si="123"/>
        <v>0.11142346024770036</v>
      </c>
    </row>
    <row r="1943" spans="1:12" x14ac:dyDescent="0.25">
      <c r="A1943">
        <v>1942</v>
      </c>
      <c r="B1943" s="1">
        <v>1537149146478</v>
      </c>
      <c r="C1943">
        <v>0.117679801940917</v>
      </c>
      <c r="D1943">
        <v>-2.7458620452880802</v>
      </c>
      <c r="E1943">
        <v>10.787315177917399</v>
      </c>
      <c r="F1943" t="s">
        <v>1951</v>
      </c>
      <c r="G1943" t="s">
        <v>6047</v>
      </c>
      <c r="H1943" t="s">
        <v>3999</v>
      </c>
      <c r="I1943">
        <f t="shared" si="124"/>
        <v>92.626156634551194</v>
      </c>
      <c r="J1943">
        <f t="shared" si="121"/>
        <v>4.9486577131819826E-3</v>
      </c>
      <c r="K1943">
        <f t="shared" si="122"/>
        <v>0.13783531541209601</v>
      </c>
      <c r="L1943">
        <f t="shared" si="123"/>
        <v>6.2932744920807138E-2</v>
      </c>
    </row>
    <row r="1944" spans="1:12" x14ac:dyDescent="0.25">
      <c r="A1944">
        <v>1943</v>
      </c>
      <c r="B1944" s="1">
        <v>1537149146479</v>
      </c>
      <c r="C1944">
        <v>0.82375861358642499</v>
      </c>
      <c r="D1944">
        <v>1.0198916168212799</v>
      </c>
      <c r="E1944">
        <v>4.4326058731079101</v>
      </c>
      <c r="F1944" t="s">
        <v>1952</v>
      </c>
      <c r="G1944" t="s">
        <v>6048</v>
      </c>
      <c r="H1944" t="s">
        <v>4000</v>
      </c>
      <c r="I1944">
        <f t="shared" si="124"/>
        <v>92.673852904702869</v>
      </c>
      <c r="J1944">
        <f t="shared" si="121"/>
        <v>2.1539639295808276E-2</v>
      </c>
      <c r="K1944">
        <f t="shared" si="122"/>
        <v>0.10789273789518396</v>
      </c>
      <c r="L1944">
        <f t="shared" si="123"/>
        <v>0.14723155090995771</v>
      </c>
    </row>
    <row r="1945" spans="1:12" x14ac:dyDescent="0.25">
      <c r="A1945">
        <v>1944</v>
      </c>
      <c r="B1945" s="1">
        <v>1537149146480</v>
      </c>
      <c r="C1945">
        <v>0.86298521423339802</v>
      </c>
      <c r="D1945">
        <v>-7.6884137268066404</v>
      </c>
      <c r="E1945">
        <v>0.94143841552734298</v>
      </c>
      <c r="F1945" t="s">
        <v>1953</v>
      </c>
      <c r="G1945" t="s">
        <v>6049</v>
      </c>
      <c r="H1945" t="s">
        <v>4001</v>
      </c>
      <c r="I1945">
        <f t="shared" si="124"/>
        <v>92.72154917485453</v>
      </c>
      <c r="J1945">
        <f t="shared" si="121"/>
        <v>5.1421591317235777E-3</v>
      </c>
      <c r="K1945">
        <f t="shared" si="122"/>
        <v>5.6295101491147019E-2</v>
      </c>
      <c r="L1945">
        <f t="shared" si="123"/>
        <v>0.17689907213965717</v>
      </c>
    </row>
    <row r="1946" spans="1:12" x14ac:dyDescent="0.25">
      <c r="A1946">
        <v>1945</v>
      </c>
      <c r="B1946" s="1">
        <v>1537149146481</v>
      </c>
      <c r="C1946">
        <v>0.43149260711669901</v>
      </c>
      <c r="D1946">
        <v>-9.9243299636840803</v>
      </c>
      <c r="E1946">
        <v>4.7464186782836899</v>
      </c>
      <c r="F1946" t="s">
        <v>1954</v>
      </c>
      <c r="G1946" t="s">
        <v>6050</v>
      </c>
      <c r="H1946" t="s">
        <v>4002</v>
      </c>
      <c r="I1946">
        <f t="shared" si="124"/>
        <v>92.769245445006206</v>
      </c>
      <c r="J1946">
        <f t="shared" si="121"/>
        <v>1.6891064517922869E-2</v>
      </c>
      <c r="K1946">
        <f t="shared" si="122"/>
        <v>8.2363257764058145E-2</v>
      </c>
      <c r="L1946">
        <f t="shared" si="123"/>
        <v>6.6674187209828761E-2</v>
      </c>
    </row>
    <row r="1947" spans="1:12" x14ac:dyDescent="0.25">
      <c r="A1947">
        <v>1946</v>
      </c>
      <c r="B1947" s="1">
        <v>1537149146482</v>
      </c>
      <c r="C1947">
        <v>1.09834481811523</v>
      </c>
      <c r="D1947">
        <v>-9.29670435333251</v>
      </c>
      <c r="E1947">
        <v>11.767980194091701</v>
      </c>
      <c r="F1947" t="s">
        <v>1955</v>
      </c>
      <c r="G1947" t="s">
        <v>6051</v>
      </c>
      <c r="H1947" t="s">
        <v>4003</v>
      </c>
      <c r="I1947">
        <f t="shared" si="124"/>
        <v>92.816941715157881</v>
      </c>
      <c r="J1947">
        <f t="shared" si="121"/>
        <v>8.2626572651592935E-3</v>
      </c>
      <c r="K1947">
        <f t="shared" si="122"/>
        <v>0.1059466017909846</v>
      </c>
      <c r="L1947">
        <f t="shared" si="123"/>
        <v>8.3820714157496021E-2</v>
      </c>
    </row>
    <row r="1948" spans="1:12" x14ac:dyDescent="0.25">
      <c r="A1948">
        <v>1947</v>
      </c>
      <c r="B1948" s="1">
        <v>1537149146483</v>
      </c>
      <c r="C1948">
        <v>0.31381280517578097</v>
      </c>
      <c r="D1948">
        <v>3.6480738601684499</v>
      </c>
      <c r="E1948">
        <v>-3.9226600646972601E-2</v>
      </c>
      <c r="F1948" t="s">
        <v>1956</v>
      </c>
      <c r="G1948" t="s">
        <v>6052</v>
      </c>
      <c r="H1948" t="s">
        <v>4004</v>
      </c>
      <c r="I1948">
        <f t="shared" si="124"/>
        <v>92.864637985309557</v>
      </c>
      <c r="J1948">
        <f t="shared" si="121"/>
        <v>1.1016378926897033E-3</v>
      </c>
      <c r="K1948">
        <f t="shared" si="122"/>
        <v>6.7740123734422911E-2</v>
      </c>
      <c r="L1948">
        <f t="shared" si="123"/>
        <v>0.12690006221704844</v>
      </c>
    </row>
    <row r="1949" spans="1:12" x14ac:dyDescent="0.25">
      <c r="A1949">
        <v>1948</v>
      </c>
      <c r="B1949" s="1">
        <v>1537149146484</v>
      </c>
      <c r="C1949">
        <v>0.23535960388183499</v>
      </c>
      <c r="D1949">
        <v>-0.15690640258788999</v>
      </c>
      <c r="E1949">
        <v>-2.51050244140625</v>
      </c>
      <c r="F1949" t="s">
        <v>1957</v>
      </c>
      <c r="G1949" t="s">
        <v>6053</v>
      </c>
      <c r="H1949" t="s">
        <v>4005</v>
      </c>
      <c r="I1949">
        <f t="shared" si="124"/>
        <v>92.912334255461232</v>
      </c>
      <c r="J1949">
        <f t="shared" si="121"/>
        <v>2.2553535976539162E-2</v>
      </c>
      <c r="K1949">
        <f t="shared" si="122"/>
        <v>0.22178823486356372</v>
      </c>
      <c r="L1949">
        <f t="shared" si="123"/>
        <v>0.29204992773874472</v>
      </c>
    </row>
    <row r="1950" spans="1:12" x14ac:dyDescent="0.25">
      <c r="A1950">
        <v>1949</v>
      </c>
      <c r="B1950" s="1">
        <v>1537149146485</v>
      </c>
      <c r="C1950">
        <v>1.29447782135009</v>
      </c>
      <c r="D1950">
        <v>-3.0204482498168899</v>
      </c>
      <c r="E1950">
        <v>10.748088577270501</v>
      </c>
      <c r="F1950" t="s">
        <v>1958</v>
      </c>
      <c r="G1950" t="s">
        <v>6054</v>
      </c>
      <c r="H1950" t="s">
        <v>4006</v>
      </c>
      <c r="I1950">
        <f t="shared" si="124"/>
        <v>92.960030525612908</v>
      </c>
      <c r="J1950">
        <f t="shared" si="121"/>
        <v>1.4823259312147997E-2</v>
      </c>
      <c r="K1950">
        <f t="shared" si="122"/>
        <v>0.1093395098849619</v>
      </c>
      <c r="L1950">
        <f t="shared" si="123"/>
        <v>5.5533342175070284E-2</v>
      </c>
    </row>
    <row r="1951" spans="1:12" x14ac:dyDescent="0.25">
      <c r="A1951">
        <v>1950</v>
      </c>
      <c r="B1951" s="1">
        <v>1537149146486</v>
      </c>
      <c r="C1951">
        <v>0.50994580841064396</v>
      </c>
      <c r="D1951">
        <v>-0.58839900970458903</v>
      </c>
      <c r="E1951">
        <v>3.1381280517578101</v>
      </c>
      <c r="F1951" t="s">
        <v>1959</v>
      </c>
      <c r="G1951" t="s">
        <v>6055</v>
      </c>
      <c r="H1951" t="s">
        <v>4007</v>
      </c>
      <c r="I1951">
        <f t="shared" si="124"/>
        <v>93.007726795764583</v>
      </c>
      <c r="J1951">
        <f t="shared" si="121"/>
        <v>8.166711851547246E-3</v>
      </c>
      <c r="K1951">
        <f t="shared" si="122"/>
        <v>6.5732622483698572E-2</v>
      </c>
      <c r="L1951">
        <f t="shared" si="123"/>
        <v>8.2957790707970214E-2</v>
      </c>
    </row>
    <row r="1952" spans="1:12" x14ac:dyDescent="0.25">
      <c r="A1952">
        <v>1951</v>
      </c>
      <c r="B1952" s="1">
        <v>1537149146487</v>
      </c>
      <c r="C1952">
        <v>1.1767980194091701</v>
      </c>
      <c r="D1952">
        <v>-8.5513989410400395</v>
      </c>
      <c r="E1952">
        <v>1.21602462005615</v>
      </c>
      <c r="F1952" t="s">
        <v>1960</v>
      </c>
      <c r="G1952" t="s">
        <v>6056</v>
      </c>
      <c r="H1952" t="s">
        <v>4008</v>
      </c>
      <c r="I1952">
        <f t="shared" si="124"/>
        <v>93.055423065916258</v>
      </c>
      <c r="J1952">
        <f t="shared" si="121"/>
        <v>1.0860692088755515E-2</v>
      </c>
      <c r="K1952">
        <f t="shared" si="122"/>
        <v>6.2787430162099561E-2</v>
      </c>
      <c r="L1952">
        <f t="shared" si="123"/>
        <v>0.21756161048601166</v>
      </c>
    </row>
    <row r="1953" spans="1:12" x14ac:dyDescent="0.25">
      <c r="A1953">
        <v>1952</v>
      </c>
      <c r="B1953" s="1">
        <v>1537149146488</v>
      </c>
      <c r="C1953">
        <v>0.117679801940917</v>
      </c>
      <c r="D1953">
        <v>-10.002783164978</v>
      </c>
      <c r="E1953">
        <v>-3.8834334640502899</v>
      </c>
      <c r="F1953" t="s">
        <v>1961</v>
      </c>
      <c r="G1953" t="s">
        <v>6057</v>
      </c>
      <c r="H1953" t="s">
        <v>4009</v>
      </c>
      <c r="I1953">
        <f t="shared" si="124"/>
        <v>93.103119336067934</v>
      </c>
      <c r="J1953">
        <f t="shared" si="121"/>
        <v>1.5109161099967808E-2</v>
      </c>
      <c r="K1953">
        <f t="shared" si="122"/>
        <v>0.13216397509629321</v>
      </c>
      <c r="L1953">
        <f t="shared" si="123"/>
        <v>0.14719648648647193</v>
      </c>
    </row>
    <row r="1954" spans="1:12" x14ac:dyDescent="0.25">
      <c r="A1954">
        <v>1953</v>
      </c>
      <c r="B1954" s="1">
        <v>1537149146786</v>
      </c>
      <c r="C1954">
        <v>1.3729310226440401</v>
      </c>
      <c r="D1954">
        <v>-7.2569211196899399</v>
      </c>
      <c r="E1954">
        <v>12.905551612854</v>
      </c>
      <c r="F1954" t="s">
        <v>1962</v>
      </c>
      <c r="G1954" t="s">
        <v>6058</v>
      </c>
      <c r="H1954" t="s">
        <v>4010</v>
      </c>
      <c r="I1954">
        <f t="shared" si="124"/>
        <v>93.150815606219609</v>
      </c>
      <c r="J1954">
        <f t="shared" si="121"/>
        <v>1.2329508070165718E-2</v>
      </c>
      <c r="K1954">
        <f t="shared" si="122"/>
        <v>0.11545650868025556</v>
      </c>
      <c r="L1954">
        <f t="shared" si="123"/>
        <v>0.13129575297803239</v>
      </c>
    </row>
    <row r="1955" spans="1:12" x14ac:dyDescent="0.25">
      <c r="A1955">
        <v>1954</v>
      </c>
      <c r="B1955" s="1">
        <v>1537149146787</v>
      </c>
      <c r="C1955">
        <v>-0.50994580841064396</v>
      </c>
      <c r="D1955">
        <v>3.4127142562866202</v>
      </c>
      <c r="E1955">
        <v>-3.9226600646972601E-2</v>
      </c>
      <c r="F1955" t="s">
        <v>1963</v>
      </c>
      <c r="G1955" t="s">
        <v>6059</v>
      </c>
      <c r="H1955" t="s">
        <v>4011</v>
      </c>
      <c r="I1955">
        <f t="shared" si="124"/>
        <v>93.198511876371285</v>
      </c>
      <c r="J1955">
        <f t="shared" si="121"/>
        <v>4.9113969114208643E-3</v>
      </c>
      <c r="K1955">
        <f t="shared" si="122"/>
        <v>6.5572992209430761E-2</v>
      </c>
      <c r="L1955">
        <f t="shared" si="123"/>
        <v>7.999006736273509E-2</v>
      </c>
    </row>
    <row r="1956" spans="1:12" x14ac:dyDescent="0.25">
      <c r="A1956">
        <v>1955</v>
      </c>
      <c r="B1956" s="1">
        <v>1537149146789</v>
      </c>
      <c r="C1956">
        <v>0</v>
      </c>
      <c r="D1956">
        <v>-0.15690640258788999</v>
      </c>
      <c r="E1956">
        <v>-2.51050244140625</v>
      </c>
      <c r="F1956" t="s">
        <v>1964</v>
      </c>
      <c r="G1956" t="s">
        <v>6060</v>
      </c>
      <c r="H1956" t="s">
        <v>4012</v>
      </c>
      <c r="I1956">
        <f t="shared" si="124"/>
        <v>93.246208146522946</v>
      </c>
      <c r="J1956">
        <f t="shared" si="121"/>
        <v>8.6447608028070166E-3</v>
      </c>
      <c r="K1956">
        <f t="shared" si="122"/>
        <v>8.0131938954163096E-2</v>
      </c>
      <c r="L1956">
        <f t="shared" si="123"/>
        <v>0.223660752303045</v>
      </c>
    </row>
    <row r="1957" spans="1:12" x14ac:dyDescent="0.25">
      <c r="A1957">
        <v>1956</v>
      </c>
      <c r="B1957" s="1">
        <v>1537149146791</v>
      </c>
      <c r="C1957">
        <v>0.82375861358642499</v>
      </c>
      <c r="D1957">
        <v>-4.7464186782836899</v>
      </c>
      <c r="E1957">
        <v>-2.2359162368774399</v>
      </c>
      <c r="F1957" t="s">
        <v>1965</v>
      </c>
      <c r="G1957" t="s">
        <v>6061</v>
      </c>
      <c r="H1957" t="s">
        <v>4013</v>
      </c>
      <c r="I1957">
        <f t="shared" si="124"/>
        <v>93.293904416674621</v>
      </c>
      <c r="J1957">
        <f t="shared" si="121"/>
        <v>9.714692632418304E-3</v>
      </c>
      <c r="K1957">
        <f t="shared" si="122"/>
        <v>6.4376762739854848E-2</v>
      </c>
      <c r="L1957">
        <f t="shared" si="123"/>
        <v>6.1610288832103101E-2</v>
      </c>
    </row>
    <row r="1958" spans="1:12" x14ac:dyDescent="0.25">
      <c r="A1958">
        <v>1957</v>
      </c>
      <c r="B1958" s="1">
        <v>1537149146792</v>
      </c>
      <c r="C1958">
        <v>0.19613300323486299</v>
      </c>
      <c r="D1958">
        <v>0.90221181488037105</v>
      </c>
      <c r="E1958">
        <v>4.1187930679321196</v>
      </c>
      <c r="F1958" t="s">
        <v>1966</v>
      </c>
      <c r="G1958" t="s">
        <v>6062</v>
      </c>
      <c r="H1958" t="s">
        <v>4014</v>
      </c>
      <c r="I1958">
        <f t="shared" si="124"/>
        <v>93.341600686826297</v>
      </c>
      <c r="J1958">
        <f t="shared" si="121"/>
        <v>1.1608472772622008E-3</v>
      </c>
      <c r="K1958">
        <f t="shared" si="122"/>
        <v>4.4933140431903024E-2</v>
      </c>
      <c r="L1958">
        <f t="shared" si="123"/>
        <v>7.919075497106691E-2</v>
      </c>
    </row>
    <row r="1959" spans="1:12" x14ac:dyDescent="0.25">
      <c r="A1959">
        <v>1958</v>
      </c>
      <c r="B1959" s="1">
        <v>1537149146794</v>
      </c>
      <c r="C1959">
        <v>0.94143841552734298</v>
      </c>
      <c r="D1959">
        <v>-8.3944925384521394</v>
      </c>
      <c r="E1959">
        <v>1.3729310226440401</v>
      </c>
      <c r="F1959" t="s">
        <v>1967</v>
      </c>
      <c r="G1959" t="s">
        <v>6063</v>
      </c>
      <c r="H1959" t="s">
        <v>4015</v>
      </c>
      <c r="I1959">
        <f t="shared" si="124"/>
        <v>93.389296956977972</v>
      </c>
      <c r="J1959">
        <f t="shared" si="121"/>
        <v>1.2276629000643276E-2</v>
      </c>
      <c r="K1959">
        <f t="shared" si="122"/>
        <v>6.1618617799371549E-2</v>
      </c>
      <c r="L1959">
        <f t="shared" si="123"/>
        <v>0.22452228511611311</v>
      </c>
    </row>
    <row r="1960" spans="1:12" x14ac:dyDescent="0.25">
      <c r="A1960">
        <v>1959</v>
      </c>
      <c r="B1960" s="1">
        <v>1537149146796</v>
      </c>
      <c r="C1960">
        <v>0.274586204528808</v>
      </c>
      <c r="D1960">
        <v>-9.3751575546264601</v>
      </c>
      <c r="E1960">
        <v>-3.6088472595214798</v>
      </c>
      <c r="F1960" t="s">
        <v>1968</v>
      </c>
      <c r="G1960" t="s">
        <v>6064</v>
      </c>
      <c r="H1960" t="s">
        <v>4016</v>
      </c>
      <c r="I1960">
        <f t="shared" si="124"/>
        <v>93.436993227129648</v>
      </c>
      <c r="J1960">
        <f t="shared" si="121"/>
        <v>1.5741364020058442E-2</v>
      </c>
      <c r="K1960">
        <f t="shared" si="122"/>
        <v>8.753809056470381E-2</v>
      </c>
      <c r="L1960">
        <f t="shared" si="123"/>
        <v>0.11188032790094211</v>
      </c>
    </row>
    <row r="1961" spans="1:12" x14ac:dyDescent="0.25">
      <c r="A1961">
        <v>1960</v>
      </c>
      <c r="B1961" s="1">
        <v>1537149146797</v>
      </c>
      <c r="C1961">
        <v>1.0198916168212799</v>
      </c>
      <c r="D1961">
        <v>-9.7674235610961908</v>
      </c>
      <c r="E1961">
        <v>10.826541778564399</v>
      </c>
      <c r="F1961" t="s">
        <v>1969</v>
      </c>
      <c r="G1961" t="s">
        <v>6065</v>
      </c>
      <c r="H1961" t="s">
        <v>4017</v>
      </c>
      <c r="I1961">
        <f t="shared" si="124"/>
        <v>93.484689497281323</v>
      </c>
      <c r="J1961">
        <f t="shared" si="121"/>
        <v>1.6157923128905481E-2</v>
      </c>
      <c r="K1961">
        <f t="shared" si="122"/>
        <v>3.7745168015279516E-2</v>
      </c>
      <c r="L1961">
        <f t="shared" si="123"/>
        <v>0.14190748546364926</v>
      </c>
    </row>
    <row r="1962" spans="1:12" x14ac:dyDescent="0.25">
      <c r="A1962">
        <v>1961</v>
      </c>
      <c r="B1962" s="1">
        <v>1537149146799</v>
      </c>
      <c r="C1962">
        <v>0.23535960388183499</v>
      </c>
      <c r="D1962">
        <v>3.92266006469726</v>
      </c>
      <c r="E1962">
        <v>-3.9226600646972601E-2</v>
      </c>
      <c r="F1962" t="s">
        <v>1970</v>
      </c>
      <c r="G1962" t="s">
        <v>6066</v>
      </c>
      <c r="H1962" t="s">
        <v>4018</v>
      </c>
      <c r="I1962">
        <f t="shared" si="124"/>
        <v>93.532385767432999</v>
      </c>
      <c r="J1962">
        <f t="shared" si="121"/>
        <v>5.6344082289108491E-3</v>
      </c>
      <c r="K1962">
        <f t="shared" si="122"/>
        <v>9.0176007808262709E-2</v>
      </c>
      <c r="L1962">
        <f t="shared" si="123"/>
        <v>1.6942341514627462E-2</v>
      </c>
    </row>
    <row r="1963" spans="1:12" x14ac:dyDescent="0.25">
      <c r="A1963">
        <v>1962</v>
      </c>
      <c r="B1963" s="1">
        <v>1537149146800</v>
      </c>
      <c r="C1963">
        <v>0.54917240905761699</v>
      </c>
      <c r="D1963">
        <v>10.238142768859801</v>
      </c>
      <c r="E1963">
        <v>-1.41215762329101</v>
      </c>
      <c r="F1963" t="s">
        <v>1971</v>
      </c>
      <c r="G1963" t="s">
        <v>6067</v>
      </c>
      <c r="H1963" t="s">
        <v>4019</v>
      </c>
      <c r="I1963">
        <f t="shared" si="124"/>
        <v>93.580082037584674</v>
      </c>
      <c r="J1963">
        <f t="shared" si="121"/>
        <v>2.299987939409745E-2</v>
      </c>
      <c r="K1963">
        <f t="shared" si="122"/>
        <v>4.0605125011644067E-2</v>
      </c>
      <c r="L1963">
        <f t="shared" si="123"/>
        <v>5.7856804645051857E-2</v>
      </c>
    </row>
    <row r="1964" spans="1:12" x14ac:dyDescent="0.25">
      <c r="A1964">
        <v>1963</v>
      </c>
      <c r="B1964" s="1">
        <v>1537149146802</v>
      </c>
      <c r="C1964">
        <v>0.50994580841064396</v>
      </c>
      <c r="D1964">
        <v>-2.9027684478759701</v>
      </c>
      <c r="E1964">
        <v>-0.39226600646972598</v>
      </c>
      <c r="F1964" t="s">
        <v>1972</v>
      </c>
      <c r="G1964" t="s">
        <v>6068</v>
      </c>
      <c r="H1964" t="s">
        <v>4020</v>
      </c>
      <c r="I1964">
        <f t="shared" si="124"/>
        <v>93.627778307736349</v>
      </c>
      <c r="J1964">
        <f t="shared" si="121"/>
        <v>1.3001237371371148E-2</v>
      </c>
      <c r="K1964">
        <f t="shared" si="122"/>
        <v>6.6474225489724273E-2</v>
      </c>
      <c r="L1964">
        <f t="shared" si="123"/>
        <v>9.5640800239106177E-2</v>
      </c>
    </row>
    <row r="1965" spans="1:12" x14ac:dyDescent="0.25">
      <c r="A1965">
        <v>1964</v>
      </c>
      <c r="B1965" s="1">
        <v>1537149146803</v>
      </c>
      <c r="C1965">
        <v>0.82375861358642499</v>
      </c>
      <c r="D1965">
        <v>-0.31381280517578097</v>
      </c>
      <c r="E1965">
        <v>2.9027684478759701</v>
      </c>
      <c r="F1965" t="s">
        <v>1973</v>
      </c>
      <c r="G1965" t="s">
        <v>6069</v>
      </c>
      <c r="H1965" t="s">
        <v>4021</v>
      </c>
      <c r="I1965">
        <f t="shared" si="124"/>
        <v>93.675474577888025</v>
      </c>
      <c r="J1965">
        <f t="shared" si="121"/>
        <v>1.6678347702788168E-2</v>
      </c>
      <c r="K1965">
        <f t="shared" si="122"/>
        <v>0.16412852436078429</v>
      </c>
      <c r="L1965">
        <f t="shared" si="123"/>
        <v>0.13098996438519236</v>
      </c>
    </row>
    <row r="1966" spans="1:12" x14ac:dyDescent="0.25">
      <c r="A1966">
        <v>1965</v>
      </c>
      <c r="B1966" s="1">
        <v>1537149146805</v>
      </c>
      <c r="C1966">
        <v>0.58839900970458903</v>
      </c>
      <c r="D1966">
        <v>-9.0221181488037097</v>
      </c>
      <c r="E1966">
        <v>1.21602462005615</v>
      </c>
      <c r="F1966" t="s">
        <v>1974</v>
      </c>
      <c r="G1966" t="s">
        <v>6070</v>
      </c>
      <c r="H1966" t="s">
        <v>4022</v>
      </c>
      <c r="I1966">
        <f t="shared" si="124"/>
        <v>93.7231708480397</v>
      </c>
      <c r="J1966">
        <f t="shared" si="121"/>
        <v>1.9283773139420649E-2</v>
      </c>
      <c r="K1966">
        <f t="shared" si="122"/>
        <v>3.3024393488083052E-2</v>
      </c>
      <c r="L1966">
        <f t="shared" si="123"/>
        <v>6.2495079003513726E-2</v>
      </c>
    </row>
    <row r="1967" spans="1:12" x14ac:dyDescent="0.25">
      <c r="A1967">
        <v>1966</v>
      </c>
      <c r="B1967" s="1">
        <v>1537149146806</v>
      </c>
      <c r="C1967">
        <v>0.66685221099853498</v>
      </c>
      <c r="D1967">
        <v>-7.8453201293945299E-2</v>
      </c>
      <c r="E1967">
        <v>-3.2165812530517499</v>
      </c>
      <c r="F1967" t="s">
        <v>1975</v>
      </c>
      <c r="G1967" t="s">
        <v>6071</v>
      </c>
      <c r="H1967" t="s">
        <v>4023</v>
      </c>
      <c r="I1967">
        <f t="shared" si="124"/>
        <v>93.770867118191362</v>
      </c>
      <c r="J1967">
        <f t="shared" si="121"/>
        <v>6.1598892099383948E-3</v>
      </c>
      <c r="K1967">
        <f t="shared" si="122"/>
        <v>6.1119277796885217E-2</v>
      </c>
      <c r="L1967">
        <f t="shared" si="123"/>
        <v>8.5120712005295029E-2</v>
      </c>
    </row>
    <row r="1968" spans="1:12" x14ac:dyDescent="0.25">
      <c r="A1968">
        <v>1967</v>
      </c>
      <c r="B1968" s="1">
        <v>1537149146812</v>
      </c>
      <c r="C1968">
        <v>7.8453201293945299E-2</v>
      </c>
      <c r="D1968">
        <v>-8.1199063339233302</v>
      </c>
      <c r="E1968">
        <v>12.787871810913</v>
      </c>
      <c r="F1968" t="s">
        <v>1976</v>
      </c>
      <c r="G1968" t="s">
        <v>6072</v>
      </c>
      <c r="H1968" t="s">
        <v>4024</v>
      </c>
      <c r="I1968">
        <f t="shared" si="124"/>
        <v>93.818563388343037</v>
      </c>
      <c r="J1968">
        <f t="shared" si="121"/>
        <v>2.3460411314276293E-2</v>
      </c>
      <c r="K1968">
        <f t="shared" si="122"/>
        <v>6.1741629577948764E-2</v>
      </c>
      <c r="L1968">
        <f t="shared" si="123"/>
        <v>2.6746930416418839E-2</v>
      </c>
    </row>
    <row r="1969" spans="1:12" x14ac:dyDescent="0.25">
      <c r="A1969">
        <v>1968</v>
      </c>
      <c r="B1969" s="1">
        <v>1537149146814</v>
      </c>
      <c r="C1969">
        <v>0.66685221099853498</v>
      </c>
      <c r="D1969">
        <v>-3.5696206588745101</v>
      </c>
      <c r="E1969">
        <v>-3.9226600646972601E-2</v>
      </c>
      <c r="F1969" t="s">
        <v>1977</v>
      </c>
      <c r="G1969" t="s">
        <v>6073</v>
      </c>
      <c r="H1969" t="s">
        <v>4025</v>
      </c>
      <c r="I1969">
        <f t="shared" si="124"/>
        <v>93.866259658494712</v>
      </c>
      <c r="J1969">
        <f t="shared" si="121"/>
        <v>9.0775502733824124E-3</v>
      </c>
      <c r="K1969">
        <f t="shared" si="122"/>
        <v>1.1231483018120316E-2</v>
      </c>
      <c r="L1969">
        <f t="shared" si="123"/>
        <v>7.9114164896928213E-2</v>
      </c>
    </row>
    <row r="1970" spans="1:12" x14ac:dyDescent="0.25">
      <c r="A1970">
        <v>1969</v>
      </c>
      <c r="B1970" s="1">
        <v>1537149146816</v>
      </c>
      <c r="C1970">
        <v>-0.43149260711669901</v>
      </c>
      <c r="D1970">
        <v>10.042009765625</v>
      </c>
      <c r="E1970">
        <v>-3.5696206588745101</v>
      </c>
      <c r="F1970" t="s">
        <v>1978</v>
      </c>
      <c r="G1970" t="s">
        <v>6074</v>
      </c>
      <c r="H1970" t="s">
        <v>4026</v>
      </c>
      <c r="I1970">
        <f t="shared" si="124"/>
        <v>93.913955928646388</v>
      </c>
      <c r="J1970">
        <f t="shared" si="121"/>
        <v>1.6541411217959327E-2</v>
      </c>
      <c r="K1970">
        <f t="shared" si="122"/>
        <v>9.72189160839904E-2</v>
      </c>
      <c r="L1970">
        <f t="shared" si="123"/>
        <v>7.672015049158433E-2</v>
      </c>
    </row>
    <row r="1971" spans="1:12" x14ac:dyDescent="0.25">
      <c r="A1971">
        <v>1970</v>
      </c>
      <c r="B1971" s="1">
        <v>1537149146817</v>
      </c>
      <c r="C1971">
        <v>0.70607881164550701</v>
      </c>
      <c r="D1971">
        <v>-3.6480738601684499</v>
      </c>
      <c r="E1971">
        <v>-0.94143841552734298</v>
      </c>
      <c r="F1971" t="s">
        <v>1979</v>
      </c>
      <c r="G1971" t="s">
        <v>6075</v>
      </c>
      <c r="H1971" t="s">
        <v>4027</v>
      </c>
      <c r="I1971">
        <f t="shared" si="124"/>
        <v>93.961652198798063</v>
      </c>
      <c r="J1971">
        <f t="shared" si="121"/>
        <v>8.8318305129265195E-3</v>
      </c>
      <c r="K1971">
        <f t="shared" si="122"/>
        <v>0.1404498323681706</v>
      </c>
      <c r="L1971">
        <f t="shared" si="123"/>
        <v>7.0661150417303739E-3</v>
      </c>
    </row>
    <row r="1972" spans="1:12" x14ac:dyDescent="0.25">
      <c r="A1972">
        <v>1971</v>
      </c>
      <c r="B1972" s="1">
        <v>1537149146819</v>
      </c>
      <c r="C1972">
        <v>0.78453201293945296</v>
      </c>
      <c r="D1972">
        <v>-1.21602462005615</v>
      </c>
      <c r="E1972">
        <v>2.9027684478759701</v>
      </c>
      <c r="F1972" t="s">
        <v>1980</v>
      </c>
      <c r="G1972" t="s">
        <v>6076</v>
      </c>
      <c r="H1972" t="s">
        <v>4028</v>
      </c>
      <c r="I1972">
        <f t="shared" si="124"/>
        <v>94.009348468949739</v>
      </c>
      <c r="J1972">
        <f t="shared" si="121"/>
        <v>1.1823711264888632E-2</v>
      </c>
      <c r="K1972">
        <f t="shared" si="122"/>
        <v>8.6791551923430951E-2</v>
      </c>
      <c r="L1972">
        <f t="shared" si="123"/>
        <v>2.6365632648682604E-2</v>
      </c>
    </row>
    <row r="1973" spans="1:12" x14ac:dyDescent="0.25">
      <c r="A1973">
        <v>1972</v>
      </c>
      <c r="B1973" s="1">
        <v>1537149146821</v>
      </c>
      <c r="C1973">
        <v>0.66685221099853498</v>
      </c>
      <c r="D1973">
        <v>-9.0613447494506794</v>
      </c>
      <c r="E1973">
        <v>2.1574630355834898</v>
      </c>
      <c r="F1973" t="s">
        <v>1981</v>
      </c>
      <c r="G1973" t="s">
        <v>6077</v>
      </c>
      <c r="H1973" t="s">
        <v>4029</v>
      </c>
      <c r="I1973">
        <f t="shared" si="124"/>
        <v>94.057044739101414</v>
      </c>
      <c r="J1973">
        <f t="shared" si="121"/>
        <v>1.2129838583714133E-2</v>
      </c>
      <c r="K1973">
        <f t="shared" si="122"/>
        <v>0.13451759046466694</v>
      </c>
      <c r="L1973">
        <f t="shared" si="123"/>
        <v>0.13191530250598174</v>
      </c>
    </row>
    <row r="1974" spans="1:12" x14ac:dyDescent="0.25">
      <c r="A1974">
        <v>1973</v>
      </c>
      <c r="B1974" s="1">
        <v>1537149146823</v>
      </c>
      <c r="C1974">
        <v>0.35303940582275301</v>
      </c>
      <c r="D1974">
        <v>-9.96355656433105</v>
      </c>
      <c r="E1974">
        <v>-4.1187930679321196</v>
      </c>
      <c r="F1974" t="s">
        <v>1982</v>
      </c>
      <c r="G1974" t="s">
        <v>6078</v>
      </c>
      <c r="H1974" t="s">
        <v>4030</v>
      </c>
      <c r="I1974">
        <f t="shared" si="124"/>
        <v>94.10474100925309</v>
      </c>
      <c r="J1974">
        <f t="shared" si="121"/>
        <v>1.1833145917451399E-2</v>
      </c>
      <c r="K1974">
        <f t="shared" si="122"/>
        <v>3.3569740053461847E-2</v>
      </c>
      <c r="L1974">
        <f t="shared" si="123"/>
        <v>0.13026189702502952</v>
      </c>
    </row>
    <row r="1975" spans="1:12" x14ac:dyDescent="0.25">
      <c r="A1975">
        <v>1974</v>
      </c>
      <c r="B1975" s="1">
        <v>1537149146824</v>
      </c>
      <c r="C1975">
        <v>0.50994580841064396</v>
      </c>
      <c r="D1975">
        <v>-6.9431083145141601</v>
      </c>
      <c r="E1975">
        <v>12.6701920089721</v>
      </c>
      <c r="F1975" t="s">
        <v>1983</v>
      </c>
      <c r="G1975" t="s">
        <v>6079</v>
      </c>
      <c r="H1975" t="s">
        <v>4031</v>
      </c>
      <c r="I1975">
        <f t="shared" si="124"/>
        <v>94.152437279404765</v>
      </c>
      <c r="J1975">
        <f t="shared" si="121"/>
        <v>6.2575697520219241E-3</v>
      </c>
      <c r="K1975">
        <f t="shared" si="122"/>
        <v>2.9718574152026601E-2</v>
      </c>
      <c r="L1975">
        <f t="shared" si="123"/>
        <v>1.1077892575639126E-2</v>
      </c>
    </row>
    <row r="1976" spans="1:12" x14ac:dyDescent="0.25">
      <c r="A1976">
        <v>1975</v>
      </c>
      <c r="B1976" s="1">
        <v>1537149146826</v>
      </c>
      <c r="C1976">
        <v>0.66685221099853498</v>
      </c>
      <c r="D1976">
        <v>-4.6287388763427701</v>
      </c>
      <c r="E1976">
        <v>-3.9226600646972601E-2</v>
      </c>
      <c r="F1976" t="s">
        <v>1984</v>
      </c>
      <c r="G1976" t="s">
        <v>6080</v>
      </c>
      <c r="H1976" t="s">
        <v>4032</v>
      </c>
      <c r="I1976">
        <f t="shared" si="124"/>
        <v>94.20013354955644</v>
      </c>
      <c r="J1976">
        <f t="shared" si="121"/>
        <v>1.0926820907044683E-2</v>
      </c>
      <c r="K1976">
        <f t="shared" si="122"/>
        <v>3.6225393478026655E-2</v>
      </c>
      <c r="L1976">
        <f t="shared" si="123"/>
        <v>0.10825311319445052</v>
      </c>
    </row>
    <row r="1977" spans="1:12" x14ac:dyDescent="0.25">
      <c r="A1977">
        <v>1976</v>
      </c>
      <c r="B1977" s="1">
        <v>1537149146828</v>
      </c>
      <c r="C1977">
        <v>-0.35303940582275301</v>
      </c>
      <c r="D1977">
        <v>10.434275772094701</v>
      </c>
      <c r="E1977">
        <v>-2.3143694381713802</v>
      </c>
      <c r="F1977" t="s">
        <v>1985</v>
      </c>
      <c r="G1977" t="s">
        <v>6081</v>
      </c>
      <c r="H1977" t="s">
        <v>4033</v>
      </c>
      <c r="I1977">
        <f t="shared" si="124"/>
        <v>94.247829819708116</v>
      </c>
      <c r="J1977">
        <f t="shared" si="121"/>
        <v>7.0562609709968575E-3</v>
      </c>
      <c r="K1977">
        <f t="shared" si="122"/>
        <v>4.8892278775776843E-2</v>
      </c>
      <c r="L1977">
        <f t="shared" si="123"/>
        <v>0.10435436702767838</v>
      </c>
    </row>
    <row r="1978" spans="1:12" x14ac:dyDescent="0.25">
      <c r="A1978">
        <v>1977</v>
      </c>
      <c r="B1978" s="1">
        <v>1537149146829</v>
      </c>
      <c r="C1978">
        <v>0.43149260711669901</v>
      </c>
      <c r="D1978">
        <v>-4.2756994705200198</v>
      </c>
      <c r="E1978">
        <v>-0.78453201293945296</v>
      </c>
      <c r="F1978" t="s">
        <v>1986</v>
      </c>
      <c r="G1978" t="s">
        <v>6082</v>
      </c>
      <c r="H1978" t="s">
        <v>4034</v>
      </c>
      <c r="I1978">
        <f t="shared" si="124"/>
        <v>94.295526089859777</v>
      </c>
      <c r="J1978">
        <f t="shared" si="121"/>
        <v>8.9274598347782903E-3</v>
      </c>
      <c r="K1978">
        <f t="shared" si="122"/>
        <v>0.10508098410589155</v>
      </c>
      <c r="L1978">
        <f t="shared" si="123"/>
        <v>0.13148286478701476</v>
      </c>
    </row>
    <row r="1979" spans="1:12" x14ac:dyDescent="0.25">
      <c r="A1979">
        <v>1978</v>
      </c>
      <c r="B1979" s="1">
        <v>1537149146831</v>
      </c>
      <c r="C1979">
        <v>1.0198916168212799</v>
      </c>
      <c r="D1979">
        <v>-0.74530541229248004</v>
      </c>
      <c r="E1979">
        <v>3.2165812530517499</v>
      </c>
      <c r="F1979" t="s">
        <v>1987</v>
      </c>
      <c r="G1979" t="s">
        <v>6083</v>
      </c>
      <c r="H1979" t="s">
        <v>4035</v>
      </c>
      <c r="I1979">
        <f t="shared" si="124"/>
        <v>94.343222360011453</v>
      </c>
      <c r="J1979">
        <f t="shared" si="121"/>
        <v>1.1579021396087644E-2</v>
      </c>
      <c r="K1979">
        <f t="shared" si="122"/>
        <v>0.11290328697584381</v>
      </c>
      <c r="L1979">
        <f t="shared" si="123"/>
        <v>9.7701004191914229E-2</v>
      </c>
    </row>
    <row r="1980" spans="1:12" x14ac:dyDescent="0.25">
      <c r="A1980">
        <v>1979</v>
      </c>
      <c r="B1980" s="1">
        <v>1537149146833</v>
      </c>
      <c r="C1980">
        <v>0.58839900970458903</v>
      </c>
      <c r="D1980">
        <v>-8.6298521423339807</v>
      </c>
      <c r="E1980">
        <v>0.90221181488037105</v>
      </c>
      <c r="F1980" t="s">
        <v>1988</v>
      </c>
      <c r="G1980" t="s">
        <v>6084</v>
      </c>
      <c r="H1980" t="s">
        <v>4036</v>
      </c>
      <c r="I1980">
        <f t="shared" si="124"/>
        <v>94.390918630163128</v>
      </c>
      <c r="J1980">
        <f t="shared" si="121"/>
        <v>1.5267381168954441E-2</v>
      </c>
      <c r="K1980">
        <f t="shared" si="122"/>
        <v>7.4948745661787247E-2</v>
      </c>
      <c r="L1980">
        <f t="shared" si="123"/>
        <v>6.403616784020956E-2</v>
      </c>
    </row>
    <row r="1981" spans="1:12" x14ac:dyDescent="0.25">
      <c r="A1981">
        <v>1980</v>
      </c>
      <c r="B1981" s="1">
        <v>1537149146834</v>
      </c>
      <c r="C1981">
        <v>0.78453201293945296</v>
      </c>
      <c r="D1981">
        <v>-9.96355656433105</v>
      </c>
      <c r="E1981">
        <v>-3.7657536621093701</v>
      </c>
      <c r="F1981" t="s">
        <v>1989</v>
      </c>
      <c r="G1981" t="s">
        <v>6085</v>
      </c>
      <c r="H1981" t="s">
        <v>4037</v>
      </c>
      <c r="I1981">
        <f t="shared" si="124"/>
        <v>94.438614900314803</v>
      </c>
      <c r="J1981">
        <f t="shared" si="121"/>
        <v>1.2058986127760907E-2</v>
      </c>
      <c r="K1981">
        <f t="shared" si="122"/>
        <v>0.17498019197728604</v>
      </c>
      <c r="L1981">
        <f t="shared" si="123"/>
        <v>0.16395633393602874</v>
      </c>
    </row>
    <row r="1982" spans="1:12" x14ac:dyDescent="0.25">
      <c r="A1982">
        <v>1981</v>
      </c>
      <c r="B1982" s="1">
        <v>1537149146836</v>
      </c>
      <c r="C1982">
        <v>0.86298521423339802</v>
      </c>
      <c r="D1982">
        <v>-8.7083053436279201</v>
      </c>
      <c r="E1982">
        <v>12.5132856063842</v>
      </c>
      <c r="F1982" t="s">
        <v>1990</v>
      </c>
      <c r="G1982" t="s">
        <v>6086</v>
      </c>
      <c r="H1982" t="s">
        <v>4038</v>
      </c>
      <c r="I1982">
        <f t="shared" si="124"/>
        <v>94.486311170466479</v>
      </c>
      <c r="J1982">
        <f t="shared" si="121"/>
        <v>5.6692721800847947E-3</v>
      </c>
      <c r="K1982">
        <f t="shared" si="122"/>
        <v>0.13302308491220441</v>
      </c>
      <c r="L1982">
        <f t="shared" si="123"/>
        <v>7.1895399963218198E-2</v>
      </c>
    </row>
    <row r="1983" spans="1:12" x14ac:dyDescent="0.25">
      <c r="A1983">
        <v>1982</v>
      </c>
      <c r="B1983" s="1">
        <v>1537149146838</v>
      </c>
      <c r="C1983">
        <v>0.43149260711669901</v>
      </c>
      <c r="D1983">
        <v>-3.3342610549926701</v>
      </c>
      <c r="E1983">
        <v>-3.9226600646972601E-2</v>
      </c>
      <c r="F1983" t="s">
        <v>1991</v>
      </c>
      <c r="G1983" t="s">
        <v>6087</v>
      </c>
      <c r="H1983" t="s">
        <v>4039</v>
      </c>
      <c r="I1983">
        <f t="shared" si="124"/>
        <v>94.534007440618154</v>
      </c>
      <c r="J1983">
        <f t="shared" si="121"/>
        <v>2.0451241691478363E-2</v>
      </c>
      <c r="K1983">
        <f t="shared" si="122"/>
        <v>6.8080421353262033E-2</v>
      </c>
      <c r="L1983">
        <f t="shared" si="123"/>
        <v>2.7300573474451868E-2</v>
      </c>
    </row>
    <row r="1984" spans="1:12" x14ac:dyDescent="0.25">
      <c r="A1984">
        <v>1983</v>
      </c>
      <c r="B1984" s="1">
        <v>1537149146839</v>
      </c>
      <c r="C1984">
        <v>0.23535960388183499</v>
      </c>
      <c r="D1984">
        <v>10.512728973388599</v>
      </c>
      <c r="E1984">
        <v>-1.76519702911376</v>
      </c>
      <c r="F1984" t="s">
        <v>1992</v>
      </c>
      <c r="G1984" t="s">
        <v>6088</v>
      </c>
      <c r="H1984" t="s">
        <v>4040</v>
      </c>
      <c r="I1984">
        <f t="shared" si="124"/>
        <v>94.58170371076983</v>
      </c>
      <c r="J1984">
        <f t="shared" si="121"/>
        <v>5.3108001873056199E-3</v>
      </c>
      <c r="K1984">
        <f t="shared" si="122"/>
        <v>3.9505360453068857E-2</v>
      </c>
      <c r="L1984">
        <f t="shared" si="123"/>
        <v>1.7901161121197395E-2</v>
      </c>
    </row>
    <row r="1985" spans="1:12" x14ac:dyDescent="0.25">
      <c r="A1985">
        <v>1984</v>
      </c>
      <c r="B1985" s="1">
        <v>1537149146841</v>
      </c>
      <c r="C1985">
        <v>-0.31381280517578097</v>
      </c>
      <c r="D1985">
        <v>-3.8834334640502899</v>
      </c>
      <c r="E1985">
        <v>-1.29447782135009</v>
      </c>
      <c r="F1985" t="s">
        <v>1993</v>
      </c>
      <c r="G1985" t="s">
        <v>6089</v>
      </c>
      <c r="H1985" t="s">
        <v>4041</v>
      </c>
      <c r="I1985">
        <f t="shared" si="124"/>
        <v>94.629399980921505</v>
      </c>
      <c r="J1985">
        <f t="shared" si="121"/>
        <v>1.1334713976968617E-2</v>
      </c>
      <c r="K1985">
        <f t="shared" si="122"/>
        <v>0.21208688265015888</v>
      </c>
      <c r="L1985">
        <f t="shared" si="123"/>
        <v>0.15141691917968506</v>
      </c>
    </row>
    <row r="1986" spans="1:12" x14ac:dyDescent="0.25">
      <c r="A1986">
        <v>1985</v>
      </c>
      <c r="B1986" s="1">
        <v>1537149147107</v>
      </c>
      <c r="C1986">
        <v>1.09834481811523</v>
      </c>
      <c r="D1986">
        <v>-2.51050244140625</v>
      </c>
      <c r="E1986">
        <v>1.8044236297607399</v>
      </c>
      <c r="F1986" t="s">
        <v>1994</v>
      </c>
      <c r="G1986" t="s">
        <v>6090</v>
      </c>
      <c r="H1986" t="s">
        <v>4042</v>
      </c>
      <c r="I1986">
        <f t="shared" si="124"/>
        <v>94.677096251073181</v>
      </c>
      <c r="J1986">
        <f t="shared" si="121"/>
        <v>7.041343891449359E-3</v>
      </c>
      <c r="K1986">
        <f t="shared" si="122"/>
        <v>0.12699348096539378</v>
      </c>
      <c r="L1986">
        <f t="shared" si="123"/>
        <v>0.17021702757251986</v>
      </c>
    </row>
    <row r="1987" spans="1:12" x14ac:dyDescent="0.25">
      <c r="A1987">
        <v>1986</v>
      </c>
      <c r="B1987" s="1">
        <v>1537149147108</v>
      </c>
      <c r="C1987">
        <v>0.274586204528808</v>
      </c>
      <c r="D1987">
        <v>-9.3751575546264601</v>
      </c>
      <c r="E1987">
        <v>1.29447782135009</v>
      </c>
      <c r="F1987" t="s">
        <v>1995</v>
      </c>
      <c r="G1987" t="s">
        <v>6091</v>
      </c>
      <c r="H1987" t="s">
        <v>4043</v>
      </c>
      <c r="I1987">
        <f t="shared" si="124"/>
        <v>94.724792521224856</v>
      </c>
      <c r="J1987">
        <f t="shared" ref="J1987:J2049" si="125">(2/$O$1)*IMABS(F1987)</f>
        <v>1.3190195296855379E-2</v>
      </c>
      <c r="K1987">
        <f t="shared" ref="K1987:K2049" si="126">(2/$O$1)*IMABS(G1987)</f>
        <v>4.6974265171943759E-2</v>
      </c>
      <c r="L1987">
        <f t="shared" ref="L1987:L2049" si="127">(2/$O$1)*IMABS(H1987)</f>
        <v>5.6121985068610096E-2</v>
      </c>
    </row>
    <row r="1988" spans="1:12" x14ac:dyDescent="0.25">
      <c r="A1988">
        <v>1987</v>
      </c>
      <c r="B1988" s="1">
        <v>1537149147109</v>
      </c>
      <c r="C1988">
        <v>1.0198916168212799</v>
      </c>
      <c r="D1988">
        <v>-0.35303940582275301</v>
      </c>
      <c r="E1988">
        <v>-3.0989014511108399</v>
      </c>
      <c r="F1988" t="s">
        <v>1996</v>
      </c>
      <c r="G1988" t="s">
        <v>6092</v>
      </c>
      <c r="H1988" t="s">
        <v>4044</v>
      </c>
      <c r="I1988">
        <f t="shared" ref="I1988:I2049" si="128">A1988*$O$2/$O$3</f>
        <v>94.772488791376531</v>
      </c>
      <c r="J1988">
        <f t="shared" si="125"/>
        <v>1.222461677241329E-2</v>
      </c>
      <c r="K1988">
        <f t="shared" si="126"/>
        <v>0.21133893109264737</v>
      </c>
      <c r="L1988">
        <f t="shared" si="127"/>
        <v>0.11347516840587459</v>
      </c>
    </row>
    <row r="1989" spans="1:12" x14ac:dyDescent="0.25">
      <c r="A1989">
        <v>1988</v>
      </c>
      <c r="B1989" s="1">
        <v>1537149147110</v>
      </c>
      <c r="C1989">
        <v>0.23535960388183499</v>
      </c>
      <c r="D1989">
        <v>-5.4524974899291996</v>
      </c>
      <c r="E1989">
        <v>14.200029434204099</v>
      </c>
      <c r="F1989" t="s">
        <v>1997</v>
      </c>
      <c r="G1989" t="s">
        <v>6093</v>
      </c>
      <c r="H1989" t="s">
        <v>4045</v>
      </c>
      <c r="I1989">
        <f t="shared" si="128"/>
        <v>94.820185061528193</v>
      </c>
      <c r="J1989">
        <f t="shared" si="125"/>
        <v>5.3402893883609812E-3</v>
      </c>
      <c r="K1989">
        <f t="shared" si="126"/>
        <v>6.8662843706428375E-2</v>
      </c>
      <c r="L1989">
        <f t="shared" si="127"/>
        <v>8.8833105501299831E-2</v>
      </c>
    </row>
    <row r="1990" spans="1:12" x14ac:dyDescent="0.25">
      <c r="A1990">
        <v>1989</v>
      </c>
      <c r="B1990" s="1">
        <v>1537149147111</v>
      </c>
      <c r="C1990">
        <v>0.90221181488037105</v>
      </c>
      <c r="D1990">
        <v>-2.62818224334716</v>
      </c>
      <c r="E1990">
        <v>-3.9226600646972601E-2</v>
      </c>
      <c r="F1990" t="s">
        <v>1998</v>
      </c>
      <c r="G1990" t="s">
        <v>6094</v>
      </c>
      <c r="H1990" t="s">
        <v>4046</v>
      </c>
      <c r="I1990">
        <f t="shared" si="128"/>
        <v>94.867881331679868</v>
      </c>
      <c r="J1990">
        <f t="shared" si="125"/>
        <v>9.6895268650503494E-3</v>
      </c>
      <c r="K1990">
        <f t="shared" si="126"/>
        <v>7.6503149375656707E-2</v>
      </c>
      <c r="L1990">
        <f t="shared" si="127"/>
        <v>0.15613165435096543</v>
      </c>
    </row>
    <row r="1991" spans="1:12" x14ac:dyDescent="0.25">
      <c r="A1991">
        <v>1990</v>
      </c>
      <c r="B1991" s="1">
        <v>1537149147112</v>
      </c>
      <c r="C1991">
        <v>0.82375861358642499</v>
      </c>
      <c r="D1991">
        <v>-1.09834481811523</v>
      </c>
      <c r="E1991">
        <v>15.0237880477905</v>
      </c>
      <c r="F1991" t="s">
        <v>1999</v>
      </c>
      <c r="G1991" t="s">
        <v>6095</v>
      </c>
      <c r="H1991" t="s">
        <v>4047</v>
      </c>
      <c r="I1991">
        <f t="shared" si="128"/>
        <v>94.915577601831544</v>
      </c>
      <c r="J1991">
        <f t="shared" si="125"/>
        <v>9.6375838744390124E-3</v>
      </c>
      <c r="K1991">
        <f t="shared" si="126"/>
        <v>0.1694258425904388</v>
      </c>
      <c r="L1991">
        <f t="shared" si="127"/>
        <v>0.34854719595158767</v>
      </c>
    </row>
    <row r="1992" spans="1:12" x14ac:dyDescent="0.25">
      <c r="A1992">
        <v>1991</v>
      </c>
      <c r="B1992" s="1">
        <v>1537149147113</v>
      </c>
      <c r="C1992">
        <v>0.86298521423339802</v>
      </c>
      <c r="D1992">
        <v>4.9817782821655197</v>
      </c>
      <c r="E1992">
        <v>-1.7259704284667901</v>
      </c>
      <c r="F1992" t="s">
        <v>2000</v>
      </c>
      <c r="G1992" t="s">
        <v>6096</v>
      </c>
      <c r="H1992" t="s">
        <v>4048</v>
      </c>
      <c r="I1992">
        <f t="shared" si="128"/>
        <v>94.963273871983219</v>
      </c>
      <c r="J1992">
        <f t="shared" si="125"/>
        <v>2.266695112885184E-2</v>
      </c>
      <c r="K1992">
        <f t="shared" si="126"/>
        <v>0.26525550774106332</v>
      </c>
      <c r="L1992">
        <f t="shared" si="127"/>
        <v>0.35886637670695487</v>
      </c>
    </row>
    <row r="1993" spans="1:12" x14ac:dyDescent="0.25">
      <c r="A1993">
        <v>1992</v>
      </c>
      <c r="B1993" s="1">
        <v>1537149147114</v>
      </c>
      <c r="C1993">
        <v>0.82375861358642499</v>
      </c>
      <c r="D1993">
        <v>-1.4906108245849601</v>
      </c>
      <c r="E1993">
        <v>3.2165812530517499</v>
      </c>
      <c r="F1993" t="s">
        <v>2001</v>
      </c>
      <c r="G1993" t="s">
        <v>6097</v>
      </c>
      <c r="H1993" t="s">
        <v>4049</v>
      </c>
      <c r="I1993">
        <f t="shared" si="128"/>
        <v>95.010970142134894</v>
      </c>
      <c r="J1993">
        <f t="shared" si="125"/>
        <v>4.1486429480672724E-3</v>
      </c>
      <c r="K1993">
        <f t="shared" si="126"/>
        <v>0.13411619949516873</v>
      </c>
      <c r="L1993">
        <f t="shared" si="127"/>
        <v>7.5703905716532141E-2</v>
      </c>
    </row>
    <row r="1994" spans="1:12" x14ac:dyDescent="0.25">
      <c r="A1994">
        <v>1993</v>
      </c>
      <c r="B1994" s="1">
        <v>1537149147115</v>
      </c>
      <c r="C1994">
        <v>0.47071920776367099</v>
      </c>
      <c r="D1994">
        <v>-8.7475319442749004</v>
      </c>
      <c r="E1994">
        <v>2.3535960388183499</v>
      </c>
      <c r="F1994" t="s">
        <v>2002</v>
      </c>
      <c r="G1994" t="s">
        <v>6098</v>
      </c>
      <c r="H1994" t="s">
        <v>4050</v>
      </c>
      <c r="I1994">
        <f t="shared" si="128"/>
        <v>95.05866641228657</v>
      </c>
      <c r="J1994">
        <f t="shared" si="125"/>
        <v>2.3666320679470842E-3</v>
      </c>
      <c r="K1994">
        <f t="shared" si="126"/>
        <v>0.10451390802405065</v>
      </c>
      <c r="L1994">
        <f t="shared" si="127"/>
        <v>2.6291976395263011E-2</v>
      </c>
    </row>
    <row r="1995" spans="1:12" x14ac:dyDescent="0.25">
      <c r="A1995">
        <v>1994</v>
      </c>
      <c r="B1995" s="1">
        <v>1537149147116</v>
      </c>
      <c r="C1995">
        <v>0.50994580841064396</v>
      </c>
      <c r="D1995">
        <v>-9.9243299636840803</v>
      </c>
      <c r="E1995">
        <v>-3.8834334640502899</v>
      </c>
      <c r="F1995" t="s">
        <v>2003</v>
      </c>
      <c r="G1995" t="s">
        <v>6099</v>
      </c>
      <c r="H1995" t="s">
        <v>4051</v>
      </c>
      <c r="I1995">
        <f t="shared" si="128"/>
        <v>95.106362682438245</v>
      </c>
      <c r="J1995">
        <f t="shared" si="125"/>
        <v>3.1777970762869468E-3</v>
      </c>
      <c r="K1995">
        <f t="shared" si="126"/>
        <v>0.16588045349556996</v>
      </c>
      <c r="L1995">
        <f t="shared" si="127"/>
        <v>0.18755141103948636</v>
      </c>
    </row>
    <row r="1996" spans="1:12" x14ac:dyDescent="0.25">
      <c r="A1996">
        <v>1995</v>
      </c>
      <c r="B1996" s="1">
        <v>1537149147118</v>
      </c>
      <c r="C1996">
        <v>0.50994580841064396</v>
      </c>
      <c r="D1996">
        <v>-7.4530541229248</v>
      </c>
      <c r="E1996">
        <v>13.4547240219116</v>
      </c>
      <c r="F1996" t="s">
        <v>2004</v>
      </c>
      <c r="G1996" t="s">
        <v>6100</v>
      </c>
      <c r="H1996" t="s">
        <v>4052</v>
      </c>
      <c r="I1996">
        <f t="shared" si="128"/>
        <v>95.154058952589921</v>
      </c>
      <c r="J1996">
        <f t="shared" si="125"/>
        <v>5.9448196635931636E-3</v>
      </c>
      <c r="K1996">
        <f t="shared" si="126"/>
        <v>5.5723604746623481E-2</v>
      </c>
      <c r="L1996">
        <f t="shared" si="127"/>
        <v>0.27014319573019813</v>
      </c>
    </row>
    <row r="1997" spans="1:12" x14ac:dyDescent="0.25">
      <c r="A1997">
        <v>1996</v>
      </c>
      <c r="B1997" s="1">
        <v>1537149147119</v>
      </c>
      <c r="C1997">
        <v>0.39226600646972598</v>
      </c>
      <c r="D1997">
        <v>-4.0795664672851499</v>
      </c>
      <c r="E1997">
        <v>-3.9226600646972601E-2</v>
      </c>
      <c r="F1997" t="s">
        <v>2005</v>
      </c>
      <c r="G1997" t="s">
        <v>6101</v>
      </c>
      <c r="H1997" t="s">
        <v>4053</v>
      </c>
      <c r="I1997">
        <f t="shared" si="128"/>
        <v>95.201755222741596</v>
      </c>
      <c r="J1997">
        <f t="shared" si="125"/>
        <v>3.5517463008633522E-3</v>
      </c>
      <c r="K1997">
        <f t="shared" si="126"/>
        <v>0.14637122040595227</v>
      </c>
      <c r="L1997">
        <f t="shared" si="127"/>
        <v>5.447461006627409E-2</v>
      </c>
    </row>
    <row r="1998" spans="1:12" x14ac:dyDescent="0.25">
      <c r="A1998">
        <v>1997</v>
      </c>
      <c r="B1998" s="1">
        <v>1537149147120</v>
      </c>
      <c r="C1998">
        <v>0.23535960388183499</v>
      </c>
      <c r="D1998">
        <v>10.0812363662719</v>
      </c>
      <c r="E1998">
        <v>-3.3342610549926701</v>
      </c>
      <c r="F1998" t="s">
        <v>2006</v>
      </c>
      <c r="G1998" t="s">
        <v>6102</v>
      </c>
      <c r="H1998" t="s">
        <v>4054</v>
      </c>
      <c r="I1998">
        <f t="shared" si="128"/>
        <v>95.249451492893272</v>
      </c>
      <c r="J1998">
        <f t="shared" si="125"/>
        <v>2.5527680991805344E-3</v>
      </c>
      <c r="K1998">
        <f t="shared" si="126"/>
        <v>0.10294612785745746</v>
      </c>
      <c r="L1998">
        <f t="shared" si="127"/>
        <v>0.15143751283045886</v>
      </c>
    </row>
    <row r="1999" spans="1:12" x14ac:dyDescent="0.25">
      <c r="A1999">
        <v>1998</v>
      </c>
      <c r="B1999" s="1">
        <v>1537149147121</v>
      </c>
      <c r="C1999">
        <v>0.39226600646972598</v>
      </c>
      <c r="D1999">
        <v>4.9033250808715803</v>
      </c>
      <c r="E1999">
        <v>-2.3535960388183499</v>
      </c>
      <c r="F1999" t="s">
        <v>2007</v>
      </c>
      <c r="G1999" t="s">
        <v>6103</v>
      </c>
      <c r="H1999" t="s">
        <v>4055</v>
      </c>
      <c r="I1999">
        <f t="shared" si="128"/>
        <v>95.297147763044947</v>
      </c>
      <c r="J1999">
        <f t="shared" si="125"/>
        <v>1.0529261836928806E-2</v>
      </c>
      <c r="K1999">
        <f t="shared" si="126"/>
        <v>6.848199367067058E-2</v>
      </c>
      <c r="L1999">
        <f t="shared" si="127"/>
        <v>0.14912834478733744</v>
      </c>
    </row>
    <row r="2000" spans="1:12" x14ac:dyDescent="0.25">
      <c r="A2000">
        <v>1999</v>
      </c>
      <c r="B2000" s="1">
        <v>1537149147122</v>
      </c>
      <c r="C2000">
        <v>0.90221181488037105</v>
      </c>
      <c r="D2000">
        <v>-1.5690640258788999</v>
      </c>
      <c r="E2000">
        <v>2.7458620452880802</v>
      </c>
      <c r="F2000" t="s">
        <v>2008</v>
      </c>
      <c r="G2000" t="s">
        <v>6104</v>
      </c>
      <c r="H2000" t="s">
        <v>4056</v>
      </c>
      <c r="I2000">
        <f t="shared" si="128"/>
        <v>95.344844033196608</v>
      </c>
      <c r="J2000">
        <f t="shared" si="125"/>
        <v>5.0394428992371326E-3</v>
      </c>
      <c r="K2000">
        <f t="shared" si="126"/>
        <v>7.378671550250844E-2</v>
      </c>
      <c r="L2000">
        <f t="shared" si="127"/>
        <v>6.7861761854167008E-2</v>
      </c>
    </row>
    <row r="2001" spans="1:12" x14ac:dyDescent="0.25">
      <c r="A2001">
        <v>2000</v>
      </c>
      <c r="B2001" s="1">
        <v>1537149147123</v>
      </c>
      <c r="C2001">
        <v>1.21602462005615</v>
      </c>
      <c r="D2001">
        <v>-9.3751575546264601</v>
      </c>
      <c r="E2001">
        <v>1.7259704284667901</v>
      </c>
      <c r="F2001" t="s">
        <v>2009</v>
      </c>
      <c r="G2001" t="s">
        <v>6105</v>
      </c>
      <c r="H2001" t="s">
        <v>4057</v>
      </c>
      <c r="I2001">
        <f t="shared" si="128"/>
        <v>95.392540303348284</v>
      </c>
      <c r="J2001">
        <f t="shared" si="125"/>
        <v>1.0669286181632182E-2</v>
      </c>
      <c r="K2001">
        <f t="shared" si="126"/>
        <v>5.6891998809518854E-2</v>
      </c>
      <c r="L2001">
        <f t="shared" si="127"/>
        <v>8.8798871029397985E-2</v>
      </c>
    </row>
    <row r="2002" spans="1:12" x14ac:dyDescent="0.25">
      <c r="A2002">
        <v>2001</v>
      </c>
      <c r="B2002" s="1">
        <v>1537149147125</v>
      </c>
      <c r="C2002">
        <v>0.70607881164550701</v>
      </c>
      <c r="D2002">
        <v>-0.50994580841064396</v>
      </c>
      <c r="E2002">
        <v>-2.7066354446411101</v>
      </c>
      <c r="F2002" t="s">
        <v>2010</v>
      </c>
      <c r="G2002" t="s">
        <v>6106</v>
      </c>
      <c r="H2002" t="s">
        <v>4058</v>
      </c>
      <c r="I2002">
        <f t="shared" si="128"/>
        <v>95.440236573499959</v>
      </c>
      <c r="J2002">
        <f t="shared" si="125"/>
        <v>1.6096927758486687E-2</v>
      </c>
      <c r="K2002">
        <f t="shared" si="126"/>
        <v>0.18728822706531936</v>
      </c>
      <c r="L2002">
        <f t="shared" si="127"/>
        <v>9.0701519303615377E-2</v>
      </c>
    </row>
    <row r="2003" spans="1:12" x14ac:dyDescent="0.25">
      <c r="A2003">
        <v>2002</v>
      </c>
      <c r="B2003" s="1">
        <v>1537149147126</v>
      </c>
      <c r="C2003">
        <v>0.39226600646972598</v>
      </c>
      <c r="D2003">
        <v>-5.9232166976928697</v>
      </c>
      <c r="E2003">
        <v>-5.0210048828125</v>
      </c>
      <c r="F2003" t="s">
        <v>2011</v>
      </c>
      <c r="G2003" t="s">
        <v>6107</v>
      </c>
      <c r="H2003" t="s">
        <v>4059</v>
      </c>
      <c r="I2003">
        <f t="shared" si="128"/>
        <v>95.487932843651635</v>
      </c>
      <c r="J2003">
        <f t="shared" si="125"/>
        <v>1.0210708746566551E-2</v>
      </c>
      <c r="K2003">
        <f t="shared" si="126"/>
        <v>5.1049765390040483E-2</v>
      </c>
      <c r="L2003">
        <f t="shared" si="127"/>
        <v>0.13386481535328265</v>
      </c>
    </row>
    <row r="2004" spans="1:12" x14ac:dyDescent="0.25">
      <c r="A2004">
        <v>2003</v>
      </c>
      <c r="B2004" s="1">
        <v>1537149147127</v>
      </c>
      <c r="C2004">
        <v>0.54917240905761699</v>
      </c>
      <c r="D2004">
        <v>-1.2552512207031199</v>
      </c>
      <c r="E2004">
        <v>-3.9226600646972601E-2</v>
      </c>
      <c r="F2004" t="s">
        <v>2012</v>
      </c>
      <c r="G2004" t="s">
        <v>6108</v>
      </c>
      <c r="H2004" t="s">
        <v>4060</v>
      </c>
      <c r="I2004">
        <f t="shared" si="128"/>
        <v>95.53562911380331</v>
      </c>
      <c r="J2004">
        <f t="shared" si="125"/>
        <v>7.1124463308084515E-3</v>
      </c>
      <c r="K2004">
        <f t="shared" si="126"/>
        <v>0.17783669855144868</v>
      </c>
      <c r="L2004">
        <f t="shared" si="127"/>
        <v>0.15091512094723977</v>
      </c>
    </row>
    <row r="2005" spans="1:12" x14ac:dyDescent="0.25">
      <c r="A2005">
        <v>2004</v>
      </c>
      <c r="B2005" s="1">
        <v>1537149147128</v>
      </c>
      <c r="C2005">
        <v>0.35303940582275301</v>
      </c>
      <c r="D2005">
        <v>-0.86298521423339802</v>
      </c>
      <c r="E2005">
        <v>13.964669830322199</v>
      </c>
      <c r="F2005" t="s">
        <v>2013</v>
      </c>
      <c r="G2005" t="s">
        <v>6109</v>
      </c>
      <c r="H2005" t="s">
        <v>4061</v>
      </c>
      <c r="I2005">
        <f t="shared" si="128"/>
        <v>95.583325383954985</v>
      </c>
      <c r="J2005">
        <f t="shared" si="125"/>
        <v>1.1759888488507637E-2</v>
      </c>
      <c r="K2005">
        <f t="shared" si="126"/>
        <v>0.10336059447856498</v>
      </c>
      <c r="L2005">
        <f t="shared" si="127"/>
        <v>0.16946581428793672</v>
      </c>
    </row>
    <row r="2006" spans="1:12" x14ac:dyDescent="0.25">
      <c r="A2006">
        <v>2005</v>
      </c>
      <c r="B2006" s="1">
        <v>1537149147129</v>
      </c>
      <c r="C2006">
        <v>0.47071920776367099</v>
      </c>
      <c r="D2006">
        <v>-4.9033250808715803</v>
      </c>
      <c r="E2006">
        <v>-2.51050244140625</v>
      </c>
      <c r="F2006" t="s">
        <v>2014</v>
      </c>
      <c r="G2006" t="s">
        <v>6110</v>
      </c>
      <c r="H2006" t="s">
        <v>4062</v>
      </c>
      <c r="I2006">
        <f t="shared" si="128"/>
        <v>95.631021654106661</v>
      </c>
      <c r="J2006">
        <f t="shared" si="125"/>
        <v>1.1581209882082579E-2</v>
      </c>
      <c r="K2006">
        <f t="shared" si="126"/>
        <v>8.8439437794465059E-2</v>
      </c>
      <c r="L2006">
        <f t="shared" si="127"/>
        <v>9.7110119633571246E-2</v>
      </c>
    </row>
    <row r="2007" spans="1:12" x14ac:dyDescent="0.25">
      <c r="A2007">
        <v>2006</v>
      </c>
      <c r="B2007" s="1">
        <v>1537149147130</v>
      </c>
      <c r="C2007">
        <v>0.90221181488037105</v>
      </c>
      <c r="D2007">
        <v>-3.1381280517578101</v>
      </c>
      <c r="E2007">
        <v>2.1182364349365201</v>
      </c>
      <c r="F2007" t="s">
        <v>2015</v>
      </c>
      <c r="G2007" t="s">
        <v>6111</v>
      </c>
      <c r="H2007" t="s">
        <v>4063</v>
      </c>
      <c r="I2007">
        <f t="shared" si="128"/>
        <v>95.678717924258336</v>
      </c>
      <c r="J2007">
        <f t="shared" si="125"/>
        <v>1.891129492343149E-2</v>
      </c>
      <c r="K2007">
        <f t="shared" si="126"/>
        <v>8.3734433896179961E-2</v>
      </c>
      <c r="L2007">
        <f t="shared" si="127"/>
        <v>1.7290215851055089E-2</v>
      </c>
    </row>
    <row r="2008" spans="1:12" x14ac:dyDescent="0.25">
      <c r="A2008">
        <v>2007</v>
      </c>
      <c r="B2008" s="1">
        <v>1537149147131</v>
      </c>
      <c r="C2008">
        <v>0.74530541229248004</v>
      </c>
      <c r="D2008">
        <v>-8.8259851455688398</v>
      </c>
      <c r="E2008">
        <v>3.2165812530517499</v>
      </c>
      <c r="F2008" t="s">
        <v>2016</v>
      </c>
      <c r="G2008" t="s">
        <v>6112</v>
      </c>
      <c r="H2008" t="s">
        <v>4064</v>
      </c>
      <c r="I2008">
        <f t="shared" si="128"/>
        <v>95.726414194410012</v>
      </c>
      <c r="J2008">
        <f t="shared" si="125"/>
        <v>1.5171848931445141E-2</v>
      </c>
      <c r="K2008">
        <f t="shared" si="126"/>
        <v>0.11878750994207486</v>
      </c>
      <c r="L2008">
        <f t="shared" si="127"/>
        <v>8.9309936689869612E-2</v>
      </c>
    </row>
    <row r="2009" spans="1:12" x14ac:dyDescent="0.25">
      <c r="A2009">
        <v>2008</v>
      </c>
      <c r="B2009" s="1">
        <v>1537149147133</v>
      </c>
      <c r="C2009">
        <v>1.21602462005615</v>
      </c>
      <c r="D2009">
        <v>-0.62762561035156195</v>
      </c>
      <c r="E2009">
        <v>-2.7850886459350499</v>
      </c>
      <c r="F2009" t="s">
        <v>2017</v>
      </c>
      <c r="G2009" t="s">
        <v>6113</v>
      </c>
      <c r="H2009" t="s">
        <v>4065</v>
      </c>
      <c r="I2009">
        <f t="shared" si="128"/>
        <v>95.774110464561687</v>
      </c>
      <c r="J2009">
        <f t="shared" si="125"/>
        <v>1.5416038991286355E-2</v>
      </c>
      <c r="K2009">
        <f t="shared" si="126"/>
        <v>5.5489995011305006E-2</v>
      </c>
      <c r="L2009">
        <f t="shared" si="127"/>
        <v>0.12688294856444252</v>
      </c>
    </row>
    <row r="2010" spans="1:12" x14ac:dyDescent="0.25">
      <c r="A2010">
        <v>2009</v>
      </c>
      <c r="B2010" s="1">
        <v>1537149147134</v>
      </c>
      <c r="C2010">
        <v>0.94143841552734298</v>
      </c>
      <c r="D2010">
        <v>-4.5110590744018504</v>
      </c>
      <c r="E2010">
        <v>-4.5110590744018504</v>
      </c>
      <c r="F2010" t="s">
        <v>2018</v>
      </c>
      <c r="G2010" t="s">
        <v>6114</v>
      </c>
      <c r="H2010" t="s">
        <v>4066</v>
      </c>
      <c r="I2010">
        <f t="shared" si="128"/>
        <v>95.821806734713363</v>
      </c>
      <c r="J2010">
        <f t="shared" si="125"/>
        <v>2.0069113350862491E-2</v>
      </c>
      <c r="K2010">
        <f t="shared" si="126"/>
        <v>0.11492800943350738</v>
      </c>
      <c r="L2010">
        <f t="shared" si="127"/>
        <v>8.4172566505218441E-2</v>
      </c>
    </row>
    <row r="2011" spans="1:12" x14ac:dyDescent="0.25">
      <c r="A2011">
        <v>2010</v>
      </c>
      <c r="B2011" s="1">
        <v>1537149147135</v>
      </c>
      <c r="C2011">
        <v>0.58839900970458903</v>
      </c>
      <c r="D2011">
        <v>-2.2359162368774399</v>
      </c>
      <c r="E2011">
        <v>-3.9226600646972601E-2</v>
      </c>
      <c r="F2011" t="s">
        <v>2019</v>
      </c>
      <c r="G2011" t="s">
        <v>6115</v>
      </c>
      <c r="H2011" t="s">
        <v>4067</v>
      </c>
      <c r="I2011">
        <f t="shared" si="128"/>
        <v>95.869503004865024</v>
      </c>
      <c r="J2011">
        <f t="shared" si="125"/>
        <v>6.7658717589028309E-3</v>
      </c>
      <c r="K2011">
        <f t="shared" si="126"/>
        <v>0.10528051581365647</v>
      </c>
      <c r="L2011">
        <f t="shared" si="127"/>
        <v>0.12907108422403793</v>
      </c>
    </row>
    <row r="2012" spans="1:12" x14ac:dyDescent="0.25">
      <c r="A2012">
        <v>2011</v>
      </c>
      <c r="B2012" s="1">
        <v>1537149147136</v>
      </c>
      <c r="C2012">
        <v>0.19613300323486299</v>
      </c>
      <c r="D2012">
        <v>-0.54917240905761699</v>
      </c>
      <c r="E2012">
        <v>14.474615638732899</v>
      </c>
      <c r="F2012" t="s">
        <v>2020</v>
      </c>
      <c r="G2012" t="s">
        <v>6116</v>
      </c>
      <c r="H2012" t="s">
        <v>4068</v>
      </c>
      <c r="I2012">
        <f t="shared" si="128"/>
        <v>95.917199275016699</v>
      </c>
      <c r="J2012">
        <f t="shared" si="125"/>
        <v>1.3190133403980933E-2</v>
      </c>
      <c r="K2012">
        <f t="shared" si="126"/>
        <v>0.13986069163074422</v>
      </c>
      <c r="L2012">
        <f t="shared" si="127"/>
        <v>0.19348582462884104</v>
      </c>
    </row>
    <row r="2013" spans="1:12" x14ac:dyDescent="0.25">
      <c r="A2013">
        <v>2012</v>
      </c>
      <c r="B2013" s="1">
        <v>1537149147137</v>
      </c>
      <c r="C2013">
        <v>0.54917240905761699</v>
      </c>
      <c r="D2013">
        <v>4.8640984802246097</v>
      </c>
      <c r="E2013">
        <v>-1.9221034317016601</v>
      </c>
      <c r="F2013" t="s">
        <v>2021</v>
      </c>
      <c r="G2013" t="s">
        <v>6117</v>
      </c>
      <c r="H2013" t="s">
        <v>4069</v>
      </c>
      <c r="I2013">
        <f t="shared" si="128"/>
        <v>95.964895545168375</v>
      </c>
      <c r="J2013">
        <f t="shared" si="125"/>
        <v>3.3570444625912861E-2</v>
      </c>
      <c r="K2013">
        <f t="shared" si="126"/>
        <v>9.7393751493990901E-3</v>
      </c>
      <c r="L2013">
        <f t="shared" si="127"/>
        <v>0.14313268883651711</v>
      </c>
    </row>
    <row r="2014" spans="1:12" x14ac:dyDescent="0.25">
      <c r="A2014">
        <v>2013</v>
      </c>
      <c r="B2014" s="1">
        <v>1537149147138</v>
      </c>
      <c r="C2014">
        <v>0.54917240905761699</v>
      </c>
      <c r="D2014">
        <v>-2.62818224334716</v>
      </c>
      <c r="E2014">
        <v>2.3143694381713802</v>
      </c>
      <c r="F2014" t="s">
        <v>2022</v>
      </c>
      <c r="G2014" t="s">
        <v>6118</v>
      </c>
      <c r="H2014" t="s">
        <v>4070</v>
      </c>
      <c r="I2014">
        <f t="shared" si="128"/>
        <v>96.01259181532005</v>
      </c>
      <c r="J2014">
        <f t="shared" si="125"/>
        <v>1.1828640709692834E-2</v>
      </c>
      <c r="K2014">
        <f t="shared" si="126"/>
        <v>6.9020341973707877E-2</v>
      </c>
      <c r="L2014">
        <f t="shared" si="127"/>
        <v>0.21832964810318159</v>
      </c>
    </row>
    <row r="2015" spans="1:12" x14ac:dyDescent="0.25">
      <c r="A2015">
        <v>2014</v>
      </c>
      <c r="B2015" s="1">
        <v>1537149147139</v>
      </c>
      <c r="C2015">
        <v>0.50994580841064396</v>
      </c>
      <c r="D2015">
        <v>-8.7083053436279201</v>
      </c>
      <c r="E2015">
        <v>3.05967485046386</v>
      </c>
      <c r="F2015" t="s">
        <v>2023</v>
      </c>
      <c r="G2015" t="s">
        <v>6119</v>
      </c>
      <c r="H2015" t="s">
        <v>4071</v>
      </c>
      <c r="I2015">
        <f t="shared" si="128"/>
        <v>96.060288085471726</v>
      </c>
      <c r="J2015">
        <f t="shared" si="125"/>
        <v>1.4403298885473351E-2</v>
      </c>
      <c r="K2015">
        <f t="shared" si="126"/>
        <v>7.5820220648713965E-2</v>
      </c>
      <c r="L2015">
        <f t="shared" si="127"/>
        <v>0.19561834721072743</v>
      </c>
    </row>
    <row r="2016" spans="1:12" x14ac:dyDescent="0.25">
      <c r="A2016">
        <v>2015</v>
      </c>
      <c r="B2016" s="1">
        <v>1537149147139</v>
      </c>
      <c r="C2016">
        <v>0.54917240905761699</v>
      </c>
      <c r="D2016">
        <v>-1.29447782135009</v>
      </c>
      <c r="E2016">
        <v>-3.9618866653442302</v>
      </c>
      <c r="F2016" t="s">
        <v>2024</v>
      </c>
      <c r="G2016" t="s">
        <v>6120</v>
      </c>
      <c r="H2016" t="s">
        <v>4072</v>
      </c>
      <c r="I2016">
        <f t="shared" si="128"/>
        <v>96.107984355623401</v>
      </c>
      <c r="J2016">
        <f t="shared" si="125"/>
        <v>1.767757275055418E-2</v>
      </c>
      <c r="K2016">
        <f t="shared" si="126"/>
        <v>3.0176415527637276E-2</v>
      </c>
      <c r="L2016">
        <f t="shared" si="127"/>
        <v>3.3366291246970207E-2</v>
      </c>
    </row>
    <row r="2017" spans="1:12" x14ac:dyDescent="0.25">
      <c r="A2017">
        <v>2016</v>
      </c>
      <c r="B2017" s="1">
        <v>1537149147140</v>
      </c>
      <c r="C2017">
        <v>0.74530541229248004</v>
      </c>
      <c r="D2017">
        <v>-5.2171378860473601</v>
      </c>
      <c r="E2017">
        <v>-4.0795664672851499</v>
      </c>
      <c r="F2017" t="s">
        <v>2025</v>
      </c>
      <c r="G2017" t="s">
        <v>6121</v>
      </c>
      <c r="H2017" t="s">
        <v>4073</v>
      </c>
      <c r="I2017">
        <f t="shared" si="128"/>
        <v>96.155680625775076</v>
      </c>
      <c r="J2017">
        <f t="shared" si="125"/>
        <v>1.1821377825960711E-2</v>
      </c>
      <c r="K2017">
        <f t="shared" si="126"/>
        <v>7.442262252935708E-2</v>
      </c>
      <c r="L2017">
        <f t="shared" si="127"/>
        <v>6.4642892080622918E-2</v>
      </c>
    </row>
    <row r="2018" spans="1:12" x14ac:dyDescent="0.25">
      <c r="A2018">
        <v>2017</v>
      </c>
      <c r="B2018" s="1">
        <v>1537149147431</v>
      </c>
      <c r="C2018">
        <v>1.0198916168212799</v>
      </c>
      <c r="D2018">
        <v>-0.70607881164550701</v>
      </c>
      <c r="E2018">
        <v>-3.9226600646972601E-2</v>
      </c>
      <c r="F2018" t="s">
        <v>2026</v>
      </c>
      <c r="G2018" t="s">
        <v>6122</v>
      </c>
      <c r="H2018" t="s">
        <v>4074</v>
      </c>
      <c r="I2018">
        <f t="shared" si="128"/>
        <v>96.203376895926752</v>
      </c>
      <c r="J2018">
        <f t="shared" si="125"/>
        <v>2.1691757913721885E-2</v>
      </c>
      <c r="K2018">
        <f t="shared" si="126"/>
        <v>6.7156853514308099E-2</v>
      </c>
      <c r="L2018">
        <f t="shared" si="127"/>
        <v>7.1555891541822514E-2</v>
      </c>
    </row>
    <row r="2019" spans="1:12" x14ac:dyDescent="0.25">
      <c r="A2019">
        <v>2018</v>
      </c>
      <c r="B2019" s="1">
        <v>1537149147432</v>
      </c>
      <c r="C2019">
        <v>-0.47071920776367099</v>
      </c>
      <c r="D2019">
        <v>10.3165959701538</v>
      </c>
      <c r="E2019">
        <v>14.8668816452026</v>
      </c>
      <c r="F2019" t="s">
        <v>2027</v>
      </c>
      <c r="G2019" t="s">
        <v>6123</v>
      </c>
      <c r="H2019" t="s">
        <v>4075</v>
      </c>
      <c r="I2019">
        <f t="shared" si="128"/>
        <v>96.251073166078427</v>
      </c>
      <c r="J2019">
        <f t="shared" si="125"/>
        <v>9.5750219470096039E-3</v>
      </c>
      <c r="K2019">
        <f t="shared" si="126"/>
        <v>8.8732737477656809E-2</v>
      </c>
      <c r="L2019">
        <f t="shared" si="127"/>
        <v>8.8175399322597062E-2</v>
      </c>
    </row>
    <row r="2020" spans="1:12" x14ac:dyDescent="0.25">
      <c r="A2020">
        <v>2019</v>
      </c>
      <c r="B2020" s="1">
        <v>1537149147433</v>
      </c>
      <c r="C2020">
        <v>1.09834481811523</v>
      </c>
      <c r="D2020">
        <v>3.92266006469726</v>
      </c>
      <c r="E2020">
        <v>-3.5303940582275302</v>
      </c>
      <c r="F2020" t="s">
        <v>2028</v>
      </c>
      <c r="G2020" t="s">
        <v>6124</v>
      </c>
      <c r="H2020" t="s">
        <v>4076</v>
      </c>
      <c r="I2020">
        <f t="shared" si="128"/>
        <v>96.298769436230103</v>
      </c>
      <c r="J2020">
        <f t="shared" si="125"/>
        <v>6.970842045032696E-3</v>
      </c>
      <c r="K2020">
        <f t="shared" si="126"/>
        <v>6.0920535964486527E-3</v>
      </c>
      <c r="L2020">
        <f t="shared" si="127"/>
        <v>9.8795446408401405E-2</v>
      </c>
    </row>
    <row r="2021" spans="1:12" x14ac:dyDescent="0.25">
      <c r="A2021">
        <v>2020</v>
      </c>
      <c r="B2021" s="1">
        <v>1537149147434</v>
      </c>
      <c r="C2021">
        <v>0.70607881164550701</v>
      </c>
      <c r="D2021">
        <v>-4.7071920776367104</v>
      </c>
      <c r="E2021">
        <v>0.90221181488037105</v>
      </c>
      <c r="F2021" t="s">
        <v>2029</v>
      </c>
      <c r="G2021" t="s">
        <v>6125</v>
      </c>
      <c r="H2021" t="s">
        <v>4077</v>
      </c>
      <c r="I2021">
        <f t="shared" si="128"/>
        <v>96.346465706381778</v>
      </c>
      <c r="J2021">
        <f t="shared" si="125"/>
        <v>1.6665186780703858E-2</v>
      </c>
      <c r="K2021">
        <f t="shared" si="126"/>
        <v>4.8041313210495297E-2</v>
      </c>
      <c r="L2021">
        <f t="shared" si="127"/>
        <v>1.1616729135885821E-2</v>
      </c>
    </row>
    <row r="2022" spans="1:12" x14ac:dyDescent="0.25">
      <c r="A2022">
        <v>2021</v>
      </c>
      <c r="B2022" s="1">
        <v>1537149147435</v>
      </c>
      <c r="C2022">
        <v>0</v>
      </c>
      <c r="D2022">
        <v>-8.9044383468627899</v>
      </c>
      <c r="E2022">
        <v>3.1381280517578101</v>
      </c>
      <c r="F2022" t="s">
        <v>2030</v>
      </c>
      <c r="G2022" t="s">
        <v>6126</v>
      </c>
      <c r="H2022" t="s">
        <v>4078</v>
      </c>
      <c r="I2022">
        <f t="shared" si="128"/>
        <v>96.394161976533439</v>
      </c>
      <c r="J2022">
        <f t="shared" si="125"/>
        <v>9.2083428983432795E-3</v>
      </c>
      <c r="K2022">
        <f t="shared" si="126"/>
        <v>2.3801946642400981E-2</v>
      </c>
      <c r="L2022">
        <f t="shared" si="127"/>
        <v>0.10452389718955388</v>
      </c>
    </row>
    <row r="2023" spans="1:12" x14ac:dyDescent="0.25">
      <c r="A2023">
        <v>2022</v>
      </c>
      <c r="B2023" s="1">
        <v>1537149147436</v>
      </c>
      <c r="C2023">
        <v>0.15690640258788999</v>
      </c>
      <c r="D2023">
        <v>-0.54917240905761699</v>
      </c>
      <c r="E2023">
        <v>-1.41215762329101</v>
      </c>
      <c r="F2023" t="s">
        <v>2031</v>
      </c>
      <c r="G2023" t="s">
        <v>6127</v>
      </c>
      <c r="H2023" t="s">
        <v>4079</v>
      </c>
      <c r="I2023">
        <f t="shared" si="128"/>
        <v>96.441858246685115</v>
      </c>
      <c r="J2023">
        <f t="shared" si="125"/>
        <v>7.596246190100563E-3</v>
      </c>
      <c r="K2023">
        <f t="shared" si="126"/>
        <v>4.8097559760361223E-2</v>
      </c>
      <c r="L2023">
        <f t="shared" si="127"/>
        <v>9.9971454796121004E-2</v>
      </c>
    </row>
    <row r="2024" spans="1:12" x14ac:dyDescent="0.25">
      <c r="A2024">
        <v>2023</v>
      </c>
      <c r="B2024" s="1">
        <v>1537149147437</v>
      </c>
      <c r="C2024">
        <v>1.2552512207031199</v>
      </c>
      <c r="D2024">
        <v>-3.2950344543457</v>
      </c>
      <c r="E2024">
        <v>-3.2558078536987298</v>
      </c>
      <c r="F2024" t="s">
        <v>2032</v>
      </c>
      <c r="G2024" t="s">
        <v>6128</v>
      </c>
      <c r="H2024" t="s">
        <v>4080</v>
      </c>
      <c r="I2024">
        <f t="shared" si="128"/>
        <v>96.48955451683679</v>
      </c>
      <c r="J2024">
        <f t="shared" si="125"/>
        <v>8.4030069535718527E-3</v>
      </c>
      <c r="K2024">
        <f t="shared" si="126"/>
        <v>1.9864879933912956E-2</v>
      </c>
      <c r="L2024">
        <f t="shared" si="127"/>
        <v>7.4542113171326446E-2</v>
      </c>
    </row>
    <row r="2025" spans="1:12" x14ac:dyDescent="0.25">
      <c r="A2025">
        <v>2024</v>
      </c>
      <c r="B2025" s="1">
        <v>1537149147438</v>
      </c>
      <c r="C2025">
        <v>0.39226600646972598</v>
      </c>
      <c r="D2025">
        <v>10.3165959701538</v>
      </c>
      <c r="E2025">
        <v>-3.9226600646972601E-2</v>
      </c>
      <c r="F2025" t="s">
        <v>2033</v>
      </c>
      <c r="G2025" t="s">
        <v>6129</v>
      </c>
      <c r="H2025" t="s">
        <v>4081</v>
      </c>
      <c r="I2025">
        <f t="shared" si="128"/>
        <v>96.537250786988466</v>
      </c>
      <c r="J2025">
        <f t="shared" si="125"/>
        <v>2.4843262972659728E-2</v>
      </c>
      <c r="K2025">
        <f t="shared" si="126"/>
        <v>7.6186684197187965E-2</v>
      </c>
      <c r="L2025">
        <f t="shared" si="127"/>
        <v>0.12469999790711707</v>
      </c>
    </row>
    <row r="2026" spans="1:12" x14ac:dyDescent="0.25">
      <c r="A2026">
        <v>2025</v>
      </c>
      <c r="B2026" s="1">
        <v>1537149147442</v>
      </c>
      <c r="C2026">
        <v>0.15690640258788999</v>
      </c>
      <c r="D2026">
        <v>-0.82375861358642499</v>
      </c>
      <c r="E2026">
        <v>14.160802833557099</v>
      </c>
      <c r="F2026" t="s">
        <v>2034</v>
      </c>
      <c r="G2026" t="s">
        <v>6130</v>
      </c>
      <c r="H2026" t="s">
        <v>4082</v>
      </c>
      <c r="I2026">
        <f t="shared" si="128"/>
        <v>96.584947057140141</v>
      </c>
      <c r="J2026">
        <f t="shared" si="125"/>
        <v>1.1920072838024293E-2</v>
      </c>
      <c r="K2026">
        <f t="shared" si="126"/>
        <v>6.8310460695429773E-2</v>
      </c>
      <c r="L2026">
        <f t="shared" si="127"/>
        <v>9.8032927490255134E-2</v>
      </c>
    </row>
    <row r="2027" spans="1:12" x14ac:dyDescent="0.25">
      <c r="A2027">
        <v>2026</v>
      </c>
      <c r="B2027" s="1">
        <v>1537149147443</v>
      </c>
      <c r="C2027">
        <v>0.62762561035156195</v>
      </c>
      <c r="D2027">
        <v>3.6873004608154298</v>
      </c>
      <c r="E2027">
        <v>-2.62818224334716</v>
      </c>
      <c r="F2027" t="s">
        <v>2035</v>
      </c>
      <c r="G2027" t="s">
        <v>6131</v>
      </c>
      <c r="H2027" t="s">
        <v>4083</v>
      </c>
      <c r="I2027">
        <f t="shared" si="128"/>
        <v>96.632643327291817</v>
      </c>
      <c r="J2027">
        <f t="shared" si="125"/>
        <v>1.0326303775261359E-2</v>
      </c>
      <c r="K2027">
        <f t="shared" si="126"/>
        <v>5.6170499083310246E-2</v>
      </c>
      <c r="L2027">
        <f t="shared" si="127"/>
        <v>3.2443006613306624E-2</v>
      </c>
    </row>
    <row r="2028" spans="1:12" x14ac:dyDescent="0.25">
      <c r="A2028">
        <v>2027</v>
      </c>
      <c r="B2028" s="1">
        <v>1537149147444</v>
      </c>
      <c r="C2028">
        <v>0.74530541229248004</v>
      </c>
      <c r="D2028">
        <v>-4.94255168151855</v>
      </c>
      <c r="E2028">
        <v>1.76519702911376</v>
      </c>
      <c r="F2028" t="s">
        <v>2036</v>
      </c>
      <c r="G2028" t="s">
        <v>6132</v>
      </c>
      <c r="H2028" t="s">
        <v>4084</v>
      </c>
      <c r="I2028">
        <f t="shared" si="128"/>
        <v>96.680339597443492</v>
      </c>
      <c r="J2028">
        <f t="shared" si="125"/>
        <v>1.7389879566791999E-2</v>
      </c>
      <c r="K2028">
        <f t="shared" si="126"/>
        <v>5.4516761679091551E-2</v>
      </c>
      <c r="L2028">
        <f t="shared" si="127"/>
        <v>6.1965909051422532E-2</v>
      </c>
    </row>
    <row r="2029" spans="1:12" x14ac:dyDescent="0.25">
      <c r="A2029">
        <v>2028</v>
      </c>
      <c r="B2029" s="1">
        <v>1537149147445</v>
      </c>
      <c r="C2029">
        <v>3.9226600646972601E-2</v>
      </c>
      <c r="D2029">
        <v>-8.7867585449218701</v>
      </c>
      <c r="E2029">
        <v>3.0204482498168899</v>
      </c>
      <c r="F2029" t="s">
        <v>2037</v>
      </c>
      <c r="G2029" t="s">
        <v>6133</v>
      </c>
      <c r="H2029" t="s">
        <v>4085</v>
      </c>
      <c r="I2029">
        <f t="shared" si="128"/>
        <v>96.728035867595167</v>
      </c>
      <c r="J2029">
        <f t="shared" si="125"/>
        <v>3.2475852271055726E-2</v>
      </c>
      <c r="K2029">
        <f t="shared" si="126"/>
        <v>3.1516338851801676E-2</v>
      </c>
      <c r="L2029">
        <f t="shared" si="127"/>
        <v>0.16773021826861878</v>
      </c>
    </row>
    <row r="2030" spans="1:12" x14ac:dyDescent="0.25">
      <c r="A2030">
        <v>2029</v>
      </c>
      <c r="B2030" s="1">
        <v>1537149147446</v>
      </c>
      <c r="C2030">
        <v>1.09834481811523</v>
      </c>
      <c r="D2030">
        <v>-10.002783164978</v>
      </c>
      <c r="E2030">
        <v>-2.19668963623046</v>
      </c>
      <c r="F2030" t="s">
        <v>2038</v>
      </c>
      <c r="G2030" t="s">
        <v>6134</v>
      </c>
      <c r="H2030" t="s">
        <v>4086</v>
      </c>
      <c r="I2030">
        <f t="shared" si="128"/>
        <v>96.775732137746843</v>
      </c>
      <c r="J2030">
        <f t="shared" si="125"/>
        <v>5.7451046698346244E-3</v>
      </c>
      <c r="K2030">
        <f t="shared" si="126"/>
        <v>0.12216439014114339</v>
      </c>
      <c r="L2030">
        <f t="shared" si="127"/>
        <v>0.2213190206393468</v>
      </c>
    </row>
    <row r="2031" spans="1:12" x14ac:dyDescent="0.25">
      <c r="A2031">
        <v>2030</v>
      </c>
      <c r="B2031" s="1">
        <v>1537149147447</v>
      </c>
      <c r="C2031">
        <v>0.98066501617431601</v>
      </c>
      <c r="D2031">
        <v>-3.5303940582275302</v>
      </c>
      <c r="E2031">
        <v>-3.4519408569335899</v>
      </c>
      <c r="F2031" t="s">
        <v>2039</v>
      </c>
      <c r="G2031" t="s">
        <v>6135</v>
      </c>
      <c r="H2031" t="s">
        <v>4087</v>
      </c>
      <c r="I2031">
        <f t="shared" si="128"/>
        <v>96.823428407898518</v>
      </c>
      <c r="J2031">
        <f t="shared" si="125"/>
        <v>1.4331789489739717E-2</v>
      </c>
      <c r="K2031">
        <f t="shared" si="126"/>
        <v>0.14903509886014857</v>
      </c>
      <c r="L2031">
        <f t="shared" si="127"/>
        <v>0.14941654509235552</v>
      </c>
    </row>
    <row r="2032" spans="1:12" x14ac:dyDescent="0.25">
      <c r="A2032">
        <v>2031</v>
      </c>
      <c r="B2032" s="1">
        <v>1537149147448</v>
      </c>
      <c r="C2032">
        <v>0.39226600646972598</v>
      </c>
      <c r="D2032">
        <v>-1.29447782135009</v>
      </c>
      <c r="E2032">
        <v>-3.9226600646972601E-2</v>
      </c>
      <c r="F2032" t="s">
        <v>2040</v>
      </c>
      <c r="G2032" t="s">
        <v>6136</v>
      </c>
      <c r="H2032" t="s">
        <v>4088</v>
      </c>
      <c r="I2032">
        <f t="shared" si="128"/>
        <v>96.871124678050194</v>
      </c>
      <c r="J2032">
        <f t="shared" si="125"/>
        <v>1.6278769323948984E-2</v>
      </c>
      <c r="K2032">
        <f t="shared" si="126"/>
        <v>0.17354810155620726</v>
      </c>
      <c r="L2032">
        <f t="shared" si="127"/>
        <v>0.10238832819374347</v>
      </c>
    </row>
    <row r="2033" spans="1:12" x14ac:dyDescent="0.25">
      <c r="A2033">
        <v>2032</v>
      </c>
      <c r="B2033" s="1">
        <v>1537149147449</v>
      </c>
      <c r="C2033">
        <v>-0.274586204528808</v>
      </c>
      <c r="D2033">
        <v>-0.58839900970458903</v>
      </c>
      <c r="E2033">
        <v>14.7884284439086</v>
      </c>
      <c r="F2033" t="s">
        <v>2041</v>
      </c>
      <c r="G2033" t="s">
        <v>6137</v>
      </c>
      <c r="H2033" t="s">
        <v>4089</v>
      </c>
      <c r="I2033">
        <f t="shared" si="128"/>
        <v>96.918820948201855</v>
      </c>
      <c r="J2033">
        <f t="shared" si="125"/>
        <v>8.4779616672844074E-3</v>
      </c>
      <c r="K2033">
        <f t="shared" si="126"/>
        <v>0.1438620311629093</v>
      </c>
      <c r="L2033">
        <f t="shared" si="127"/>
        <v>0.14189934429238613</v>
      </c>
    </row>
    <row r="2034" spans="1:12" x14ac:dyDescent="0.25">
      <c r="A2034">
        <v>2033</v>
      </c>
      <c r="B2034" s="1">
        <v>1537149147451</v>
      </c>
      <c r="C2034">
        <v>0.31381280517578097</v>
      </c>
      <c r="D2034">
        <v>3.92266006469726</v>
      </c>
      <c r="E2034">
        <v>-3.05967485046386</v>
      </c>
      <c r="F2034" t="s">
        <v>2042</v>
      </c>
      <c r="G2034" t="s">
        <v>6138</v>
      </c>
      <c r="H2034" t="s">
        <v>4090</v>
      </c>
      <c r="I2034">
        <f t="shared" si="128"/>
        <v>96.96651721835353</v>
      </c>
      <c r="J2034">
        <f t="shared" si="125"/>
        <v>6.5042711516615712E-3</v>
      </c>
      <c r="K2034">
        <f t="shared" si="126"/>
        <v>0.12287553679982843</v>
      </c>
      <c r="L2034">
        <f t="shared" si="127"/>
        <v>0.2142960102114522</v>
      </c>
    </row>
    <row r="2035" spans="1:12" x14ac:dyDescent="0.25">
      <c r="A2035">
        <v>2034</v>
      </c>
      <c r="B2035" s="1">
        <v>1537149147452</v>
      </c>
      <c r="C2035">
        <v>0.23535960388183499</v>
      </c>
      <c r="D2035">
        <v>-4.5110590744018504</v>
      </c>
      <c r="E2035">
        <v>1.0591182174682601</v>
      </c>
      <c r="F2035" t="s">
        <v>2043</v>
      </c>
      <c r="G2035" t="s">
        <v>6139</v>
      </c>
      <c r="H2035" t="s">
        <v>4091</v>
      </c>
      <c r="I2035">
        <f t="shared" si="128"/>
        <v>97.014213488505206</v>
      </c>
      <c r="J2035">
        <f t="shared" si="125"/>
        <v>1.3642934459333747E-2</v>
      </c>
      <c r="K2035">
        <f t="shared" si="126"/>
        <v>0.22429367851782384</v>
      </c>
      <c r="L2035">
        <f t="shared" si="127"/>
        <v>0.15411243106815981</v>
      </c>
    </row>
    <row r="2036" spans="1:12" x14ac:dyDescent="0.25">
      <c r="A2036">
        <v>2035</v>
      </c>
      <c r="B2036" s="1">
        <v>1537149147453</v>
      </c>
      <c r="C2036">
        <v>0.19613300323486299</v>
      </c>
      <c r="D2036">
        <v>-8.6690787429809504</v>
      </c>
      <c r="E2036">
        <v>2.7458620452880802</v>
      </c>
      <c r="F2036" t="s">
        <v>2044</v>
      </c>
      <c r="G2036" t="s">
        <v>6140</v>
      </c>
      <c r="H2036" t="s">
        <v>4092</v>
      </c>
      <c r="I2036">
        <f t="shared" si="128"/>
        <v>97.061909758656881</v>
      </c>
      <c r="J2036">
        <f t="shared" si="125"/>
        <v>1.8934041373183861E-3</v>
      </c>
      <c r="K2036">
        <f t="shared" si="126"/>
        <v>0.14892049573826033</v>
      </c>
      <c r="L2036">
        <f t="shared" si="127"/>
        <v>5.7728261502633875E-2</v>
      </c>
    </row>
    <row r="2037" spans="1:12" x14ac:dyDescent="0.25">
      <c r="A2037">
        <v>2036</v>
      </c>
      <c r="B2037" s="1">
        <v>1537149147454</v>
      </c>
      <c r="C2037">
        <v>0.31381280517578097</v>
      </c>
      <c r="D2037">
        <v>-0.58839900970458903</v>
      </c>
      <c r="E2037">
        <v>-2.07900983428955</v>
      </c>
      <c r="F2037" t="s">
        <v>2045</v>
      </c>
      <c r="G2037" t="s">
        <v>6141</v>
      </c>
      <c r="H2037" t="s">
        <v>4093</v>
      </c>
      <c r="I2037">
        <f t="shared" si="128"/>
        <v>97.109606028808557</v>
      </c>
      <c r="J2037">
        <f t="shared" si="125"/>
        <v>8.5537026123817476E-3</v>
      </c>
      <c r="K2037">
        <f t="shared" si="126"/>
        <v>0.10824252403695851</v>
      </c>
      <c r="L2037">
        <f t="shared" si="127"/>
        <v>0.12829518681292229</v>
      </c>
    </row>
    <row r="2038" spans="1:12" x14ac:dyDescent="0.25">
      <c r="A2038">
        <v>2037</v>
      </c>
      <c r="B2038" s="1">
        <v>1537149147455</v>
      </c>
      <c r="C2038">
        <v>0.98066501617431601</v>
      </c>
      <c r="D2038">
        <v>-2.9027684478759701</v>
      </c>
      <c r="E2038">
        <v>-1.88287683105468</v>
      </c>
      <c r="F2038" t="s">
        <v>2046</v>
      </c>
      <c r="G2038" t="s">
        <v>6142</v>
      </c>
      <c r="H2038" t="s">
        <v>4094</v>
      </c>
      <c r="I2038">
        <f t="shared" si="128"/>
        <v>97.157302298960232</v>
      </c>
      <c r="J2038">
        <f t="shared" si="125"/>
        <v>2.5421312379235689E-2</v>
      </c>
      <c r="K2038">
        <f t="shared" si="126"/>
        <v>0.12001504985906419</v>
      </c>
      <c r="L2038">
        <f t="shared" si="127"/>
        <v>0.13512220168855887</v>
      </c>
    </row>
    <row r="2039" spans="1:12" x14ac:dyDescent="0.25">
      <c r="A2039">
        <v>2038</v>
      </c>
      <c r="B2039" s="1">
        <v>1537149147456</v>
      </c>
      <c r="C2039">
        <v>1.09834481811523</v>
      </c>
      <c r="D2039">
        <v>10.434275772094701</v>
      </c>
      <c r="E2039">
        <v>-3.9226600646972601E-2</v>
      </c>
      <c r="F2039" t="s">
        <v>2047</v>
      </c>
      <c r="G2039" t="s">
        <v>6143</v>
      </c>
      <c r="H2039" t="s">
        <v>4095</v>
      </c>
      <c r="I2039">
        <f t="shared" si="128"/>
        <v>97.204998569111908</v>
      </c>
      <c r="J2039">
        <f t="shared" si="125"/>
        <v>1.8546690484804441E-2</v>
      </c>
      <c r="K2039">
        <f t="shared" si="126"/>
        <v>0.22347589951316266</v>
      </c>
      <c r="L2039">
        <f t="shared" si="127"/>
        <v>0.1050886343380332</v>
      </c>
    </row>
    <row r="2040" spans="1:12" x14ac:dyDescent="0.25">
      <c r="A2040">
        <v>2039</v>
      </c>
      <c r="B2040" s="1">
        <v>1537149147457</v>
      </c>
      <c r="C2040">
        <v>0.43149260711669901</v>
      </c>
      <c r="D2040">
        <v>-1.21602462005615</v>
      </c>
      <c r="E2040">
        <v>12.6701920089721</v>
      </c>
      <c r="F2040" t="s">
        <v>2048</v>
      </c>
      <c r="G2040" t="s">
        <v>6144</v>
      </c>
      <c r="H2040" t="s">
        <v>4096</v>
      </c>
      <c r="I2040">
        <f t="shared" si="128"/>
        <v>97.252694839263583</v>
      </c>
      <c r="J2040">
        <f t="shared" si="125"/>
        <v>1.4100798787326606E-2</v>
      </c>
      <c r="K2040">
        <f t="shared" si="126"/>
        <v>0.17024213805435684</v>
      </c>
      <c r="L2040">
        <f t="shared" si="127"/>
        <v>0.51410464921755683</v>
      </c>
    </row>
    <row r="2041" spans="1:12" x14ac:dyDescent="0.25">
      <c r="A2041">
        <v>2040</v>
      </c>
      <c r="B2041" s="1">
        <v>1537149147458</v>
      </c>
      <c r="C2041">
        <v>0.50994580841064396</v>
      </c>
      <c r="D2041">
        <v>3.49116745758056</v>
      </c>
      <c r="E2041">
        <v>-3.9618866653442302</v>
      </c>
      <c r="F2041" t="s">
        <v>2049</v>
      </c>
      <c r="G2041" t="s">
        <v>6145</v>
      </c>
      <c r="H2041" t="s">
        <v>4097</v>
      </c>
      <c r="I2041">
        <f t="shared" si="128"/>
        <v>97.300391109415258</v>
      </c>
      <c r="J2041">
        <f t="shared" si="125"/>
        <v>2.4421121206695616E-2</v>
      </c>
      <c r="K2041">
        <f t="shared" si="126"/>
        <v>0.27943303980733425</v>
      </c>
      <c r="L2041">
        <f t="shared" si="127"/>
        <v>0.1691898997195998</v>
      </c>
    </row>
    <row r="2042" spans="1:12" x14ac:dyDescent="0.25">
      <c r="A2042">
        <v>2041</v>
      </c>
      <c r="B2042" s="1">
        <v>1537149147462</v>
      </c>
      <c r="C2042">
        <v>0.15690640258788999</v>
      </c>
      <c r="D2042">
        <v>-6.0408964996337797</v>
      </c>
      <c r="E2042">
        <v>1.3729310226440401</v>
      </c>
      <c r="F2042" t="s">
        <v>2050</v>
      </c>
      <c r="G2042" t="s">
        <v>6146</v>
      </c>
      <c r="H2042" t="s">
        <v>4098</v>
      </c>
      <c r="I2042">
        <f t="shared" si="128"/>
        <v>97.348087379566934</v>
      </c>
      <c r="J2042">
        <f t="shared" si="125"/>
        <v>1.3238908597392915E-2</v>
      </c>
      <c r="K2042">
        <f t="shared" si="126"/>
        <v>0.27273880164611453</v>
      </c>
      <c r="L2042">
        <f t="shared" si="127"/>
        <v>9.930603762267666E-2</v>
      </c>
    </row>
    <row r="2043" spans="1:12" x14ac:dyDescent="0.25">
      <c r="A2043">
        <v>2042</v>
      </c>
      <c r="B2043" s="1">
        <v>1537149147465</v>
      </c>
      <c r="C2043">
        <v>0.117679801940917</v>
      </c>
      <c r="D2043">
        <v>-9.0613447494506794</v>
      </c>
      <c r="E2043">
        <v>3.8049802627563398</v>
      </c>
      <c r="F2043" t="s">
        <v>2051</v>
      </c>
      <c r="G2043" t="s">
        <v>6147</v>
      </c>
      <c r="H2043" t="s">
        <v>4099</v>
      </c>
      <c r="I2043">
        <f t="shared" si="128"/>
        <v>97.395783649718609</v>
      </c>
      <c r="J2043">
        <f t="shared" si="125"/>
        <v>1.4199543381762271E-2</v>
      </c>
      <c r="K2043">
        <f t="shared" si="126"/>
        <v>0.17418739360043509</v>
      </c>
      <c r="L2043">
        <f t="shared" si="127"/>
        <v>0.15485631081341514</v>
      </c>
    </row>
    <row r="2044" spans="1:12" x14ac:dyDescent="0.25">
      <c r="A2044">
        <v>2043</v>
      </c>
      <c r="B2044" s="1">
        <v>1537149147466</v>
      </c>
      <c r="C2044">
        <v>0.58839900970458903</v>
      </c>
      <c r="D2044">
        <v>-10.002783164978</v>
      </c>
      <c r="E2044">
        <v>-0.98066501617431601</v>
      </c>
      <c r="F2044" t="s">
        <v>2052</v>
      </c>
      <c r="G2044" t="s">
        <v>6148</v>
      </c>
      <c r="H2044" t="s">
        <v>4100</v>
      </c>
      <c r="I2044">
        <f t="shared" si="128"/>
        <v>97.443479919870271</v>
      </c>
      <c r="J2044">
        <f t="shared" si="125"/>
        <v>2.8849438894767095E-2</v>
      </c>
      <c r="K2044">
        <f t="shared" si="126"/>
        <v>0.15945564217425853</v>
      </c>
      <c r="L2044">
        <f t="shared" si="127"/>
        <v>8.2916116337418064E-2</v>
      </c>
    </row>
    <row r="2045" spans="1:12" x14ac:dyDescent="0.25">
      <c r="A2045">
        <v>2044</v>
      </c>
      <c r="B2045" s="1">
        <v>1537149147467</v>
      </c>
      <c r="C2045">
        <v>0.98066501617431601</v>
      </c>
      <c r="D2045">
        <v>-2.4712758407592701</v>
      </c>
      <c r="E2045">
        <v>-3.05967485046386</v>
      </c>
      <c r="F2045" t="s">
        <v>2053</v>
      </c>
      <c r="G2045" t="s">
        <v>6149</v>
      </c>
      <c r="H2045" t="s">
        <v>4101</v>
      </c>
      <c r="I2045">
        <f t="shared" si="128"/>
        <v>97.491176190021946</v>
      </c>
      <c r="J2045">
        <f t="shared" si="125"/>
        <v>5.0950703352031909E-3</v>
      </c>
      <c r="K2045">
        <f t="shared" si="126"/>
        <v>0.2247639541583579</v>
      </c>
      <c r="L2045">
        <f t="shared" si="127"/>
        <v>0.22568006758093059</v>
      </c>
    </row>
    <row r="2046" spans="1:12" x14ac:dyDescent="0.25">
      <c r="A2046">
        <v>2045</v>
      </c>
      <c r="B2046" s="1">
        <v>1537149147468</v>
      </c>
      <c r="C2046">
        <v>-0.19613300323486299</v>
      </c>
      <c r="D2046">
        <v>-0.50994580841064396</v>
      </c>
      <c r="E2046">
        <v>-3.9226600646972601E-2</v>
      </c>
      <c r="F2046" t="s">
        <v>2054</v>
      </c>
      <c r="G2046" t="s">
        <v>6150</v>
      </c>
      <c r="H2046" t="s">
        <v>4102</v>
      </c>
      <c r="I2046">
        <f t="shared" si="128"/>
        <v>97.538872460173621</v>
      </c>
      <c r="J2046">
        <f t="shared" si="125"/>
        <v>2.5640680664119987E-2</v>
      </c>
      <c r="K2046">
        <f t="shared" si="126"/>
        <v>0.1335691869297656</v>
      </c>
      <c r="L2046">
        <f t="shared" si="127"/>
        <v>0.1890227210901691</v>
      </c>
    </row>
    <row r="2047" spans="1:12" x14ac:dyDescent="0.25">
      <c r="A2047">
        <v>2046</v>
      </c>
      <c r="B2047" s="1">
        <v>1537149147469</v>
      </c>
      <c r="C2047">
        <v>-3.9226600646972601E-2</v>
      </c>
      <c r="D2047">
        <v>-1.76519702911376</v>
      </c>
      <c r="E2047">
        <v>12.5132856063842</v>
      </c>
      <c r="F2047" t="s">
        <v>2055</v>
      </c>
      <c r="G2047" t="s">
        <v>6151</v>
      </c>
      <c r="H2047" t="s">
        <v>4103</v>
      </c>
      <c r="I2047">
        <f t="shared" si="128"/>
        <v>97.586568730325297</v>
      </c>
      <c r="J2047">
        <f t="shared" si="125"/>
        <v>3.275308570588624E-2</v>
      </c>
      <c r="K2047">
        <f t="shared" si="126"/>
        <v>0.26734829064983379</v>
      </c>
      <c r="L2047">
        <f t="shared" si="127"/>
        <v>0.39608568606416444</v>
      </c>
    </row>
    <row r="2048" spans="1:12" x14ac:dyDescent="0.25">
      <c r="A2048">
        <v>2047</v>
      </c>
      <c r="B2048" s="1">
        <v>1537149147470</v>
      </c>
      <c r="C2048">
        <v>0.43149260711669901</v>
      </c>
      <c r="D2048">
        <v>3.8049802627563398</v>
      </c>
      <c r="E2048">
        <v>-3.5696206588745101</v>
      </c>
      <c r="F2048" t="s">
        <v>2056</v>
      </c>
      <c r="G2048" t="s">
        <v>6152</v>
      </c>
      <c r="H2048" t="s">
        <v>4104</v>
      </c>
      <c r="I2048">
        <f t="shared" si="128"/>
        <v>97.634265000476972</v>
      </c>
      <c r="J2048">
        <f t="shared" si="125"/>
        <v>5.3164800775234437E-2</v>
      </c>
      <c r="K2048">
        <f t="shared" si="126"/>
        <v>0.45398809867137147</v>
      </c>
      <c r="L2048">
        <f t="shared" si="127"/>
        <v>0.26715303292307901</v>
      </c>
    </row>
    <row r="2049" spans="1:12" x14ac:dyDescent="0.25">
      <c r="A2049">
        <v>2048</v>
      </c>
      <c r="B2049" s="1">
        <v>1537149147471</v>
      </c>
      <c r="C2049">
        <v>0.82375861358642499</v>
      </c>
      <c r="D2049">
        <v>-4.6287388763427701</v>
      </c>
      <c r="E2049">
        <v>1.52983742523193</v>
      </c>
      <c r="F2049" t="s">
        <v>2057</v>
      </c>
      <c r="G2049" t="s">
        <v>6153</v>
      </c>
      <c r="H2049" t="s">
        <v>4105</v>
      </c>
      <c r="I2049">
        <f t="shared" si="128"/>
        <v>97.681961270628648</v>
      </c>
      <c r="J2049">
        <f t="shared" si="125"/>
        <v>1.6746775852773916E-2</v>
      </c>
      <c r="K2049">
        <f t="shared" si="126"/>
        <v>0.23265883331123144</v>
      </c>
      <c r="L2049">
        <f t="shared" si="127"/>
        <v>0.2815567492347073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Tabelle6</vt:lpstr>
      <vt:lpstr>Tabelle5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msonst</dc:creator>
  <cp:lastModifiedBy>msonst</cp:lastModifiedBy>
  <dcterms:created xsi:type="dcterms:W3CDTF">2018-09-16T20:58:52Z</dcterms:created>
  <dcterms:modified xsi:type="dcterms:W3CDTF">2018-09-17T02:50:07Z</dcterms:modified>
</cp:coreProperties>
</file>