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2"/>
    <sheet name="100as szorzó" sheetId="2" state="visible" r:id="rId3"/>
    <sheet name="0,067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<sst xmlns="http://schemas.openxmlformats.org/spreadsheetml/2006/main" count="2346" uniqueCount="21">
  <si>
    <t xml:space="preserve">1 000</t>
  </si>
  <si>
    <t xml:space="preserve">1 100</t>
  </si>
  <si>
    <t xml:space="preserve">1 200</t>
  </si>
  <si>
    <t xml:space="preserve">1 300</t>
  </si>
  <si>
    <t xml:space="preserve">1 400</t>
  </si>
  <si>
    <t xml:space="preserve">1 500</t>
  </si>
  <si>
    <t xml:space="preserve">1 600</t>
  </si>
  <si>
    <t xml:space="preserve">1 700</t>
  </si>
  <si>
    <t xml:space="preserve">1 800</t>
  </si>
  <si>
    <t xml:space="preserve">1 900</t>
  </si>
  <si>
    <t xml:space="preserve">2 000</t>
  </si>
  <si>
    <t xml:space="preserve">2 100</t>
  </si>
  <si>
    <t xml:space="preserve">2 200</t>
  </si>
  <si>
    <t xml:space="preserve">2 300</t>
  </si>
  <si>
    <t xml:space="preserve">2 400</t>
  </si>
  <si>
    <t xml:space="preserve">2 500</t>
  </si>
  <si>
    <t xml:space="preserve">2 600</t>
  </si>
  <si>
    <t xml:space="preserve">2 700</t>
  </si>
  <si>
    <t xml:space="preserve">2 800</t>
  </si>
  <si>
    <t xml:space="preserve">2 900</t>
  </si>
  <si>
    <t xml:space="preserve">3 000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</si>
</sst>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51"/>
  <sheetViews>
    <sheetView showFormulas="false" showGridLines="true" showRowColHeaders="true" showZeros="true" rightToLeft="false" tabSelected="true" showOutlineSymbols="true" defaultGridColor="true" view="normal" topLeftCell="A630" colorId="64" zoomScale="100" zoomScaleNormal="100" zoomScalePageLayoutView="100" workbookViewId="0">
      <selection pane="topLeft" activeCell="Q651" activeCellId="0" sqref="Q651"/>
    </sheetView>
  </sheetViews>
  <sheetFormatPr defaultColWidth="8.70703125" defaultRowHeight="15" zeroHeight="false" outlineLevelRow="0" outlineLevelCol="0"/>
  <sheetData>
    <row r="1" customFormat="false" ht="13.8" hidden="false" customHeight="false" outlineLevel="0" collapsed="false">
      <c r="A1" s="0" t="n">
        <v>0</v>
      </c>
      <c r="B1" s="0" t="n">
        <v>0</v>
      </c>
      <c r="C1" s="0" t="n">
        <v>0</v>
      </c>
      <c r="D1" s="0" t="n">
        <v>-258.95</v>
      </c>
      <c r="E1" s="0" t="n">
        <v>0</v>
      </c>
      <c r="F1" s="0" t="n">
        <v>0</v>
      </c>
      <c r="G1" s="0" t="n">
        <v>1.05</v>
      </c>
      <c r="I1" s="0" t="n">
        <f aca="false">E1*25</f>
        <v>0</v>
      </c>
      <c r="J1" s="0" t="n">
        <f aca="false">F1*25</f>
        <v>0</v>
      </c>
      <c r="K1" s="0" t="n">
        <f aca="false">G1*25</f>
        <v>26.25</v>
      </c>
      <c r="M1" s="0" t="n">
        <f aca="false">I1*0.067</f>
        <v>0</v>
      </c>
      <c r="N1" s="0" t="n">
        <f aca="false">J1*0.067</f>
        <v>0</v>
      </c>
      <c r="O1" s="0" t="n">
        <f aca="false">K1*0.067</f>
        <v>1.75875</v>
      </c>
    </row>
    <row r="2" customFormat="false" ht="13.8" hidden="false" customHeight="false" outlineLevel="0" collapsed="false">
      <c r="A2" s="0" t="n">
        <v>100</v>
      </c>
      <c r="B2" s="0" t="n">
        <v>0</v>
      </c>
      <c r="C2" s="0" t="n">
        <v>0</v>
      </c>
      <c r="D2" s="0" t="n">
        <v>-258.95</v>
      </c>
      <c r="E2" s="0" t="n">
        <v>0.152064274</v>
      </c>
      <c r="F2" s="0" t="n">
        <v>0</v>
      </c>
      <c r="G2" s="0" t="n">
        <v>0.919904486</v>
      </c>
      <c r="I2" s="0" t="n">
        <f aca="false">E2*25</f>
        <v>3.80160685</v>
      </c>
      <c r="J2" s="0" t="n">
        <f aca="false">F2*25</f>
        <v>0</v>
      </c>
      <c r="K2" s="0" t="n">
        <f aca="false">G2*25</f>
        <v>22.99761215</v>
      </c>
      <c r="M2" s="0" t="n">
        <f aca="false">I2*0.067</f>
        <v>0.25470765895</v>
      </c>
      <c r="N2" s="0" t="n">
        <f aca="false">J2*0.067</f>
        <v>0</v>
      </c>
      <c r="O2" s="0" t="n">
        <f aca="false">K2*0.067</f>
        <v>1.54084001405</v>
      </c>
    </row>
    <row r="3" customFormat="false" ht="13.8" hidden="false" customHeight="false" outlineLevel="0" collapsed="false">
      <c r="A3" s="0" t="n">
        <v>200</v>
      </c>
      <c r="B3" s="0" t="n">
        <v>0</v>
      </c>
      <c r="C3" s="0" t="n">
        <v>0</v>
      </c>
      <c r="D3" s="0" t="n">
        <v>-258.95</v>
      </c>
      <c r="E3" s="0" t="n">
        <v>1.255954011</v>
      </c>
      <c r="F3" s="0" t="n">
        <v>0</v>
      </c>
      <c r="G3" s="0" t="n">
        <v>-0.864870545</v>
      </c>
      <c r="I3" s="0" t="n">
        <f aca="false">E3*25</f>
        <v>31.398850275</v>
      </c>
      <c r="J3" s="0" t="n">
        <f aca="false">F3*25</f>
        <v>0</v>
      </c>
      <c r="K3" s="0" t="n">
        <f aca="false">G3*25</f>
        <v>-21.621763625</v>
      </c>
      <c r="M3" s="0" t="n">
        <f aca="false">I3*0.067</f>
        <v>2.103722968425</v>
      </c>
      <c r="N3" s="0" t="n">
        <f aca="false">J3*0.067</f>
        <v>0</v>
      </c>
      <c r="O3" s="0" t="n">
        <f aca="false">K3*0.067</f>
        <v>-1.448658162875</v>
      </c>
    </row>
    <row r="4" customFormat="false" ht="13.8" hidden="false" customHeight="false" outlineLevel="0" collapsed="false">
      <c r="A4" s="0" t="n">
        <v>300</v>
      </c>
      <c r="B4" s="0" t="n">
        <v>0</v>
      </c>
      <c r="C4" s="0" t="n">
        <v>0</v>
      </c>
      <c r="D4" s="0" t="n">
        <v>-260.4</v>
      </c>
      <c r="E4" s="0" t="n">
        <v>1.62039636</v>
      </c>
      <c r="F4" s="0" t="n">
        <v>0</v>
      </c>
      <c r="G4" s="0" t="n">
        <v>0.004646253</v>
      </c>
      <c r="I4" s="0" t="n">
        <f aca="false">E4*25</f>
        <v>40.509909</v>
      </c>
      <c r="J4" s="0" t="n">
        <f aca="false">F4*25</f>
        <v>0</v>
      </c>
      <c r="K4" s="0" t="n">
        <f aca="false">G4*25</f>
        <v>0.116156325</v>
      </c>
      <c r="M4" s="0" t="n">
        <f aca="false">I4*0.067</f>
        <v>2.714163903</v>
      </c>
      <c r="N4" s="0" t="n">
        <f aca="false">J4*0.067</f>
        <v>0</v>
      </c>
      <c r="O4" s="0" t="n">
        <f aca="false">K4*0.067</f>
        <v>0.007782473775</v>
      </c>
    </row>
    <row r="5" customFormat="false" ht="13.8" hidden="false" customHeight="false" outlineLevel="0" collapsed="false">
      <c r="A5" s="0" t="n">
        <v>400</v>
      </c>
      <c r="B5" s="0" t="n">
        <v>0</v>
      </c>
      <c r="C5" s="0" t="n">
        <v>0</v>
      </c>
      <c r="D5" s="0" t="n">
        <v>-260.4</v>
      </c>
      <c r="E5" s="0" t="n">
        <v>1.760913723</v>
      </c>
      <c r="F5" s="0" t="n">
        <v>0</v>
      </c>
      <c r="G5" s="0" t="n">
        <v>0.47539565</v>
      </c>
      <c r="I5" s="0" t="n">
        <f aca="false">E5*25</f>
        <v>44.022843075</v>
      </c>
      <c r="J5" s="0" t="n">
        <f aca="false">F5*25</f>
        <v>0</v>
      </c>
      <c r="K5" s="0" t="n">
        <f aca="false">G5*25</f>
        <v>11.88489125</v>
      </c>
      <c r="M5" s="0" t="n">
        <f aca="false">I5*0.067</f>
        <v>2.949530486025</v>
      </c>
      <c r="N5" s="0" t="n">
        <f aca="false">J5*0.067</f>
        <v>0</v>
      </c>
      <c r="O5" s="0" t="n">
        <f aca="false">K5*0.067</f>
        <v>0.79628771375</v>
      </c>
    </row>
    <row r="6" customFormat="false" ht="13.8" hidden="false" customHeight="false" outlineLevel="0" collapsed="false">
      <c r="A6" s="0" t="n">
        <v>500</v>
      </c>
      <c r="B6" s="0" t="n">
        <v>0</v>
      </c>
      <c r="C6" s="0" t="n">
        <v>0</v>
      </c>
      <c r="D6" s="0" t="n">
        <v>-262.37</v>
      </c>
      <c r="E6" s="0" t="n">
        <v>1.693572935</v>
      </c>
      <c r="F6" s="0" t="n">
        <v>0</v>
      </c>
      <c r="G6" s="0" t="n">
        <v>1.621610793</v>
      </c>
      <c r="I6" s="0" t="n">
        <f aca="false">E6*25</f>
        <v>42.339323375</v>
      </c>
      <c r="J6" s="0" t="n">
        <f aca="false">F6*25</f>
        <v>0</v>
      </c>
      <c r="K6" s="0" t="n">
        <f aca="false">G6*25</f>
        <v>40.540269825</v>
      </c>
      <c r="M6" s="0" t="n">
        <f aca="false">I6*0.067</f>
        <v>2.836734666125</v>
      </c>
      <c r="N6" s="0" t="n">
        <f aca="false">J6*0.067</f>
        <v>0</v>
      </c>
      <c r="O6" s="0" t="n">
        <f aca="false">K6*0.067</f>
        <v>2.716198078275</v>
      </c>
    </row>
    <row r="7" customFormat="false" ht="13.8" hidden="false" customHeight="false" outlineLevel="0" collapsed="false">
      <c r="A7" s="0" t="n">
        <v>600</v>
      </c>
      <c r="B7" s="0" t="n">
        <v>0</v>
      </c>
      <c r="C7" s="0" t="n">
        <v>0</v>
      </c>
      <c r="D7" s="0" t="n">
        <v>-262.37</v>
      </c>
      <c r="E7" s="0" t="n">
        <v>1.128899341</v>
      </c>
      <c r="F7" s="0" t="n">
        <v>0</v>
      </c>
      <c r="G7" s="0" t="n">
        <v>2.004447274</v>
      </c>
      <c r="I7" s="0" t="n">
        <f aca="false">E7*25</f>
        <v>28.222483525</v>
      </c>
      <c r="J7" s="0" t="n">
        <f aca="false">F7*25</f>
        <v>0</v>
      </c>
      <c r="K7" s="0" t="n">
        <f aca="false">G7*25</f>
        <v>50.11118185</v>
      </c>
      <c r="M7" s="0" t="n">
        <f aca="false">I7*0.067</f>
        <v>1.890906396175</v>
      </c>
      <c r="N7" s="0" t="n">
        <f aca="false">J7*0.067</f>
        <v>0</v>
      </c>
      <c r="O7" s="0" t="n">
        <f aca="false">K7*0.067</f>
        <v>3.35744918395</v>
      </c>
    </row>
    <row r="8" customFormat="false" ht="13.8" hidden="false" customHeight="false" outlineLevel="0" collapsed="false">
      <c r="A8" s="0" t="n">
        <v>700</v>
      </c>
      <c r="B8" s="0" t="n">
        <v>0</v>
      </c>
      <c r="C8" s="0" t="n">
        <v>0</v>
      </c>
      <c r="D8" s="0" t="n">
        <v>-262.37</v>
      </c>
      <c r="E8" s="0" t="n">
        <v>2.295557891</v>
      </c>
      <c r="F8" s="0" t="n">
        <v>0</v>
      </c>
      <c r="G8" s="0" t="n">
        <v>2.447435075</v>
      </c>
      <c r="I8" s="0" t="n">
        <f aca="false">E8*25</f>
        <v>57.388947275</v>
      </c>
      <c r="J8" s="0" t="n">
        <f aca="false">F8*25</f>
        <v>0</v>
      </c>
      <c r="K8" s="0" t="n">
        <f aca="false">G8*25</f>
        <v>61.185876875</v>
      </c>
      <c r="M8" s="0" t="n">
        <f aca="false">I8*0.067</f>
        <v>3.845059467425</v>
      </c>
      <c r="N8" s="0" t="n">
        <f aca="false">J8*0.067</f>
        <v>0</v>
      </c>
      <c r="O8" s="0" t="n">
        <f aca="false">K8*0.067</f>
        <v>4.099453750625</v>
      </c>
    </row>
    <row r="9" customFormat="false" ht="13.8" hidden="false" customHeight="false" outlineLevel="0" collapsed="false">
      <c r="A9" s="0" t="n">
        <v>800</v>
      </c>
      <c r="B9" s="0" t="n">
        <v>0</v>
      </c>
      <c r="C9" s="0" t="n">
        <v>0</v>
      </c>
      <c r="D9" s="0" t="n">
        <v>-265.49</v>
      </c>
      <c r="E9" s="0" t="n">
        <v>2.439886946</v>
      </c>
      <c r="F9" s="0" t="n">
        <v>0</v>
      </c>
      <c r="G9" s="0" t="n">
        <v>3.46200672</v>
      </c>
      <c r="I9" s="0" t="n">
        <f aca="false">E9*25</f>
        <v>60.99717365</v>
      </c>
      <c r="J9" s="0" t="n">
        <f aca="false">F9*25</f>
        <v>0</v>
      </c>
      <c r="K9" s="0" t="n">
        <f aca="false">G9*25</f>
        <v>86.550168</v>
      </c>
      <c r="M9" s="0" t="n">
        <f aca="false">I9*0.067</f>
        <v>4.08681063455</v>
      </c>
      <c r="N9" s="0" t="n">
        <f aca="false">J9*0.067</f>
        <v>0</v>
      </c>
      <c r="O9" s="0" t="n">
        <f aca="false">K9*0.067</f>
        <v>5.798861256</v>
      </c>
    </row>
    <row r="10" customFormat="false" ht="13.8" hidden="false" customHeight="false" outlineLevel="0" collapsed="false">
      <c r="A10" s="0" t="n">
        <v>900</v>
      </c>
      <c r="B10" s="0" t="n">
        <v>0</v>
      </c>
      <c r="C10" s="0" t="n">
        <v>0</v>
      </c>
      <c r="D10" s="0" t="n">
        <v>-265.49</v>
      </c>
      <c r="E10" s="0" t="n">
        <v>1.818803075</v>
      </c>
      <c r="F10" s="0" t="n">
        <v>0</v>
      </c>
      <c r="G10" s="0" t="n">
        <v>3.994249811</v>
      </c>
      <c r="I10" s="0" t="n">
        <f aca="false">E10*25</f>
        <v>45.470076875</v>
      </c>
      <c r="J10" s="0" t="n">
        <f aca="false">F10*25</f>
        <v>0</v>
      </c>
      <c r="K10" s="0" t="n">
        <f aca="false">G10*25</f>
        <v>99.856245275</v>
      </c>
      <c r="M10" s="0" t="n">
        <f aca="false">I10*0.067</f>
        <v>3.046495150625</v>
      </c>
      <c r="N10" s="0" t="n">
        <f aca="false">J10*0.067</f>
        <v>0</v>
      </c>
      <c r="O10" s="0" t="n">
        <f aca="false">K10*0.067</f>
        <v>6.690368433425</v>
      </c>
    </row>
    <row r="11" customFormat="false" ht="13.8" hidden="false" customHeight="false" outlineLevel="0" collapsed="false">
      <c r="A11" s="0" t="s">
        <v>0</v>
      </c>
      <c r="B11" s="0" t="n">
        <v>0</v>
      </c>
      <c r="C11" s="0" t="n">
        <v>0</v>
      </c>
      <c r="D11" s="0" t="n">
        <v>-265.49</v>
      </c>
      <c r="E11" s="0" t="n">
        <v>2.813617097</v>
      </c>
      <c r="F11" s="0" t="n">
        <v>0</v>
      </c>
      <c r="G11" s="0" t="n">
        <v>4.67317077</v>
      </c>
      <c r="I11" s="0" t="n">
        <f aca="false">E11*25</f>
        <v>70.340427425</v>
      </c>
      <c r="J11" s="0" t="n">
        <f aca="false">F11*25</f>
        <v>0</v>
      </c>
      <c r="K11" s="0" t="n">
        <f aca="false">G11*25</f>
        <v>116.82926925</v>
      </c>
      <c r="M11" s="0" t="n">
        <f aca="false">I11*0.067</f>
        <v>4.712808637475</v>
      </c>
      <c r="N11" s="0" t="n">
        <f aca="false">J11*0.067</f>
        <v>0</v>
      </c>
      <c r="O11" s="0" t="n">
        <f aca="false">K11*0.067</f>
        <v>7.82756103975</v>
      </c>
    </row>
    <row r="12" customFormat="false" ht="13.8" hidden="false" customHeight="false" outlineLevel="0" collapsed="false">
      <c r="A12" s="0" t="s">
        <v>1</v>
      </c>
      <c r="B12" s="0" t="n">
        <v>0</v>
      </c>
      <c r="C12" s="0" t="n">
        <v>0</v>
      </c>
      <c r="D12" s="0" t="n">
        <v>-269.42</v>
      </c>
      <c r="E12" s="0" t="n">
        <v>2.946760427</v>
      </c>
      <c r="F12" s="0" t="n">
        <v>0</v>
      </c>
      <c r="G12" s="0" t="n">
        <v>5.871358078</v>
      </c>
      <c r="I12" s="0" t="n">
        <f aca="false">E12*25</f>
        <v>73.669010675</v>
      </c>
      <c r="J12" s="0" t="n">
        <f aca="false">F12*25</f>
        <v>0</v>
      </c>
      <c r="K12" s="0" t="n">
        <f aca="false">G12*25</f>
        <v>146.78395195</v>
      </c>
      <c r="M12" s="0" t="n">
        <f aca="false">I12*0.067</f>
        <v>4.935823715225</v>
      </c>
      <c r="N12" s="0" t="n">
        <f aca="false">J12*0.067</f>
        <v>0</v>
      </c>
      <c r="O12" s="0" t="n">
        <f aca="false">K12*0.067</f>
        <v>9.83452478065</v>
      </c>
    </row>
    <row r="13" customFormat="false" ht="13.8" hidden="false" customHeight="false" outlineLevel="0" collapsed="false">
      <c r="A13" s="0" t="s">
        <v>2</v>
      </c>
      <c r="B13" s="0" t="n">
        <v>0</v>
      </c>
      <c r="C13" s="0" t="n">
        <v>0</v>
      </c>
      <c r="D13" s="0" t="n">
        <v>-269.42</v>
      </c>
      <c r="E13" s="0" t="n">
        <v>2.409442724</v>
      </c>
      <c r="F13" s="0" t="n">
        <v>0</v>
      </c>
      <c r="G13" s="0" t="n">
        <v>6.322098475</v>
      </c>
      <c r="I13" s="0" t="n">
        <f aca="false">E13*25</f>
        <v>60.2360681</v>
      </c>
      <c r="J13" s="0" t="n">
        <f aca="false">F13*25</f>
        <v>0</v>
      </c>
      <c r="K13" s="0" t="n">
        <f aca="false">G13*25</f>
        <v>158.052461875</v>
      </c>
      <c r="M13" s="0" t="n">
        <f aca="false">I13*0.067</f>
        <v>4.0358165627</v>
      </c>
      <c r="N13" s="0" t="n">
        <f aca="false">J13*0.067</f>
        <v>0</v>
      </c>
      <c r="O13" s="0" t="n">
        <f aca="false">K13*0.067</f>
        <v>10.589514945625</v>
      </c>
    </row>
    <row r="14" customFormat="false" ht="13.8" hidden="false" customHeight="false" outlineLevel="0" collapsed="false">
      <c r="A14" s="0" t="s">
        <v>3</v>
      </c>
      <c r="B14" s="0" t="n">
        <v>0</v>
      </c>
      <c r="C14" s="0" t="n">
        <v>0</v>
      </c>
      <c r="D14" s="0" t="n">
        <v>-269.42</v>
      </c>
      <c r="E14" s="0" t="n">
        <v>3.378074758</v>
      </c>
      <c r="F14" s="0" t="n">
        <v>0</v>
      </c>
      <c r="G14" s="0" t="n">
        <v>6.761943744</v>
      </c>
      <c r="I14" s="0" t="n">
        <f aca="false">E14*25</f>
        <v>84.45186895</v>
      </c>
      <c r="J14" s="0" t="n">
        <f aca="false">F14*25</f>
        <v>0</v>
      </c>
      <c r="K14" s="0" t="n">
        <f aca="false">G14*25</f>
        <v>169.0485936</v>
      </c>
      <c r="M14" s="0" t="n">
        <f aca="false">I14*0.067</f>
        <v>5.65827521965</v>
      </c>
      <c r="N14" s="0" t="n">
        <f aca="false">J14*0.067</f>
        <v>0</v>
      </c>
      <c r="O14" s="0" t="n">
        <f aca="false">K14*0.067</f>
        <v>11.3262557712</v>
      </c>
    </row>
    <row r="15" customFormat="false" ht="13.8" hidden="false" customHeight="false" outlineLevel="0" collapsed="false">
      <c r="A15" s="0" t="s">
        <v>4</v>
      </c>
      <c r="B15" s="0" t="n">
        <v>0</v>
      </c>
      <c r="C15" s="0" t="n">
        <v>0</v>
      </c>
      <c r="D15" s="0" t="n">
        <v>-274.24</v>
      </c>
      <c r="E15" s="0" t="n">
        <v>3.14621033</v>
      </c>
      <c r="F15" s="0" t="n">
        <v>0</v>
      </c>
      <c r="G15" s="0" t="n">
        <v>8.483003273</v>
      </c>
      <c r="I15" s="0" t="n">
        <f aca="false">E15*25</f>
        <v>78.65525825</v>
      </c>
      <c r="J15" s="0" t="n">
        <f aca="false">F15*25</f>
        <v>0</v>
      </c>
      <c r="K15" s="0" t="n">
        <f aca="false">G15*25</f>
        <v>212.075081825</v>
      </c>
      <c r="M15" s="0" t="n">
        <f aca="false">I15*0.067</f>
        <v>5.26990230275</v>
      </c>
      <c r="N15" s="0" t="n">
        <f aca="false">J15*0.067</f>
        <v>0</v>
      </c>
      <c r="O15" s="0" t="n">
        <f aca="false">K15*0.067</f>
        <v>14.209030482275</v>
      </c>
    </row>
    <row r="16" customFormat="false" ht="13.8" hidden="false" customHeight="false" outlineLevel="0" collapsed="false">
      <c r="A16" s="0" t="s">
        <v>5</v>
      </c>
      <c r="B16" s="0" t="n">
        <v>0</v>
      </c>
      <c r="C16" s="0" t="n">
        <v>0</v>
      </c>
      <c r="D16" s="0" t="n">
        <v>-274.24</v>
      </c>
      <c r="E16" s="0" t="n">
        <v>1.107769991</v>
      </c>
      <c r="F16" s="0" t="n">
        <v>0</v>
      </c>
      <c r="G16" s="0" t="n">
        <v>9.64973557</v>
      </c>
      <c r="I16" s="0" t="n">
        <f aca="false">E16*25</f>
        <v>27.694249775</v>
      </c>
      <c r="J16" s="0" t="n">
        <f aca="false">F16*25</f>
        <v>0</v>
      </c>
      <c r="K16" s="0" t="n">
        <f aca="false">G16*25</f>
        <v>241.24338925</v>
      </c>
      <c r="M16" s="0" t="n">
        <f aca="false">I16*0.067</f>
        <v>1.855514734925</v>
      </c>
      <c r="N16" s="0" t="n">
        <f aca="false">J16*0.067</f>
        <v>0</v>
      </c>
      <c r="O16" s="0" t="n">
        <f aca="false">K16*0.067</f>
        <v>16.16330707975</v>
      </c>
    </row>
    <row r="17" customFormat="false" ht="13.8" hidden="false" customHeight="false" outlineLevel="0" collapsed="false">
      <c r="A17" s="0" t="s">
        <v>6</v>
      </c>
      <c r="B17" s="0" t="n">
        <v>0</v>
      </c>
      <c r="C17" s="0" t="n">
        <v>0</v>
      </c>
      <c r="D17" s="0" t="n">
        <v>-274.24</v>
      </c>
      <c r="E17" s="0" t="n">
        <v>-0.298726872</v>
      </c>
      <c r="F17" s="0" t="n">
        <v>0</v>
      </c>
      <c r="G17" s="0" t="n">
        <v>10.08574142</v>
      </c>
      <c r="I17" s="0" t="n">
        <f aca="false">E17*25</f>
        <v>-7.4681718</v>
      </c>
      <c r="J17" s="0" t="n">
        <f aca="false">F17*25</f>
        <v>0</v>
      </c>
      <c r="K17" s="0" t="n">
        <f aca="false">G17*25</f>
        <v>252.1435355</v>
      </c>
      <c r="M17" s="0" t="n">
        <f aca="false">I17*0.067</f>
        <v>-0.5003675106</v>
      </c>
      <c r="N17" s="0" t="n">
        <f aca="false">J17*0.067</f>
        <v>0</v>
      </c>
      <c r="O17" s="0" t="n">
        <f aca="false">K17*0.067</f>
        <v>16.8936168785</v>
      </c>
    </row>
    <row r="18" customFormat="false" ht="13.8" hidden="false" customHeight="false" outlineLevel="0" collapsed="false">
      <c r="A18" s="0" t="s">
        <v>7</v>
      </c>
      <c r="B18" s="0" t="n">
        <v>0</v>
      </c>
      <c r="C18" s="0" t="n">
        <v>0</v>
      </c>
      <c r="D18" s="0" t="n">
        <v>-273.37</v>
      </c>
      <c r="E18" s="0" t="n">
        <v>-0.596075657</v>
      </c>
      <c r="F18" s="0" t="n">
        <v>0</v>
      </c>
      <c r="G18" s="0" t="n">
        <v>9.956399861</v>
      </c>
      <c r="I18" s="0" t="n">
        <f aca="false">E18*25</f>
        <v>-14.901891425</v>
      </c>
      <c r="J18" s="0" t="n">
        <f aca="false">F18*25</f>
        <v>0</v>
      </c>
      <c r="K18" s="0" t="n">
        <f aca="false">G18*25</f>
        <v>248.909996525</v>
      </c>
      <c r="M18" s="0" t="n">
        <f aca="false">I18*0.067</f>
        <v>-0.998426725475</v>
      </c>
      <c r="N18" s="0" t="n">
        <f aca="false">J18*0.067</f>
        <v>0</v>
      </c>
      <c r="O18" s="0" t="n">
        <f aca="false">K18*0.067</f>
        <v>16.676969767175</v>
      </c>
    </row>
    <row r="19" customFormat="false" ht="13.8" hidden="false" customHeight="false" outlineLevel="0" collapsed="false">
      <c r="A19" s="0" t="s">
        <v>8</v>
      </c>
      <c r="B19" s="0" t="n">
        <v>0</v>
      </c>
      <c r="C19" s="0" t="n">
        <v>0</v>
      </c>
      <c r="D19" s="0" t="n">
        <v>-273.37</v>
      </c>
      <c r="E19" s="0" t="n">
        <v>-0.512486883</v>
      </c>
      <c r="F19" s="0" t="n">
        <v>0</v>
      </c>
      <c r="G19" s="0" t="n">
        <v>9.835170342</v>
      </c>
      <c r="I19" s="0" t="n">
        <f aca="false">E19*25</f>
        <v>-12.812172075</v>
      </c>
      <c r="J19" s="0" t="n">
        <f aca="false">F19*25</f>
        <v>0</v>
      </c>
      <c r="K19" s="0" t="n">
        <f aca="false">G19*25</f>
        <v>245.87925855</v>
      </c>
      <c r="M19" s="0" t="n">
        <f aca="false">I19*0.067</f>
        <v>-0.858415529025</v>
      </c>
      <c r="N19" s="0" t="n">
        <f aca="false">J19*0.067</f>
        <v>0</v>
      </c>
      <c r="O19" s="0" t="n">
        <f aca="false">K19*0.067</f>
        <v>16.47391032285</v>
      </c>
    </row>
    <row r="20" customFormat="false" ht="13.8" hidden="false" customHeight="false" outlineLevel="0" collapsed="false">
      <c r="A20" s="0" t="s">
        <v>9</v>
      </c>
      <c r="B20" s="0" t="n">
        <v>0</v>
      </c>
      <c r="C20" s="0" t="n">
        <v>0</v>
      </c>
      <c r="D20" s="0" t="n">
        <v>-273.37</v>
      </c>
      <c r="E20" s="0" t="n">
        <v>-0.839168672</v>
      </c>
      <c r="F20" s="0" t="n">
        <v>0</v>
      </c>
      <c r="G20" s="0" t="n">
        <v>9.722971838</v>
      </c>
      <c r="I20" s="0" t="n">
        <f aca="false">E20*25</f>
        <v>-20.9792168</v>
      </c>
      <c r="J20" s="0" t="n">
        <f aca="false">F20*25</f>
        <v>0</v>
      </c>
      <c r="K20" s="0" t="n">
        <f aca="false">G20*25</f>
        <v>243.07429595</v>
      </c>
      <c r="M20" s="0" t="n">
        <f aca="false">I20*0.067</f>
        <v>-1.4056075256</v>
      </c>
      <c r="N20" s="0" t="n">
        <f aca="false">J20*0.067</f>
        <v>0</v>
      </c>
      <c r="O20" s="0" t="n">
        <f aca="false">K20*0.067</f>
        <v>16.28597782865</v>
      </c>
    </row>
    <row r="21" customFormat="false" ht="13.8" hidden="false" customHeight="false" outlineLevel="0" collapsed="false">
      <c r="A21" s="0" t="s">
        <v>10</v>
      </c>
      <c r="B21" s="0" t="n">
        <v>0</v>
      </c>
      <c r="C21" s="0" t="n">
        <v>0</v>
      </c>
      <c r="D21" s="0" t="n">
        <v>-272.42</v>
      </c>
      <c r="E21" s="0" t="n">
        <v>-1.460359534</v>
      </c>
      <c r="F21" s="0" t="n">
        <v>0</v>
      </c>
      <c r="G21" s="0" t="n">
        <v>9.288594175</v>
      </c>
      <c r="I21" s="0" t="n">
        <f aca="false">E21*25</f>
        <v>-36.50898835</v>
      </c>
      <c r="J21" s="0" t="n">
        <f aca="false">F21*25</f>
        <v>0</v>
      </c>
      <c r="K21" s="0" t="n">
        <f aca="false">G21*25</f>
        <v>232.214854375</v>
      </c>
      <c r="M21" s="0" t="n">
        <f aca="false">I21*0.067</f>
        <v>-2.44610221945</v>
      </c>
      <c r="N21" s="0" t="n">
        <f aca="false">J21*0.067</f>
        <v>0</v>
      </c>
      <c r="O21" s="0" t="n">
        <f aca="false">K21*0.067</f>
        <v>15.558395243125</v>
      </c>
    </row>
    <row r="22" customFormat="false" ht="13.8" hidden="false" customHeight="false" outlineLevel="0" collapsed="false">
      <c r="A22" s="0" t="s">
        <v>11</v>
      </c>
      <c r="B22" s="0" t="n">
        <v>0</v>
      </c>
      <c r="C22" s="0" t="n">
        <v>0</v>
      </c>
      <c r="D22" s="0" t="n">
        <v>-272.42</v>
      </c>
      <c r="E22" s="0" t="n">
        <v>-2.466513091</v>
      </c>
      <c r="F22" s="0" t="n">
        <v>0</v>
      </c>
      <c r="G22" s="0" t="n">
        <v>8.726069343</v>
      </c>
      <c r="I22" s="0" t="n">
        <f aca="false">E22*25</f>
        <v>-61.662827275</v>
      </c>
      <c r="J22" s="0" t="n">
        <f aca="false">F22*25</f>
        <v>0</v>
      </c>
      <c r="K22" s="0" t="n">
        <f aca="false">G22*25</f>
        <v>218.151733575</v>
      </c>
      <c r="M22" s="0" t="n">
        <f aca="false">I22*0.067</f>
        <v>-4.131409427425</v>
      </c>
      <c r="N22" s="0" t="n">
        <f aca="false">J22*0.067</f>
        <v>0</v>
      </c>
      <c r="O22" s="0" t="n">
        <f aca="false">K22*0.067</f>
        <v>14.616166149525</v>
      </c>
    </row>
    <row r="23" customFormat="false" ht="13.8" hidden="false" customHeight="false" outlineLevel="0" collapsed="false">
      <c r="A23" s="0" t="s">
        <v>12</v>
      </c>
      <c r="B23" s="0" t="n">
        <v>0</v>
      </c>
      <c r="C23" s="0" t="n">
        <v>0</v>
      </c>
      <c r="D23" s="0" t="n">
        <v>-269.29</v>
      </c>
      <c r="E23" s="0" t="n">
        <v>-2.352385811</v>
      </c>
      <c r="F23" s="0" t="n">
        <v>0</v>
      </c>
      <c r="G23" s="0" t="n">
        <v>7.856143768</v>
      </c>
      <c r="I23" s="0" t="n">
        <f aca="false">E23*25</f>
        <v>-58.809645275</v>
      </c>
      <c r="J23" s="0" t="n">
        <f aca="false">F23*25</f>
        <v>0</v>
      </c>
      <c r="K23" s="0" t="n">
        <f aca="false">G23*25</f>
        <v>196.4035942</v>
      </c>
      <c r="M23" s="0" t="n">
        <f aca="false">I23*0.067</f>
        <v>-3.940246233425</v>
      </c>
      <c r="N23" s="0" t="n">
        <f aca="false">J23*0.067</f>
        <v>0</v>
      </c>
      <c r="O23" s="0" t="n">
        <f aca="false">K23*0.067</f>
        <v>13.1590408114</v>
      </c>
    </row>
    <row r="24" customFormat="false" ht="13.8" hidden="false" customHeight="false" outlineLevel="0" collapsed="false">
      <c r="A24" s="0" t="s">
        <v>13</v>
      </c>
      <c r="B24" s="0" t="n">
        <v>0</v>
      </c>
      <c r="C24" s="0" t="n">
        <v>0</v>
      </c>
      <c r="D24" s="0" t="n">
        <v>-269.29</v>
      </c>
      <c r="E24" s="0" t="n">
        <v>-1.619223692</v>
      </c>
      <c r="F24" s="0" t="n">
        <v>0</v>
      </c>
      <c r="G24" s="0" t="n">
        <v>7.412522456</v>
      </c>
      <c r="I24" s="0" t="n">
        <f aca="false">E24*25</f>
        <v>-40.4805923</v>
      </c>
      <c r="J24" s="0" t="n">
        <f aca="false">F24*25</f>
        <v>0</v>
      </c>
      <c r="K24" s="0" t="n">
        <f aca="false">G24*25</f>
        <v>185.3130614</v>
      </c>
      <c r="M24" s="0" t="n">
        <f aca="false">I24*0.067</f>
        <v>-2.7121996841</v>
      </c>
      <c r="N24" s="0" t="n">
        <f aca="false">J24*0.067</f>
        <v>0</v>
      </c>
      <c r="O24" s="0" t="n">
        <f aca="false">K24*0.067</f>
        <v>12.4159751138</v>
      </c>
    </row>
    <row r="25" customFormat="false" ht="13.8" hidden="false" customHeight="false" outlineLevel="0" collapsed="false">
      <c r="A25" s="0" t="s">
        <v>14</v>
      </c>
      <c r="B25" s="0" t="n">
        <v>0</v>
      </c>
      <c r="C25" s="0" t="n">
        <v>0</v>
      </c>
      <c r="D25" s="0" t="n">
        <v>-269.29</v>
      </c>
      <c r="E25" s="0" t="n">
        <v>-3.044377402</v>
      </c>
      <c r="F25" s="0" t="n">
        <v>0</v>
      </c>
      <c r="G25" s="0" t="n">
        <v>6.804802805</v>
      </c>
      <c r="I25" s="0" t="n">
        <f aca="false">E25*25</f>
        <v>-76.10943505</v>
      </c>
      <c r="J25" s="0" t="n">
        <f aca="false">F25*25</f>
        <v>0</v>
      </c>
      <c r="K25" s="0" t="n">
        <f aca="false">G25*25</f>
        <v>170.120070125</v>
      </c>
      <c r="M25" s="0" t="n">
        <f aca="false">I25*0.067</f>
        <v>-5.09933214835</v>
      </c>
      <c r="N25" s="0" t="n">
        <f aca="false">J25*0.067</f>
        <v>0</v>
      </c>
      <c r="O25" s="0" t="n">
        <f aca="false">K25*0.067</f>
        <v>11.398044698375</v>
      </c>
    </row>
    <row r="26" customFormat="false" ht="13.8" hidden="false" customHeight="false" outlineLevel="0" collapsed="false">
      <c r="A26" s="0" t="s">
        <v>15</v>
      </c>
      <c r="B26" s="0" t="n">
        <v>0</v>
      </c>
      <c r="C26" s="0" t="n">
        <v>0</v>
      </c>
      <c r="D26" s="0" t="n">
        <v>-265.49</v>
      </c>
      <c r="E26" s="0" t="n">
        <v>-2.930091815</v>
      </c>
      <c r="F26" s="0" t="n">
        <v>0</v>
      </c>
      <c r="G26" s="0" t="n">
        <v>5.16149401</v>
      </c>
      <c r="I26" s="0" t="n">
        <f aca="false">E26*25</f>
        <v>-73.252295375</v>
      </c>
      <c r="J26" s="0" t="n">
        <f aca="false">F26*25</f>
        <v>0</v>
      </c>
      <c r="K26" s="0" t="n">
        <f aca="false">G26*25</f>
        <v>129.03735025</v>
      </c>
      <c r="M26" s="0" t="n">
        <f aca="false">I26*0.067</f>
        <v>-4.907903790125</v>
      </c>
      <c r="N26" s="0" t="n">
        <f aca="false">J26*0.067</f>
        <v>0</v>
      </c>
      <c r="O26" s="0" t="n">
        <f aca="false">K26*0.067</f>
        <v>8.64550246675</v>
      </c>
    </row>
    <row r="27" customFormat="false" ht="13.8" hidden="false" customHeight="false" outlineLevel="0" collapsed="false">
      <c r="A27" s="0" t="s">
        <v>16</v>
      </c>
      <c r="B27" s="0" t="n">
        <v>0</v>
      </c>
      <c r="C27" s="0" t="n">
        <v>0</v>
      </c>
      <c r="D27" s="0" t="n">
        <v>-265.49</v>
      </c>
      <c r="E27" s="0" t="n">
        <v>-1.306772383</v>
      </c>
      <c r="F27" s="0" t="n">
        <v>0</v>
      </c>
      <c r="G27" s="0" t="n">
        <v>4.630255125</v>
      </c>
      <c r="I27" s="0" t="n">
        <f aca="false">E27*25</f>
        <v>-32.669309575</v>
      </c>
      <c r="J27" s="0" t="n">
        <f aca="false">F27*25</f>
        <v>0</v>
      </c>
      <c r="K27" s="0" t="n">
        <f aca="false">G27*25</f>
        <v>115.756378125</v>
      </c>
      <c r="M27" s="0" t="n">
        <f aca="false">I27*0.067</f>
        <v>-2.188843741525</v>
      </c>
      <c r="N27" s="0" t="n">
        <f aca="false">J27*0.067</f>
        <v>0</v>
      </c>
      <c r="O27" s="0" t="n">
        <f aca="false">K27*0.067</f>
        <v>7.755677334375</v>
      </c>
    </row>
    <row r="28" customFormat="false" ht="13.8" hidden="false" customHeight="false" outlineLevel="0" collapsed="false">
      <c r="A28" s="0" t="s">
        <v>17</v>
      </c>
      <c r="B28" s="0" t="n">
        <v>0</v>
      </c>
      <c r="C28" s="0" t="n">
        <v>0</v>
      </c>
      <c r="D28" s="0" t="n">
        <v>-265.49</v>
      </c>
      <c r="E28" s="0" t="n">
        <v>-3.397985992</v>
      </c>
      <c r="F28" s="0" t="n">
        <v>0</v>
      </c>
      <c r="G28" s="0" t="n">
        <v>4.344012994</v>
      </c>
      <c r="I28" s="0" t="n">
        <f aca="false">E28*25</f>
        <v>-84.9496498</v>
      </c>
      <c r="J28" s="0" t="n">
        <f aca="false">F28*25</f>
        <v>0</v>
      </c>
      <c r="K28" s="0" t="n">
        <f aca="false">G28*25</f>
        <v>108.60032485</v>
      </c>
      <c r="M28" s="0" t="n">
        <f aca="false">I28*0.067</f>
        <v>-5.6916265366</v>
      </c>
      <c r="N28" s="0" t="n">
        <f aca="false">J28*0.067</f>
        <v>0</v>
      </c>
      <c r="O28" s="0" t="n">
        <f aca="false">K28*0.067</f>
        <v>7.27622176495</v>
      </c>
    </row>
    <row r="29" customFormat="false" ht="13.8" hidden="false" customHeight="false" outlineLevel="0" collapsed="false">
      <c r="A29" s="0" t="s">
        <v>18</v>
      </c>
      <c r="B29" s="0" t="n">
        <v>0</v>
      </c>
      <c r="C29" s="0" t="n">
        <v>0</v>
      </c>
      <c r="D29" s="0" t="n">
        <v>-261.72</v>
      </c>
      <c r="E29" s="0" t="n">
        <v>-3.203666001</v>
      </c>
      <c r="F29" s="0" t="n">
        <v>0</v>
      </c>
      <c r="G29" s="0" t="n">
        <v>3.045678849</v>
      </c>
      <c r="I29" s="0" t="n">
        <f aca="false">E29*25</f>
        <v>-80.091650025</v>
      </c>
      <c r="J29" s="0" t="n">
        <f aca="false">F29*25</f>
        <v>0</v>
      </c>
      <c r="K29" s="0" t="n">
        <f aca="false">G29*25</f>
        <v>76.141971225</v>
      </c>
      <c r="M29" s="0" t="n">
        <f aca="false">I29*0.067</f>
        <v>-5.366140551675</v>
      </c>
      <c r="N29" s="0" t="n">
        <f aca="false">J29*0.067</f>
        <v>0</v>
      </c>
      <c r="O29" s="0" t="n">
        <f aca="false">K29*0.067</f>
        <v>5.101512072075</v>
      </c>
    </row>
    <row r="30" customFormat="false" ht="13.8" hidden="false" customHeight="false" outlineLevel="0" collapsed="false">
      <c r="A30" s="0" t="s">
        <v>19</v>
      </c>
      <c r="B30" s="0" t="n">
        <v>0</v>
      </c>
      <c r="C30" s="0" t="n">
        <v>0</v>
      </c>
      <c r="D30" s="0" t="n">
        <v>-261.72</v>
      </c>
      <c r="E30" s="0" t="n">
        <v>-0.393940792</v>
      </c>
      <c r="F30" s="0" t="n">
        <v>0</v>
      </c>
      <c r="G30" s="0" t="n">
        <v>2.949872804</v>
      </c>
      <c r="I30" s="0" t="n">
        <f aca="false">E30*25</f>
        <v>-9.8485198</v>
      </c>
      <c r="J30" s="0" t="n">
        <f aca="false">F30*25</f>
        <v>0</v>
      </c>
      <c r="K30" s="0" t="n">
        <f aca="false">G30*25</f>
        <v>73.7468201</v>
      </c>
      <c r="M30" s="0" t="n">
        <f aca="false">I30*0.067</f>
        <v>-0.6598508266</v>
      </c>
      <c r="N30" s="0" t="n">
        <f aca="false">J30*0.067</f>
        <v>0</v>
      </c>
      <c r="O30" s="0" t="n">
        <f aca="false">K30*0.067</f>
        <v>4.9410369467</v>
      </c>
    </row>
    <row r="31" customFormat="false" ht="13.8" hidden="false" customHeight="false" outlineLevel="0" collapsed="false">
      <c r="A31" s="0" t="s">
        <v>20</v>
      </c>
      <c r="B31" s="0" t="n">
        <v>0</v>
      </c>
      <c r="C31" s="0" t="n">
        <v>0</v>
      </c>
      <c r="D31" s="0" t="n">
        <v>-261.72</v>
      </c>
      <c r="E31" s="0" t="n">
        <v>0</v>
      </c>
      <c r="F31" s="0" t="n">
        <v>0</v>
      </c>
      <c r="G31" s="0" t="n">
        <v>4.27</v>
      </c>
      <c r="I31" s="0" t="n">
        <f aca="false">E31*25</f>
        <v>0</v>
      </c>
      <c r="J31" s="0" t="n">
        <f aca="false">F31*25</f>
        <v>0</v>
      </c>
      <c r="K31" s="0" t="n">
        <f aca="false">G31*25</f>
        <v>106.75</v>
      </c>
      <c r="M31" s="0" t="n">
        <f aca="false">I31*0.067</f>
        <v>0</v>
      </c>
      <c r="N31" s="0" t="n">
        <f aca="false">J31*0.067</f>
        <v>0</v>
      </c>
      <c r="O31" s="0" t="n">
        <f aca="false">K31*0.067</f>
        <v>7.15225</v>
      </c>
    </row>
    <row r="32" customFormat="false" ht="13.8" hidden="false" customHeight="false" outlineLevel="0" collapsed="false">
      <c r="A32" s="0" t="n">
        <v>0</v>
      </c>
      <c r="B32" s="0" t="n">
        <v>100</v>
      </c>
      <c r="C32" s="0" t="n">
        <v>0</v>
      </c>
      <c r="D32" s="0" t="n">
        <v>-260.91</v>
      </c>
      <c r="E32" s="0" t="n">
        <v>0</v>
      </c>
      <c r="F32" s="0" t="n">
        <v>2.935997976</v>
      </c>
      <c r="G32" s="0" t="n">
        <v>1.906259405</v>
      </c>
      <c r="I32" s="0" t="n">
        <f aca="false">E32*25</f>
        <v>0</v>
      </c>
      <c r="J32" s="0" t="n">
        <f aca="false">F32*25</f>
        <v>73.3999494</v>
      </c>
      <c r="K32" s="0" t="n">
        <f aca="false">G32*25</f>
        <v>47.656485125</v>
      </c>
      <c r="M32" s="0" t="n">
        <f aca="false">I32*0.067</f>
        <v>0</v>
      </c>
      <c r="N32" s="0" t="n">
        <f aca="false">J32*0.067</f>
        <v>4.9177966098</v>
      </c>
      <c r="O32" s="0" t="n">
        <f aca="false">K32*0.067</f>
        <v>3.192984503375</v>
      </c>
    </row>
    <row r="33" customFormat="false" ht="13.8" hidden="false" customHeight="false" outlineLevel="0" collapsed="false">
      <c r="A33" s="0" t="n">
        <v>100</v>
      </c>
      <c r="B33" s="0" t="n">
        <v>100</v>
      </c>
      <c r="C33" s="0" t="n">
        <v>0</v>
      </c>
      <c r="D33" s="0" t="n">
        <v>-260.91</v>
      </c>
      <c r="E33" s="0" t="n">
        <v>0.549508281</v>
      </c>
      <c r="F33" s="0" t="n">
        <v>2.963105571</v>
      </c>
      <c r="G33" s="0" t="n">
        <v>1.916586147</v>
      </c>
      <c r="I33" s="0" t="n">
        <f aca="false">E33*25</f>
        <v>13.737707025</v>
      </c>
      <c r="J33" s="0" t="n">
        <f aca="false">F33*25</f>
        <v>74.077639275</v>
      </c>
      <c r="K33" s="0" t="n">
        <f aca="false">G33*25</f>
        <v>47.914653675</v>
      </c>
      <c r="M33" s="0" t="n">
        <f aca="false">I33*0.067</f>
        <v>0.920426370675</v>
      </c>
      <c r="N33" s="0" t="n">
        <f aca="false">J33*0.067</f>
        <v>4.963201831425</v>
      </c>
      <c r="O33" s="0" t="n">
        <f aca="false">K33*0.067</f>
        <v>3.210281796225</v>
      </c>
    </row>
    <row r="34" customFormat="false" ht="13.8" hidden="false" customHeight="false" outlineLevel="0" collapsed="false">
      <c r="A34" s="0" t="n">
        <v>200</v>
      </c>
      <c r="B34" s="0" t="n">
        <v>100</v>
      </c>
      <c r="C34" s="0" t="n">
        <v>0</v>
      </c>
      <c r="D34" s="0" t="n">
        <v>-261.58</v>
      </c>
      <c r="E34" s="0" t="n">
        <v>0.700731447</v>
      </c>
      <c r="F34" s="0" t="n">
        <v>3.251833913</v>
      </c>
      <c r="G34" s="0" t="n">
        <v>2.158549914</v>
      </c>
      <c r="I34" s="0" t="n">
        <f aca="false">E34*25</f>
        <v>17.518286175</v>
      </c>
      <c r="J34" s="0" t="n">
        <f aca="false">F34*25</f>
        <v>81.295847825</v>
      </c>
      <c r="K34" s="0" t="n">
        <f aca="false">G34*25</f>
        <v>53.96374785</v>
      </c>
      <c r="M34" s="0" t="n">
        <f aca="false">I34*0.067</f>
        <v>1.173725173725</v>
      </c>
      <c r="N34" s="0" t="n">
        <f aca="false">J34*0.067</f>
        <v>5.446821804275</v>
      </c>
      <c r="O34" s="0" t="n">
        <f aca="false">K34*0.067</f>
        <v>3.61557110595</v>
      </c>
    </row>
    <row r="35" customFormat="false" ht="13.8" hidden="false" customHeight="false" outlineLevel="0" collapsed="false">
      <c r="A35" s="0" t="n">
        <v>300</v>
      </c>
      <c r="B35" s="0" t="n">
        <v>100</v>
      </c>
      <c r="C35" s="0" t="n">
        <v>0</v>
      </c>
      <c r="D35" s="0" t="n">
        <v>-261.58</v>
      </c>
      <c r="E35" s="0" t="n">
        <v>0.617446752</v>
      </c>
      <c r="F35" s="0" t="n">
        <v>2.248583391</v>
      </c>
      <c r="G35" s="0" t="n">
        <v>2.289716019</v>
      </c>
      <c r="I35" s="0" t="n">
        <f aca="false">E35*25</f>
        <v>15.4361688</v>
      </c>
      <c r="J35" s="0" t="n">
        <f aca="false">F35*25</f>
        <v>56.214584775</v>
      </c>
      <c r="K35" s="0" t="n">
        <f aca="false">G35*25</f>
        <v>57.242900475</v>
      </c>
      <c r="M35" s="0" t="n">
        <f aca="false">I35*0.067</f>
        <v>1.0342233096</v>
      </c>
      <c r="N35" s="0" t="n">
        <f aca="false">J35*0.067</f>
        <v>3.766377179925</v>
      </c>
      <c r="O35" s="0" t="n">
        <f aca="false">K35*0.067</f>
        <v>3.835274331825</v>
      </c>
    </row>
    <row r="36" customFormat="false" ht="13.8" hidden="false" customHeight="false" outlineLevel="0" collapsed="false">
      <c r="A36" s="0" t="n">
        <v>400</v>
      </c>
      <c r="B36" s="0" t="n">
        <v>100</v>
      </c>
      <c r="C36" s="0" t="n">
        <v>0</v>
      </c>
      <c r="D36" s="0" t="n">
        <v>-261.58</v>
      </c>
      <c r="E36" s="0" t="n">
        <v>2.025041343</v>
      </c>
      <c r="F36" s="0" t="n">
        <v>2.30251565</v>
      </c>
      <c r="G36" s="0" t="n">
        <v>2.519310965</v>
      </c>
      <c r="I36" s="0" t="n">
        <f aca="false">E36*25</f>
        <v>50.626033575</v>
      </c>
      <c r="J36" s="0" t="n">
        <f aca="false">F36*25</f>
        <v>57.56289125</v>
      </c>
      <c r="K36" s="0" t="n">
        <f aca="false">G36*25</f>
        <v>62.982774125</v>
      </c>
      <c r="M36" s="0" t="n">
        <f aca="false">I36*0.067</f>
        <v>3.391944249525</v>
      </c>
      <c r="N36" s="0" t="n">
        <f aca="false">J36*0.067</f>
        <v>3.85671371375</v>
      </c>
      <c r="O36" s="0" t="n">
        <f aca="false">K36*0.067</f>
        <v>4.219845866375</v>
      </c>
    </row>
    <row r="37" customFormat="false" ht="13.8" hidden="false" customHeight="false" outlineLevel="0" collapsed="false">
      <c r="A37" s="0" t="n">
        <v>500</v>
      </c>
      <c r="B37" s="0" t="n">
        <v>100</v>
      </c>
      <c r="C37" s="0" t="n">
        <v>0</v>
      </c>
      <c r="D37" s="0" t="n">
        <v>-264.08</v>
      </c>
      <c r="E37" s="0" t="n">
        <v>2.149884017</v>
      </c>
      <c r="F37" s="0" t="n">
        <v>3.170299143</v>
      </c>
      <c r="G37" s="0" t="n">
        <v>3.517564238</v>
      </c>
      <c r="I37" s="0" t="n">
        <f aca="false">E37*25</f>
        <v>53.747100425</v>
      </c>
      <c r="J37" s="0" t="n">
        <f aca="false">F37*25</f>
        <v>79.257478575</v>
      </c>
      <c r="K37" s="0" t="n">
        <f aca="false">G37*25</f>
        <v>87.93910595</v>
      </c>
      <c r="M37" s="0" t="n">
        <f aca="false">I37*0.067</f>
        <v>3.601055728475</v>
      </c>
      <c r="N37" s="0" t="n">
        <f aca="false">J37*0.067</f>
        <v>5.310251064525</v>
      </c>
      <c r="O37" s="0" t="n">
        <f aca="false">K37*0.067</f>
        <v>5.89192009865</v>
      </c>
    </row>
    <row r="38" customFormat="false" ht="13.8" hidden="false" customHeight="false" outlineLevel="0" collapsed="false">
      <c r="A38" s="0" t="n">
        <v>600</v>
      </c>
      <c r="B38" s="0" t="n">
        <v>100</v>
      </c>
      <c r="C38" s="0" t="n">
        <v>0</v>
      </c>
      <c r="D38" s="0" t="n">
        <v>-264.08</v>
      </c>
      <c r="E38" s="0" t="n">
        <v>1.288172392</v>
      </c>
      <c r="F38" s="0" t="n">
        <v>3.475511516</v>
      </c>
      <c r="G38" s="0" t="n">
        <v>3.664998719</v>
      </c>
      <c r="I38" s="0" t="n">
        <f aca="false">E38*25</f>
        <v>32.2043098</v>
      </c>
      <c r="J38" s="0" t="n">
        <f aca="false">F38*25</f>
        <v>86.8877879</v>
      </c>
      <c r="K38" s="0" t="n">
        <f aca="false">G38*25</f>
        <v>91.624967975</v>
      </c>
      <c r="M38" s="0" t="n">
        <f aca="false">I38*0.067</f>
        <v>2.1576887566</v>
      </c>
      <c r="N38" s="0" t="n">
        <f aca="false">J38*0.067</f>
        <v>5.8214817893</v>
      </c>
      <c r="O38" s="0" t="n">
        <f aca="false">K38*0.067</f>
        <v>6.138872854325</v>
      </c>
    </row>
    <row r="39" customFormat="false" ht="13.8" hidden="false" customHeight="false" outlineLevel="0" collapsed="false">
      <c r="A39" s="0" t="n">
        <v>700</v>
      </c>
      <c r="B39" s="0" t="n">
        <v>100</v>
      </c>
      <c r="C39" s="0" t="n">
        <v>0</v>
      </c>
      <c r="D39" s="0" t="n">
        <v>-264.08</v>
      </c>
      <c r="E39" s="0" t="n">
        <v>2.403397088</v>
      </c>
      <c r="F39" s="0" t="n">
        <v>3.46244759</v>
      </c>
      <c r="G39" s="0" t="n">
        <v>3.669154125</v>
      </c>
      <c r="I39" s="0" t="n">
        <f aca="false">E39*25</f>
        <v>60.0849272</v>
      </c>
      <c r="J39" s="0" t="n">
        <f aca="false">F39*25</f>
        <v>86.56118975</v>
      </c>
      <c r="K39" s="0" t="n">
        <f aca="false">G39*25</f>
        <v>91.728853125</v>
      </c>
      <c r="M39" s="0" t="n">
        <f aca="false">I39*0.067</f>
        <v>4.0256901224</v>
      </c>
      <c r="N39" s="0" t="n">
        <f aca="false">J39*0.067</f>
        <v>5.79959971325</v>
      </c>
      <c r="O39" s="0" t="n">
        <f aca="false">K39*0.067</f>
        <v>6.145833159375</v>
      </c>
    </row>
    <row r="40" customFormat="false" ht="13.8" hidden="false" customHeight="false" outlineLevel="0" collapsed="false">
      <c r="A40" s="0" t="n">
        <v>800</v>
      </c>
      <c r="B40" s="0" t="n">
        <v>100</v>
      </c>
      <c r="C40" s="0" t="n">
        <v>0</v>
      </c>
      <c r="D40" s="0" t="n">
        <v>-267.52</v>
      </c>
      <c r="E40" s="0" t="n">
        <v>2.43826288</v>
      </c>
      <c r="F40" s="0" t="n">
        <v>2.763803379</v>
      </c>
      <c r="G40" s="0" t="n">
        <v>4.983248464</v>
      </c>
      <c r="I40" s="0" t="n">
        <f aca="false">E40*25</f>
        <v>60.956572</v>
      </c>
      <c r="J40" s="0" t="n">
        <f aca="false">F40*25</f>
        <v>69.095084475</v>
      </c>
      <c r="K40" s="0" t="n">
        <f aca="false">G40*25</f>
        <v>124.5812116</v>
      </c>
      <c r="M40" s="0" t="n">
        <f aca="false">I40*0.067</f>
        <v>4.084090324</v>
      </c>
      <c r="N40" s="0" t="n">
        <f aca="false">J40*0.067</f>
        <v>4.629370659825</v>
      </c>
      <c r="O40" s="0" t="n">
        <f aca="false">K40*0.067</f>
        <v>8.3469411772</v>
      </c>
    </row>
    <row r="41" customFormat="false" ht="13.8" hidden="false" customHeight="false" outlineLevel="0" collapsed="false">
      <c r="A41" s="0" t="n">
        <v>900</v>
      </c>
      <c r="B41" s="0" t="n">
        <v>100</v>
      </c>
      <c r="C41" s="0" t="n">
        <v>0</v>
      </c>
      <c r="D41" s="0" t="n">
        <v>-267.52</v>
      </c>
      <c r="E41" s="0" t="n">
        <v>1.298390576</v>
      </c>
      <c r="F41" s="0" t="n">
        <v>2.545899892</v>
      </c>
      <c r="G41" s="0" t="n">
        <v>5.422051804</v>
      </c>
      <c r="I41" s="0" t="n">
        <f aca="false">E41*25</f>
        <v>32.4597644</v>
      </c>
      <c r="J41" s="0" t="n">
        <f aca="false">F41*25</f>
        <v>63.6474973</v>
      </c>
      <c r="K41" s="0" t="n">
        <f aca="false">G41*25</f>
        <v>135.5512951</v>
      </c>
      <c r="M41" s="0" t="n">
        <f aca="false">I41*0.067</f>
        <v>2.1748042148</v>
      </c>
      <c r="N41" s="0" t="n">
        <f aca="false">J41*0.067</f>
        <v>4.2643823191</v>
      </c>
      <c r="O41" s="0" t="n">
        <f aca="false">K41*0.067</f>
        <v>9.0819367717</v>
      </c>
    </row>
    <row r="42" customFormat="false" ht="13.8" hidden="false" customHeight="false" outlineLevel="0" collapsed="false">
      <c r="A42" s="0" t="s">
        <v>0</v>
      </c>
      <c r="B42" s="0" t="n">
        <v>100</v>
      </c>
      <c r="C42" s="0" t="n">
        <v>0</v>
      </c>
      <c r="D42" s="0" t="n">
        <v>-267.52</v>
      </c>
      <c r="E42" s="0" t="n">
        <v>1.40759869</v>
      </c>
      <c r="F42" s="0" t="n">
        <v>2.658003027</v>
      </c>
      <c r="G42" s="0" t="n">
        <v>5.358445964</v>
      </c>
      <c r="I42" s="0" t="n">
        <f aca="false">E42*25</f>
        <v>35.18996725</v>
      </c>
      <c r="J42" s="0" t="n">
        <f aca="false">F42*25</f>
        <v>66.450075675</v>
      </c>
      <c r="K42" s="0" t="n">
        <f aca="false">G42*25</f>
        <v>133.9611491</v>
      </c>
      <c r="M42" s="0" t="n">
        <f aca="false">I42*0.067</f>
        <v>2.35772780575</v>
      </c>
      <c r="N42" s="0" t="n">
        <f aca="false">J42*0.067</f>
        <v>4.452155070225</v>
      </c>
      <c r="O42" s="0" t="n">
        <f aca="false">K42*0.067</f>
        <v>8.9753969897</v>
      </c>
    </row>
    <row r="43" customFormat="false" ht="13.8" hidden="false" customHeight="false" outlineLevel="0" collapsed="false">
      <c r="A43" s="0" t="s">
        <v>1</v>
      </c>
      <c r="B43" s="0" t="n">
        <v>100</v>
      </c>
      <c r="C43" s="0" t="n">
        <v>0</v>
      </c>
      <c r="D43" s="0" t="n">
        <v>-268.84</v>
      </c>
      <c r="E43" s="0" t="n">
        <v>1.719719545</v>
      </c>
      <c r="F43" s="0" t="n">
        <v>2.685994071</v>
      </c>
      <c r="G43" s="0" t="n">
        <v>5.869581817</v>
      </c>
      <c r="I43" s="0" t="n">
        <f aca="false">E43*25</f>
        <v>42.992988625</v>
      </c>
      <c r="J43" s="0" t="n">
        <f aca="false">F43*25</f>
        <v>67.149851775</v>
      </c>
      <c r="K43" s="0" t="n">
        <f aca="false">G43*25</f>
        <v>146.739545425</v>
      </c>
      <c r="M43" s="0" t="n">
        <f aca="false">I43*0.067</f>
        <v>2.880530237875</v>
      </c>
      <c r="N43" s="0" t="n">
        <f aca="false">J43*0.067</f>
        <v>4.499040068925</v>
      </c>
      <c r="O43" s="0" t="n">
        <f aca="false">K43*0.067</f>
        <v>9.831549543475</v>
      </c>
    </row>
    <row r="44" customFormat="false" ht="13.8" hidden="false" customHeight="false" outlineLevel="0" collapsed="false">
      <c r="A44" s="0" t="s">
        <v>2</v>
      </c>
      <c r="B44" s="0" t="n">
        <v>100</v>
      </c>
      <c r="C44" s="0" t="n">
        <v>0</v>
      </c>
      <c r="D44" s="0" t="n">
        <v>-268.84</v>
      </c>
      <c r="E44" s="0" t="n">
        <v>2.731713303</v>
      </c>
      <c r="F44" s="0" t="n">
        <v>3.227406924</v>
      </c>
      <c r="G44" s="0" t="n">
        <v>6.380942921</v>
      </c>
      <c r="I44" s="0" t="n">
        <f aca="false">E44*25</f>
        <v>68.292832575</v>
      </c>
      <c r="J44" s="0" t="n">
        <f aca="false">F44*25</f>
        <v>80.6851731</v>
      </c>
      <c r="K44" s="0" t="n">
        <f aca="false">G44*25</f>
        <v>159.523573025</v>
      </c>
      <c r="M44" s="0" t="n">
        <f aca="false">I44*0.067</f>
        <v>4.575619782525</v>
      </c>
      <c r="N44" s="0" t="n">
        <f aca="false">J44*0.067</f>
        <v>5.4059065977</v>
      </c>
      <c r="O44" s="0" t="n">
        <f aca="false">K44*0.067</f>
        <v>10.688079392675</v>
      </c>
    </row>
    <row r="45" customFormat="false" ht="13.8" hidden="false" customHeight="false" outlineLevel="0" collapsed="false">
      <c r="A45" s="0" t="s">
        <v>3</v>
      </c>
      <c r="B45" s="0" t="n">
        <v>100</v>
      </c>
      <c r="C45" s="0" t="n">
        <v>0</v>
      </c>
      <c r="D45" s="0" t="n">
        <v>-268.84</v>
      </c>
      <c r="E45" s="0" t="n">
        <v>5.110649118</v>
      </c>
      <c r="F45" s="0" t="n">
        <v>3.977890641</v>
      </c>
      <c r="G45" s="0" t="n">
        <v>7.765169158</v>
      </c>
      <c r="I45" s="0" t="n">
        <f aca="false">E45*25</f>
        <v>127.76622795</v>
      </c>
      <c r="J45" s="0" t="n">
        <f aca="false">F45*25</f>
        <v>99.447266025</v>
      </c>
      <c r="K45" s="0" t="n">
        <f aca="false">G45*25</f>
        <v>194.12922895</v>
      </c>
      <c r="M45" s="0" t="n">
        <f aca="false">I45*0.067</f>
        <v>8.56033727265</v>
      </c>
      <c r="N45" s="0" t="n">
        <f aca="false">J45*0.067</f>
        <v>6.662966823675</v>
      </c>
      <c r="O45" s="0" t="n">
        <f aca="false">K45*0.067</f>
        <v>13.00665833965</v>
      </c>
    </row>
    <row r="46" customFormat="false" ht="13.8" hidden="false" customHeight="false" outlineLevel="0" collapsed="false">
      <c r="A46" s="0" t="s">
        <v>4</v>
      </c>
      <c r="B46" s="0" t="n">
        <v>100</v>
      </c>
      <c r="C46" s="0" t="n">
        <v>0</v>
      </c>
      <c r="D46" s="0" t="n">
        <v>-277.07</v>
      </c>
      <c r="E46" s="0" t="n">
        <v>4.874306999</v>
      </c>
      <c r="F46" s="0" t="n">
        <v>3.330757239</v>
      </c>
      <c r="G46" s="0" t="n">
        <v>10.7092724</v>
      </c>
      <c r="I46" s="0" t="n">
        <f aca="false">E46*25</f>
        <v>121.857674975</v>
      </c>
      <c r="J46" s="0" t="n">
        <f aca="false">F46*25</f>
        <v>83.268930975</v>
      </c>
      <c r="K46" s="0" t="n">
        <f aca="false">G46*25</f>
        <v>267.73181</v>
      </c>
      <c r="M46" s="0" t="n">
        <f aca="false">I46*0.067</f>
        <v>8.164464223325</v>
      </c>
      <c r="N46" s="0" t="n">
        <f aca="false">J46*0.067</f>
        <v>5.579018375325</v>
      </c>
      <c r="O46" s="0" t="n">
        <f aca="false">K46*0.067</f>
        <v>17.93803127</v>
      </c>
    </row>
    <row r="47" customFormat="false" ht="13.8" hidden="false" customHeight="false" outlineLevel="0" collapsed="false">
      <c r="A47" s="0" t="s">
        <v>5</v>
      </c>
      <c r="B47" s="0" t="n">
        <v>100</v>
      </c>
      <c r="C47" s="0" t="n">
        <v>0</v>
      </c>
      <c r="D47" s="0" t="n">
        <v>-277.07</v>
      </c>
      <c r="E47" s="0" t="n">
        <v>1.847954993</v>
      </c>
      <c r="F47" s="0" t="n">
        <v>3.092205035</v>
      </c>
      <c r="G47" s="0" t="n">
        <v>12.21047842</v>
      </c>
      <c r="I47" s="0" t="n">
        <f aca="false">E47*25</f>
        <v>46.198874825</v>
      </c>
      <c r="J47" s="0" t="n">
        <f aca="false">F47*25</f>
        <v>77.305125875</v>
      </c>
      <c r="K47" s="0" t="n">
        <f aca="false">G47*25</f>
        <v>305.2619605</v>
      </c>
      <c r="M47" s="0" t="n">
        <f aca="false">I47*0.067</f>
        <v>3.095324613275</v>
      </c>
      <c r="N47" s="0" t="n">
        <f aca="false">J47*0.067</f>
        <v>5.179443433625</v>
      </c>
      <c r="O47" s="0" t="n">
        <f aca="false">K47*0.067</f>
        <v>20.4525513535</v>
      </c>
    </row>
    <row r="48" customFormat="false" ht="13.8" hidden="false" customHeight="false" outlineLevel="0" collapsed="false">
      <c r="A48" s="0" t="s">
        <v>6</v>
      </c>
      <c r="B48" s="0" t="n">
        <v>100</v>
      </c>
      <c r="C48" s="0" t="n">
        <v>0</v>
      </c>
      <c r="D48" s="0" t="n">
        <v>-277.07</v>
      </c>
      <c r="E48" s="0" t="n">
        <v>-0.255440773</v>
      </c>
      <c r="F48" s="0" t="n">
        <v>3.751594132</v>
      </c>
      <c r="G48" s="0" t="n">
        <v>12.2291382</v>
      </c>
      <c r="I48" s="0" t="n">
        <f aca="false">E48*25</f>
        <v>-6.386019325</v>
      </c>
      <c r="J48" s="0" t="n">
        <f aca="false">F48*25</f>
        <v>93.7898533</v>
      </c>
      <c r="K48" s="0" t="n">
        <f aca="false">G48*25</f>
        <v>305.728455</v>
      </c>
      <c r="M48" s="0" t="n">
        <f aca="false">I48*0.067</f>
        <v>-0.427863294775</v>
      </c>
      <c r="N48" s="0" t="n">
        <f aca="false">J48*0.067</f>
        <v>6.2839201711</v>
      </c>
      <c r="O48" s="0" t="n">
        <f aca="false">K48*0.067</f>
        <v>20.483806485</v>
      </c>
    </row>
    <row r="49" customFormat="false" ht="13.8" hidden="false" customHeight="false" outlineLevel="0" collapsed="false">
      <c r="A49" s="0" t="s">
        <v>7</v>
      </c>
      <c r="B49" s="0" t="n">
        <v>100</v>
      </c>
      <c r="C49" s="0" t="n">
        <v>0</v>
      </c>
      <c r="D49" s="0" t="n">
        <v>-275.88</v>
      </c>
      <c r="E49" s="0" t="n">
        <v>-0.982510598</v>
      </c>
      <c r="F49" s="0" t="n">
        <v>4.33881685</v>
      </c>
      <c r="G49" s="0" t="n">
        <v>11.69117819</v>
      </c>
      <c r="I49" s="0" t="n">
        <f aca="false">E49*25</f>
        <v>-24.56276495</v>
      </c>
      <c r="J49" s="0" t="n">
        <f aca="false">F49*25</f>
        <v>108.47042125</v>
      </c>
      <c r="K49" s="0" t="n">
        <f aca="false">G49*25</f>
        <v>292.27945475</v>
      </c>
      <c r="M49" s="0" t="n">
        <f aca="false">I49*0.067</f>
        <v>-1.64570525165</v>
      </c>
      <c r="N49" s="0" t="n">
        <f aca="false">J49*0.067</f>
        <v>7.26751822375</v>
      </c>
      <c r="O49" s="0" t="n">
        <f aca="false">K49*0.067</f>
        <v>19.58272346825</v>
      </c>
    </row>
    <row r="50" customFormat="false" ht="13.8" hidden="false" customHeight="false" outlineLevel="0" collapsed="false">
      <c r="A50" s="0" t="s">
        <v>8</v>
      </c>
      <c r="B50" s="0" t="n">
        <v>100</v>
      </c>
      <c r="C50" s="0" t="n">
        <v>0</v>
      </c>
      <c r="D50" s="0" t="n">
        <v>-275.88</v>
      </c>
      <c r="E50" s="0" t="n">
        <v>-1.192453925</v>
      </c>
      <c r="F50" s="0" t="n">
        <v>4.369369685</v>
      </c>
      <c r="G50" s="0" t="n">
        <v>11.17076264</v>
      </c>
      <c r="I50" s="0" t="n">
        <f aca="false">E50*25</f>
        <v>-29.811348125</v>
      </c>
      <c r="J50" s="0" t="n">
        <f aca="false">F50*25</f>
        <v>109.234242125</v>
      </c>
      <c r="K50" s="0" t="n">
        <f aca="false">G50*25</f>
        <v>279.269066</v>
      </c>
      <c r="M50" s="0" t="n">
        <f aca="false">I50*0.067</f>
        <v>-1.997360324375</v>
      </c>
      <c r="N50" s="0" t="n">
        <f aca="false">J50*0.067</f>
        <v>7.318694222375</v>
      </c>
      <c r="O50" s="0" t="n">
        <f aca="false">K50*0.067</f>
        <v>18.711027422</v>
      </c>
    </row>
    <row r="51" customFormat="false" ht="13.8" hidden="false" customHeight="false" outlineLevel="0" collapsed="false">
      <c r="A51" s="0" t="s">
        <v>9</v>
      </c>
      <c r="B51" s="0" t="n">
        <v>100</v>
      </c>
      <c r="C51" s="0" t="n">
        <v>0</v>
      </c>
      <c r="D51" s="0" t="n">
        <v>-274.43</v>
      </c>
      <c r="E51" s="0" t="n">
        <v>-1.133814268</v>
      </c>
      <c r="F51" s="0" t="n">
        <v>4.123722528</v>
      </c>
      <c r="G51" s="0" t="n">
        <v>10.58677533</v>
      </c>
      <c r="I51" s="0" t="n">
        <f aca="false">E51*25</f>
        <v>-28.3453567</v>
      </c>
      <c r="J51" s="0" t="n">
        <f aca="false">F51*25</f>
        <v>103.0930632</v>
      </c>
      <c r="K51" s="0" t="n">
        <f aca="false">G51*25</f>
        <v>264.66938325</v>
      </c>
      <c r="M51" s="0" t="n">
        <f aca="false">I51*0.067</f>
        <v>-1.8991388989</v>
      </c>
      <c r="N51" s="0" t="n">
        <f aca="false">J51*0.067</f>
        <v>6.9072352344</v>
      </c>
      <c r="O51" s="0" t="n">
        <f aca="false">K51*0.067</f>
        <v>17.73284867775</v>
      </c>
    </row>
    <row r="52" customFormat="false" ht="13.8" hidden="false" customHeight="false" outlineLevel="0" collapsed="false">
      <c r="A52" s="0" t="s">
        <v>10</v>
      </c>
      <c r="B52" s="0" t="n">
        <v>100</v>
      </c>
      <c r="C52" s="0" t="n">
        <v>0</v>
      </c>
      <c r="D52" s="0" t="n">
        <v>-274.43</v>
      </c>
      <c r="E52" s="0" t="n">
        <v>-1.257618364</v>
      </c>
      <c r="F52" s="0" t="n">
        <v>4.268743924</v>
      </c>
      <c r="G52" s="0" t="n">
        <v>10.21284353</v>
      </c>
      <c r="I52" s="0" t="n">
        <f aca="false">E52*25</f>
        <v>-31.4404591</v>
      </c>
      <c r="J52" s="0" t="n">
        <f aca="false">F52*25</f>
        <v>106.7185981</v>
      </c>
      <c r="K52" s="0" t="n">
        <f aca="false">G52*25</f>
        <v>255.32108825</v>
      </c>
      <c r="M52" s="0" t="n">
        <f aca="false">I52*0.067</f>
        <v>-2.1065107597</v>
      </c>
      <c r="N52" s="0" t="n">
        <f aca="false">J52*0.067</f>
        <v>7.1501460727</v>
      </c>
      <c r="O52" s="0" t="n">
        <f aca="false">K52*0.067</f>
        <v>17.10651291275</v>
      </c>
    </row>
    <row r="53" customFormat="false" ht="13.8" hidden="false" customHeight="false" outlineLevel="0" collapsed="false">
      <c r="A53" s="0" t="s">
        <v>11</v>
      </c>
      <c r="B53" s="0" t="n">
        <v>100</v>
      </c>
      <c r="C53" s="0" t="n">
        <v>0</v>
      </c>
      <c r="D53" s="0" t="n">
        <v>-274.43</v>
      </c>
      <c r="E53" s="0" t="n">
        <v>-2.393414259</v>
      </c>
      <c r="F53" s="0" t="n">
        <v>4.256980306</v>
      </c>
      <c r="G53" s="0" t="n">
        <v>9.690488534</v>
      </c>
      <c r="I53" s="0" t="n">
        <f aca="false">E53*25</f>
        <v>-59.835356475</v>
      </c>
      <c r="J53" s="0" t="n">
        <f aca="false">F53*25</f>
        <v>106.42450765</v>
      </c>
      <c r="K53" s="0" t="n">
        <f aca="false">G53*25</f>
        <v>242.26221335</v>
      </c>
      <c r="M53" s="0" t="n">
        <f aca="false">I53*0.067</f>
        <v>-4.008968883825</v>
      </c>
      <c r="N53" s="0" t="n">
        <f aca="false">J53*0.067</f>
        <v>7.13044201255</v>
      </c>
      <c r="O53" s="0" t="n">
        <f aca="false">K53*0.067</f>
        <v>16.23156829445</v>
      </c>
    </row>
    <row r="54" customFormat="false" ht="13.8" hidden="false" customHeight="false" outlineLevel="0" collapsed="false">
      <c r="A54" s="0" t="s">
        <v>12</v>
      </c>
      <c r="B54" s="0" t="n">
        <v>100</v>
      </c>
      <c r="C54" s="0" t="n">
        <v>0</v>
      </c>
      <c r="D54" s="0" t="n">
        <v>-271.24</v>
      </c>
      <c r="E54" s="0" t="n">
        <v>-2.456567925</v>
      </c>
      <c r="F54" s="0" t="n">
        <v>3.93267652</v>
      </c>
      <c r="G54" s="0" t="n">
        <v>8.618094682</v>
      </c>
      <c r="I54" s="0" t="n">
        <f aca="false">E54*25</f>
        <v>-61.414198125</v>
      </c>
      <c r="J54" s="0" t="n">
        <f aca="false">F54*25</f>
        <v>98.316913</v>
      </c>
      <c r="K54" s="0" t="n">
        <f aca="false">G54*25</f>
        <v>215.45236705</v>
      </c>
      <c r="M54" s="0" t="n">
        <f aca="false">I54*0.067</f>
        <v>-4.114751274375</v>
      </c>
      <c r="N54" s="0" t="n">
        <f aca="false">J54*0.067</f>
        <v>6.587233171</v>
      </c>
      <c r="O54" s="0" t="n">
        <f aca="false">K54*0.067</f>
        <v>14.43530859235</v>
      </c>
    </row>
    <row r="55" customFormat="false" ht="13.8" hidden="false" customHeight="false" outlineLevel="0" collapsed="false">
      <c r="A55" s="0" t="s">
        <v>13</v>
      </c>
      <c r="B55" s="0" t="n">
        <v>100</v>
      </c>
      <c r="C55" s="0" t="n">
        <v>0</v>
      </c>
      <c r="D55" s="0" t="n">
        <v>-271.24</v>
      </c>
      <c r="E55" s="0" t="n">
        <v>-2.000724077</v>
      </c>
      <c r="F55" s="0" t="n">
        <v>3.704138366</v>
      </c>
      <c r="G55" s="0" t="n">
        <v>8.264595693</v>
      </c>
      <c r="I55" s="0" t="n">
        <f aca="false">E55*25</f>
        <v>-50.018101925</v>
      </c>
      <c r="J55" s="0" t="n">
        <f aca="false">F55*25</f>
        <v>92.60345915</v>
      </c>
      <c r="K55" s="0" t="n">
        <f aca="false">G55*25</f>
        <v>206.614892325</v>
      </c>
      <c r="M55" s="0" t="n">
        <f aca="false">I55*0.067</f>
        <v>-3.351212828975</v>
      </c>
      <c r="N55" s="0" t="n">
        <f aca="false">J55*0.067</f>
        <v>6.20443176305</v>
      </c>
      <c r="O55" s="0" t="n">
        <f aca="false">K55*0.067</f>
        <v>13.843197785775</v>
      </c>
    </row>
    <row r="56" customFormat="false" ht="13.8" hidden="false" customHeight="false" outlineLevel="0" collapsed="false">
      <c r="A56" s="0" t="s">
        <v>14</v>
      </c>
      <c r="B56" s="0" t="n">
        <v>100</v>
      </c>
      <c r="C56" s="0" t="n">
        <v>0</v>
      </c>
      <c r="D56" s="0" t="n">
        <v>-271.24</v>
      </c>
      <c r="E56" s="0" t="n">
        <v>-4.227996563</v>
      </c>
      <c r="F56" s="0" t="n">
        <v>3.639391519</v>
      </c>
      <c r="G56" s="0" t="n">
        <v>7.921366169</v>
      </c>
      <c r="I56" s="0" t="n">
        <f aca="false">E56*25</f>
        <v>-105.699914075</v>
      </c>
      <c r="J56" s="0" t="n">
        <f aca="false">F56*25</f>
        <v>90.984787975</v>
      </c>
      <c r="K56" s="0" t="n">
        <f aca="false">G56*25</f>
        <v>198.034154225</v>
      </c>
      <c r="M56" s="0" t="n">
        <f aca="false">I56*0.067</f>
        <v>-7.081894243025</v>
      </c>
      <c r="N56" s="0" t="n">
        <f aca="false">J56*0.067</f>
        <v>6.095980794325</v>
      </c>
      <c r="O56" s="0" t="n">
        <f aca="false">K56*0.067</f>
        <v>13.268288333075</v>
      </c>
    </row>
    <row r="57" customFormat="false" ht="13.8" hidden="false" customHeight="false" outlineLevel="0" collapsed="false">
      <c r="A57" s="0" t="s">
        <v>15</v>
      </c>
      <c r="B57" s="0" t="n">
        <v>100</v>
      </c>
      <c r="C57" s="0" t="n">
        <v>0</v>
      </c>
      <c r="D57" s="0" t="n">
        <v>-265.43</v>
      </c>
      <c r="E57" s="0" t="n">
        <v>-4.043051567</v>
      </c>
      <c r="F57" s="0" t="n">
        <v>4.42456405</v>
      </c>
      <c r="G57" s="0" t="n">
        <v>5.197989316</v>
      </c>
      <c r="I57" s="0" t="n">
        <f aca="false">E57*25</f>
        <v>-101.076289175</v>
      </c>
      <c r="J57" s="0" t="n">
        <f aca="false">F57*25</f>
        <v>110.61410125</v>
      </c>
      <c r="K57" s="0" t="n">
        <f aca="false">G57*25</f>
        <v>129.9497329</v>
      </c>
      <c r="M57" s="0" t="n">
        <f aca="false">I57*0.067</f>
        <v>-6.772111374725</v>
      </c>
      <c r="N57" s="0" t="n">
        <f aca="false">J57*0.067</f>
        <v>7.41114478375</v>
      </c>
      <c r="O57" s="0" t="n">
        <f aca="false">K57*0.067</f>
        <v>8.7066321043</v>
      </c>
    </row>
    <row r="58" customFormat="false" ht="13.8" hidden="false" customHeight="false" outlineLevel="0" collapsed="false">
      <c r="A58" s="0" t="s">
        <v>16</v>
      </c>
      <c r="B58" s="0" t="n">
        <v>100</v>
      </c>
      <c r="C58" s="0" t="n">
        <v>0</v>
      </c>
      <c r="D58" s="0" t="n">
        <v>-265.43</v>
      </c>
      <c r="E58" s="0" t="n">
        <v>-1.184922481</v>
      </c>
      <c r="F58" s="0" t="n">
        <v>4.583654008</v>
      </c>
      <c r="G58" s="0" t="n">
        <v>4.554062462</v>
      </c>
      <c r="I58" s="0" t="n">
        <f aca="false">E58*25</f>
        <v>-29.623062025</v>
      </c>
      <c r="J58" s="0" t="n">
        <f aca="false">F58*25</f>
        <v>114.5913502</v>
      </c>
      <c r="K58" s="0" t="n">
        <f aca="false">G58*25</f>
        <v>113.85156155</v>
      </c>
      <c r="M58" s="0" t="n">
        <f aca="false">I58*0.067</f>
        <v>-1.984745155675</v>
      </c>
      <c r="N58" s="0" t="n">
        <f aca="false">J58*0.067</f>
        <v>7.6776204634</v>
      </c>
      <c r="O58" s="0" t="n">
        <f aca="false">K58*0.067</f>
        <v>7.62805462385</v>
      </c>
    </row>
    <row r="59" customFormat="false" ht="13.8" hidden="false" customHeight="false" outlineLevel="0" collapsed="false">
      <c r="A59" s="0" t="s">
        <v>17</v>
      </c>
      <c r="B59" s="0" t="n">
        <v>100</v>
      </c>
      <c r="C59" s="0" t="n">
        <v>0</v>
      </c>
      <c r="D59" s="0" t="n">
        <v>-265.43</v>
      </c>
      <c r="E59" s="0" t="n">
        <v>-0.80554699</v>
      </c>
      <c r="F59" s="0" t="n">
        <v>4.092625519</v>
      </c>
      <c r="G59" s="0" t="n">
        <v>5.515724094</v>
      </c>
      <c r="I59" s="0" t="n">
        <f aca="false">E59*25</f>
        <v>-20.13867475</v>
      </c>
      <c r="J59" s="0" t="n">
        <f aca="false">F59*25</f>
        <v>102.315637975</v>
      </c>
      <c r="K59" s="0" t="n">
        <f aca="false">G59*25</f>
        <v>137.89310235</v>
      </c>
      <c r="M59" s="0" t="n">
        <f aca="false">I59*0.067</f>
        <v>-1.34929120825</v>
      </c>
      <c r="N59" s="0" t="n">
        <f aca="false">J59*0.067</f>
        <v>6.855147744325</v>
      </c>
      <c r="O59" s="0" t="n">
        <f aca="false">K59*0.067</f>
        <v>9.23883785745</v>
      </c>
    </row>
    <row r="60" customFormat="false" ht="13.8" hidden="false" customHeight="false" outlineLevel="0" collapsed="false">
      <c r="A60" s="0" t="s">
        <v>18</v>
      </c>
      <c r="B60" s="0" t="n">
        <v>100</v>
      </c>
      <c r="C60" s="0" t="n">
        <v>0</v>
      </c>
      <c r="D60" s="0" t="n">
        <v>-265.43</v>
      </c>
      <c r="E60" s="0" t="n">
        <v>-0.683831185</v>
      </c>
      <c r="F60" s="0" t="n">
        <v>3.630148776</v>
      </c>
      <c r="G60" s="0" t="n">
        <v>5.294664704</v>
      </c>
      <c r="I60" s="0" t="n">
        <f aca="false">E60*25</f>
        <v>-17.095779625</v>
      </c>
      <c r="J60" s="0" t="n">
        <f aca="false">F60*25</f>
        <v>90.7537194</v>
      </c>
      <c r="K60" s="0" t="n">
        <f aca="false">G60*25</f>
        <v>132.3666176</v>
      </c>
      <c r="M60" s="0" t="n">
        <f aca="false">I60*0.067</f>
        <v>-1.145417234875</v>
      </c>
      <c r="N60" s="0" t="n">
        <f aca="false">J60*0.067</f>
        <v>6.0804991998</v>
      </c>
      <c r="O60" s="0" t="n">
        <f aca="false">K60*0.067</f>
        <v>8.8685633792</v>
      </c>
    </row>
    <row r="61" customFormat="false" ht="13.8" hidden="false" customHeight="false" outlineLevel="0" collapsed="false">
      <c r="A61" s="0" t="s">
        <v>19</v>
      </c>
      <c r="B61" s="0" t="n">
        <v>100</v>
      </c>
      <c r="C61" s="0" t="n">
        <v>0</v>
      </c>
      <c r="D61" s="0" t="n">
        <v>-265.43</v>
      </c>
      <c r="E61" s="0" t="n">
        <v>-0.366368667</v>
      </c>
      <c r="F61" s="0" t="n">
        <v>3.39854671</v>
      </c>
      <c r="G61" s="0" t="n">
        <v>5.335335518</v>
      </c>
      <c r="I61" s="0" t="n">
        <f aca="false">E61*25</f>
        <v>-9.159216675</v>
      </c>
      <c r="J61" s="0" t="n">
        <f aca="false">F61*25</f>
        <v>84.96366775</v>
      </c>
      <c r="K61" s="0" t="n">
        <f aca="false">G61*25</f>
        <v>133.38338795</v>
      </c>
      <c r="M61" s="0" t="n">
        <f aca="false">I61*0.067</f>
        <v>-0.613667517225</v>
      </c>
      <c r="N61" s="0" t="n">
        <f aca="false">J61*0.067</f>
        <v>5.69256573925</v>
      </c>
      <c r="O61" s="0" t="n">
        <f aca="false">K61*0.067</f>
        <v>8.93668699265</v>
      </c>
    </row>
    <row r="62" customFormat="false" ht="13.8" hidden="false" customHeight="false" outlineLevel="0" collapsed="false">
      <c r="A62" s="0" t="s">
        <v>20</v>
      </c>
      <c r="B62" s="0" t="n">
        <v>100</v>
      </c>
      <c r="C62" s="0" t="n">
        <v>0</v>
      </c>
      <c r="D62" s="0" t="n">
        <v>-265.43</v>
      </c>
      <c r="E62" s="0" t="n">
        <v>0</v>
      </c>
      <c r="F62" s="0" t="n">
        <v>0.547135968</v>
      </c>
      <c r="G62" s="0" t="n">
        <v>6.644667873</v>
      </c>
      <c r="I62" s="0" t="n">
        <f aca="false">E62*25</f>
        <v>0</v>
      </c>
      <c r="J62" s="0" t="n">
        <f aca="false">F62*25</f>
        <v>13.6783992</v>
      </c>
      <c r="K62" s="0" t="n">
        <f aca="false">G62*25</f>
        <v>166.116696825</v>
      </c>
      <c r="M62" s="0" t="n">
        <f aca="false">I62*0.067</f>
        <v>0</v>
      </c>
      <c r="N62" s="0" t="n">
        <f aca="false">J62*0.067</f>
        <v>0.9164527464</v>
      </c>
      <c r="O62" s="0" t="n">
        <f aca="false">K62*0.067</f>
        <v>11.129818687275</v>
      </c>
    </row>
    <row r="63" customFormat="false" ht="13.8" hidden="false" customHeight="false" outlineLevel="0" collapsed="false">
      <c r="A63" s="0" t="n">
        <v>0</v>
      </c>
      <c r="B63" s="0" t="n">
        <v>200</v>
      </c>
      <c r="C63" s="0" t="n">
        <v>0</v>
      </c>
      <c r="D63" s="0" t="n">
        <v>-261.93</v>
      </c>
      <c r="E63" s="0" t="n">
        <v>0</v>
      </c>
      <c r="F63" s="0" t="n">
        <v>1.837808434</v>
      </c>
      <c r="G63" s="0" t="n">
        <v>2.539477763</v>
      </c>
      <c r="I63" s="0" t="n">
        <f aca="false">E63*25</f>
        <v>0</v>
      </c>
      <c r="J63" s="0" t="n">
        <f aca="false">F63*25</f>
        <v>45.94521085</v>
      </c>
      <c r="K63" s="0" t="n">
        <f aca="false">G63*25</f>
        <v>63.486944075</v>
      </c>
      <c r="M63" s="0" t="n">
        <f aca="false">I63*0.067</f>
        <v>0</v>
      </c>
      <c r="N63" s="0" t="n">
        <f aca="false">J63*0.067</f>
        <v>3.07832912695</v>
      </c>
      <c r="O63" s="0" t="n">
        <f aca="false">K63*0.067</f>
        <v>4.253625253025</v>
      </c>
    </row>
    <row r="64" customFormat="false" ht="13.8" hidden="false" customHeight="false" outlineLevel="0" collapsed="false">
      <c r="A64" s="0" t="n">
        <v>100</v>
      </c>
      <c r="B64" s="0" t="n">
        <v>200</v>
      </c>
      <c r="C64" s="0" t="n">
        <v>0</v>
      </c>
      <c r="D64" s="0" t="n">
        <v>-261.93</v>
      </c>
      <c r="E64" s="0" t="n">
        <v>0.467900211</v>
      </c>
      <c r="F64" s="0" t="n">
        <v>1.825687334</v>
      </c>
      <c r="G64" s="0" t="n">
        <v>2.508814768</v>
      </c>
      <c r="I64" s="0" t="n">
        <f aca="false">E64*25</f>
        <v>11.697505275</v>
      </c>
      <c r="J64" s="0" t="n">
        <f aca="false">F64*25</f>
        <v>45.64218335</v>
      </c>
      <c r="K64" s="0" t="n">
        <f aca="false">G64*25</f>
        <v>62.7203692</v>
      </c>
      <c r="M64" s="0" t="n">
        <f aca="false">I64*0.067</f>
        <v>0.783732853425</v>
      </c>
      <c r="N64" s="0" t="n">
        <f aca="false">J64*0.067</f>
        <v>3.05802628445</v>
      </c>
      <c r="O64" s="0" t="n">
        <f aca="false">K64*0.067</f>
        <v>4.2022647364</v>
      </c>
    </row>
    <row r="65" customFormat="false" ht="13.8" hidden="false" customHeight="false" outlineLevel="0" collapsed="false">
      <c r="A65" s="0" t="n">
        <v>200</v>
      </c>
      <c r="B65" s="0" t="n">
        <v>200</v>
      </c>
      <c r="C65" s="0" t="n">
        <v>0</v>
      </c>
      <c r="D65" s="0" t="n">
        <v>-262.49</v>
      </c>
      <c r="E65" s="0" t="n">
        <v>0.541431831</v>
      </c>
      <c r="F65" s="0" t="n">
        <v>1.520865915</v>
      </c>
      <c r="G65" s="0" t="n">
        <v>2.907274562</v>
      </c>
      <c r="I65" s="0" t="n">
        <f aca="false">E65*25</f>
        <v>13.535795775</v>
      </c>
      <c r="J65" s="0" t="n">
        <f aca="false">F65*25</f>
        <v>38.021647875</v>
      </c>
      <c r="K65" s="0" t="n">
        <f aca="false">G65*25</f>
        <v>72.68186405</v>
      </c>
      <c r="M65" s="0" t="n">
        <f aca="false">I65*0.067</f>
        <v>0.906898316925</v>
      </c>
      <c r="N65" s="0" t="n">
        <f aca="false">J65*0.067</f>
        <v>2.547450407625</v>
      </c>
      <c r="O65" s="0" t="n">
        <f aca="false">K65*0.067</f>
        <v>4.86968489135</v>
      </c>
    </row>
    <row r="66" customFormat="false" ht="13.8" hidden="false" customHeight="false" outlineLevel="0" collapsed="false">
      <c r="A66" s="0" t="n">
        <v>300</v>
      </c>
      <c r="B66" s="0" t="n">
        <v>200</v>
      </c>
      <c r="C66" s="0" t="n">
        <v>0</v>
      </c>
      <c r="D66" s="0" t="n">
        <v>-262.49</v>
      </c>
      <c r="E66" s="0" t="n">
        <v>0.671078097</v>
      </c>
      <c r="F66" s="0" t="n">
        <v>1.44223242</v>
      </c>
      <c r="G66" s="0" t="n">
        <v>2.889471146</v>
      </c>
      <c r="I66" s="0" t="n">
        <f aca="false">E66*25</f>
        <v>16.776952425</v>
      </c>
      <c r="J66" s="0" t="n">
        <f aca="false">F66*25</f>
        <v>36.0558105</v>
      </c>
      <c r="K66" s="0" t="n">
        <f aca="false">G66*25</f>
        <v>72.23677865</v>
      </c>
      <c r="M66" s="0" t="n">
        <f aca="false">I66*0.067</f>
        <v>1.124055812475</v>
      </c>
      <c r="N66" s="0" t="n">
        <f aca="false">J66*0.067</f>
        <v>2.4157393035</v>
      </c>
      <c r="O66" s="0" t="n">
        <f aca="false">K66*0.067</f>
        <v>4.83986416955</v>
      </c>
    </row>
    <row r="67" customFormat="false" ht="13.8" hidden="false" customHeight="false" outlineLevel="0" collapsed="false">
      <c r="A67" s="0" t="n">
        <v>400</v>
      </c>
      <c r="B67" s="0" t="n">
        <v>200</v>
      </c>
      <c r="C67" s="0" t="n">
        <v>0</v>
      </c>
      <c r="D67" s="0" t="n">
        <v>-262.49</v>
      </c>
      <c r="E67" s="0" t="n">
        <v>2.682629474</v>
      </c>
      <c r="F67" s="0" t="n">
        <v>1.651368654</v>
      </c>
      <c r="G67" s="0" t="n">
        <v>2.849785017</v>
      </c>
      <c r="I67" s="0" t="n">
        <f aca="false">E67*25</f>
        <v>67.06573685</v>
      </c>
      <c r="J67" s="0" t="n">
        <f aca="false">F67*25</f>
        <v>41.28421635</v>
      </c>
      <c r="K67" s="0" t="n">
        <f aca="false">G67*25</f>
        <v>71.244625425</v>
      </c>
      <c r="M67" s="0" t="n">
        <f aca="false">I67*0.067</f>
        <v>4.49340436895</v>
      </c>
      <c r="N67" s="0" t="n">
        <f aca="false">J67*0.067</f>
        <v>2.76604249545</v>
      </c>
      <c r="O67" s="0" t="n">
        <f aca="false">K67*0.067</f>
        <v>4.773389903475</v>
      </c>
    </row>
    <row r="68" customFormat="false" ht="13.8" hidden="false" customHeight="false" outlineLevel="0" collapsed="false">
      <c r="A68" s="0" t="n">
        <v>500</v>
      </c>
      <c r="B68" s="0" t="n">
        <v>200</v>
      </c>
      <c r="C68" s="0" t="n">
        <v>0</v>
      </c>
      <c r="D68" s="0" t="n">
        <v>-266.27</v>
      </c>
      <c r="E68" s="0" t="n">
        <v>2.866568801</v>
      </c>
      <c r="F68" s="0" t="n">
        <v>1.594989077</v>
      </c>
      <c r="G68" s="0" t="n">
        <v>4.700689432</v>
      </c>
      <c r="I68" s="0" t="n">
        <f aca="false">E68*25</f>
        <v>71.664220025</v>
      </c>
      <c r="J68" s="0" t="n">
        <f aca="false">F68*25</f>
        <v>39.874726925</v>
      </c>
      <c r="K68" s="0" t="n">
        <f aca="false">G68*25</f>
        <v>117.5172358</v>
      </c>
      <c r="M68" s="0" t="n">
        <f aca="false">I68*0.067</f>
        <v>4.801502741675</v>
      </c>
      <c r="N68" s="0" t="n">
        <f aca="false">J68*0.067</f>
        <v>2.671606703975</v>
      </c>
      <c r="O68" s="0" t="n">
        <f aca="false">K68*0.067</f>
        <v>7.8736547986</v>
      </c>
    </row>
    <row r="69" customFormat="false" ht="13.8" hidden="false" customHeight="false" outlineLevel="0" collapsed="false">
      <c r="A69" s="0" t="n">
        <v>600</v>
      </c>
      <c r="B69" s="0" t="n">
        <v>200</v>
      </c>
      <c r="C69" s="0" t="n">
        <v>0</v>
      </c>
      <c r="D69" s="0" t="n">
        <v>-266.27</v>
      </c>
      <c r="E69" s="0" t="n">
        <v>1.421047789</v>
      </c>
      <c r="F69" s="0" t="n">
        <v>2.043745054</v>
      </c>
      <c r="G69" s="0" t="n">
        <v>5.134009846</v>
      </c>
      <c r="I69" s="0" t="n">
        <f aca="false">E69*25</f>
        <v>35.526194725</v>
      </c>
      <c r="J69" s="0" t="n">
        <f aca="false">F69*25</f>
        <v>51.09362635</v>
      </c>
      <c r="K69" s="0" t="n">
        <f aca="false">G69*25</f>
        <v>128.35024615</v>
      </c>
      <c r="M69" s="0" t="n">
        <f aca="false">I69*0.067</f>
        <v>2.380255046575</v>
      </c>
      <c r="N69" s="0" t="n">
        <f aca="false">J69*0.067</f>
        <v>3.42327296545</v>
      </c>
      <c r="O69" s="0" t="n">
        <f aca="false">K69*0.067</f>
        <v>8.59946649205</v>
      </c>
    </row>
    <row r="70" customFormat="false" ht="13.8" hidden="false" customHeight="false" outlineLevel="0" collapsed="false">
      <c r="A70" s="0" t="n">
        <v>700</v>
      </c>
      <c r="B70" s="0" t="n">
        <v>200</v>
      </c>
      <c r="C70" s="0" t="n">
        <v>0</v>
      </c>
      <c r="D70" s="0" t="n">
        <v>-266.27</v>
      </c>
      <c r="E70" s="0" t="n">
        <v>1.583849754</v>
      </c>
      <c r="F70" s="0" t="n">
        <v>3.067175895</v>
      </c>
      <c r="G70" s="0" t="n">
        <v>5.029538956</v>
      </c>
      <c r="I70" s="0" t="n">
        <f aca="false">E70*25</f>
        <v>39.59624385</v>
      </c>
      <c r="J70" s="0" t="n">
        <f aca="false">F70*25</f>
        <v>76.679397375</v>
      </c>
      <c r="K70" s="0" t="n">
        <f aca="false">G70*25</f>
        <v>125.7384739</v>
      </c>
      <c r="M70" s="0" t="n">
        <f aca="false">I70*0.067</f>
        <v>2.65294833795</v>
      </c>
      <c r="N70" s="0" t="n">
        <f aca="false">J70*0.067</f>
        <v>5.137519624125</v>
      </c>
      <c r="O70" s="0" t="n">
        <f aca="false">K70*0.067</f>
        <v>8.4244777513</v>
      </c>
    </row>
    <row r="71" customFormat="false" ht="13.8" hidden="false" customHeight="false" outlineLevel="0" collapsed="false">
      <c r="A71" s="0" t="n">
        <v>800</v>
      </c>
      <c r="B71" s="0" t="n">
        <v>200</v>
      </c>
      <c r="C71" s="0" t="n">
        <v>0</v>
      </c>
      <c r="D71" s="0" t="n">
        <v>-267.66</v>
      </c>
      <c r="E71" s="0" t="n">
        <v>1.523339248</v>
      </c>
      <c r="F71" s="0" t="n">
        <v>2.305880208</v>
      </c>
      <c r="G71" s="0" t="n">
        <v>5.594537747</v>
      </c>
      <c r="I71" s="0" t="n">
        <f aca="false">E71*25</f>
        <v>38.0834812</v>
      </c>
      <c r="J71" s="0" t="n">
        <f aca="false">F71*25</f>
        <v>57.6470052</v>
      </c>
      <c r="K71" s="0" t="n">
        <f aca="false">G71*25</f>
        <v>139.863443675</v>
      </c>
      <c r="M71" s="0" t="n">
        <f aca="false">I71*0.067</f>
        <v>2.5515932404</v>
      </c>
      <c r="N71" s="0" t="n">
        <f aca="false">J71*0.067</f>
        <v>3.8623493484</v>
      </c>
      <c r="O71" s="0" t="n">
        <f aca="false">K71*0.067</f>
        <v>9.370850726225</v>
      </c>
    </row>
    <row r="72" customFormat="false" ht="13.8" hidden="false" customHeight="false" outlineLevel="0" collapsed="false">
      <c r="A72" s="0" t="n">
        <v>900</v>
      </c>
      <c r="B72" s="0" t="n">
        <v>200</v>
      </c>
      <c r="C72" s="0" t="n">
        <v>0</v>
      </c>
      <c r="D72" s="0" t="n">
        <v>-267.66</v>
      </c>
      <c r="E72" s="0" t="n">
        <v>1.713002723</v>
      </c>
      <c r="F72" s="0" t="n">
        <v>2.497820163</v>
      </c>
      <c r="G72" s="0" t="n">
        <v>5.854207441</v>
      </c>
      <c r="I72" s="0" t="n">
        <f aca="false">E72*25</f>
        <v>42.825068075</v>
      </c>
      <c r="J72" s="0" t="n">
        <f aca="false">F72*25</f>
        <v>62.445504075</v>
      </c>
      <c r="K72" s="0" t="n">
        <f aca="false">G72*25</f>
        <v>146.355186025</v>
      </c>
      <c r="M72" s="0" t="n">
        <f aca="false">I72*0.067</f>
        <v>2.869279561025</v>
      </c>
      <c r="N72" s="0" t="n">
        <f aca="false">J72*0.067</f>
        <v>4.183848773025</v>
      </c>
      <c r="O72" s="0" t="n">
        <f aca="false">K72*0.067</f>
        <v>9.805797463675</v>
      </c>
    </row>
    <row r="73" customFormat="false" ht="13.8" hidden="false" customHeight="false" outlineLevel="0" collapsed="false">
      <c r="A73" s="0" t="s">
        <v>0</v>
      </c>
      <c r="B73" s="0" t="n">
        <v>200</v>
      </c>
      <c r="C73" s="0" t="n">
        <v>0</v>
      </c>
      <c r="D73" s="0" t="n">
        <v>-267.66</v>
      </c>
      <c r="E73" s="0" t="n">
        <v>2.953711277</v>
      </c>
      <c r="F73" s="0" t="n">
        <v>3.821195981</v>
      </c>
      <c r="G73" s="0" t="n">
        <v>6.31490228</v>
      </c>
      <c r="I73" s="0" t="n">
        <f aca="false">E73*25</f>
        <v>73.842781925</v>
      </c>
      <c r="J73" s="0" t="n">
        <f aca="false">F73*25</f>
        <v>95.529899525</v>
      </c>
      <c r="K73" s="0" t="n">
        <f aca="false">G73*25</f>
        <v>157.872557</v>
      </c>
      <c r="M73" s="0" t="n">
        <f aca="false">I73*0.067</f>
        <v>4.947466388975</v>
      </c>
      <c r="N73" s="0" t="n">
        <f aca="false">J73*0.067</f>
        <v>6.400503268175</v>
      </c>
      <c r="O73" s="0" t="n">
        <f aca="false">K73*0.067</f>
        <v>10.577461319</v>
      </c>
    </row>
    <row r="74" customFormat="false" ht="13.8" hidden="false" customHeight="false" outlineLevel="0" collapsed="false">
      <c r="A74" s="0" t="s">
        <v>1</v>
      </c>
      <c r="B74" s="0" t="n">
        <v>200</v>
      </c>
      <c r="C74" s="0" t="n">
        <v>0</v>
      </c>
      <c r="D74" s="0" t="n">
        <v>-272.09</v>
      </c>
      <c r="E74" s="0" t="n">
        <v>3.516164323</v>
      </c>
      <c r="F74" s="0" t="n">
        <v>4.318406092</v>
      </c>
      <c r="G74" s="0" t="n">
        <v>7.804823604</v>
      </c>
      <c r="I74" s="0" t="n">
        <f aca="false">E74*25</f>
        <v>87.904108075</v>
      </c>
      <c r="J74" s="0" t="n">
        <f aca="false">F74*25</f>
        <v>107.9601523</v>
      </c>
      <c r="K74" s="0" t="n">
        <f aca="false">G74*25</f>
        <v>195.1205901</v>
      </c>
      <c r="M74" s="0" t="n">
        <f aca="false">I74*0.067</f>
        <v>5.889575241025</v>
      </c>
      <c r="N74" s="0" t="n">
        <f aca="false">J74*0.067</f>
        <v>7.2333302041</v>
      </c>
      <c r="O74" s="0" t="n">
        <f aca="false">K74*0.067</f>
        <v>13.0730795367</v>
      </c>
    </row>
    <row r="75" customFormat="false" ht="13.8" hidden="false" customHeight="false" outlineLevel="0" collapsed="false">
      <c r="A75" s="0" t="s">
        <v>2</v>
      </c>
      <c r="B75" s="0" t="n">
        <v>200</v>
      </c>
      <c r="C75" s="0" t="n">
        <v>0</v>
      </c>
      <c r="D75" s="0" t="n">
        <v>-272.09</v>
      </c>
      <c r="E75" s="0" t="n">
        <v>3.701339294</v>
      </c>
      <c r="F75" s="0" t="n">
        <v>4.843981993</v>
      </c>
      <c r="G75" s="0" t="n">
        <v>9.131362754</v>
      </c>
      <c r="I75" s="0" t="n">
        <f aca="false">E75*25</f>
        <v>92.53348235</v>
      </c>
      <c r="J75" s="0" t="n">
        <f aca="false">F75*25</f>
        <v>121.099549825</v>
      </c>
      <c r="K75" s="0" t="n">
        <f aca="false">G75*25</f>
        <v>228.28406885</v>
      </c>
      <c r="M75" s="0" t="n">
        <f aca="false">I75*0.067</f>
        <v>6.19974331745</v>
      </c>
      <c r="N75" s="0" t="n">
        <f aca="false">J75*0.067</f>
        <v>8.113669838275</v>
      </c>
      <c r="O75" s="0" t="n">
        <f aca="false">K75*0.067</f>
        <v>15.29503261295</v>
      </c>
    </row>
    <row r="76" customFormat="false" ht="13.8" hidden="false" customHeight="false" outlineLevel="0" collapsed="false">
      <c r="A76" s="0" t="s">
        <v>3</v>
      </c>
      <c r="B76" s="0" t="n">
        <v>200</v>
      </c>
      <c r="C76" s="0" t="n">
        <v>0</v>
      </c>
      <c r="D76" s="0" t="n">
        <v>-276.33</v>
      </c>
      <c r="E76" s="0" t="n">
        <v>3.481425073</v>
      </c>
      <c r="F76" s="0" t="n">
        <v>4.953444381</v>
      </c>
      <c r="G76" s="0" t="n">
        <v>10.63472157</v>
      </c>
      <c r="I76" s="0" t="n">
        <f aca="false">E76*25</f>
        <v>87.035626825</v>
      </c>
      <c r="J76" s="0" t="n">
        <f aca="false">F76*25</f>
        <v>123.836109525</v>
      </c>
      <c r="K76" s="0" t="n">
        <f aca="false">G76*25</f>
        <v>265.86803925</v>
      </c>
      <c r="M76" s="0" t="n">
        <f aca="false">I76*0.067</f>
        <v>5.831386997275</v>
      </c>
      <c r="N76" s="0" t="n">
        <f aca="false">J76*0.067</f>
        <v>8.297019338175</v>
      </c>
      <c r="O76" s="0" t="n">
        <f aca="false">K76*0.067</f>
        <v>17.81315862975</v>
      </c>
    </row>
    <row r="77" customFormat="false" ht="13.8" hidden="false" customHeight="false" outlineLevel="0" collapsed="false">
      <c r="A77" s="0" t="s">
        <v>4</v>
      </c>
      <c r="B77" s="0" t="n">
        <v>200</v>
      </c>
      <c r="C77" s="0" t="n">
        <v>0</v>
      </c>
      <c r="D77" s="0" t="n">
        <v>-276.33</v>
      </c>
      <c r="E77" s="0" t="n">
        <v>2.260524723</v>
      </c>
      <c r="F77" s="0" t="n">
        <v>2.891055723</v>
      </c>
      <c r="G77" s="0" t="n">
        <v>11.76661926</v>
      </c>
      <c r="I77" s="0" t="n">
        <f aca="false">E77*25</f>
        <v>56.513118075</v>
      </c>
      <c r="J77" s="0" t="n">
        <f aca="false">F77*25</f>
        <v>72.276393075</v>
      </c>
      <c r="K77" s="0" t="n">
        <f aca="false">G77*25</f>
        <v>294.1654815</v>
      </c>
      <c r="M77" s="0" t="n">
        <f aca="false">I77*0.067</f>
        <v>3.786378911025</v>
      </c>
      <c r="N77" s="0" t="n">
        <f aca="false">J77*0.067</f>
        <v>4.842518336025</v>
      </c>
      <c r="O77" s="0" t="n">
        <f aca="false">K77*0.067</f>
        <v>19.7090872605</v>
      </c>
    </row>
    <row r="78" customFormat="false" ht="13.8" hidden="false" customHeight="false" outlineLevel="0" collapsed="false">
      <c r="A78" s="0" t="s">
        <v>5</v>
      </c>
      <c r="B78" s="0" t="n">
        <v>200</v>
      </c>
      <c r="C78" s="0" t="n">
        <v>0</v>
      </c>
      <c r="D78" s="0" t="n">
        <v>-276.33</v>
      </c>
      <c r="E78" s="0" t="n">
        <v>1.528606885</v>
      </c>
      <c r="F78" s="0" t="n">
        <v>1.987739794</v>
      </c>
      <c r="G78" s="0" t="n">
        <v>12.38406424</v>
      </c>
      <c r="I78" s="0" t="n">
        <f aca="false">E78*25</f>
        <v>38.215172125</v>
      </c>
      <c r="J78" s="0" t="n">
        <f aca="false">F78*25</f>
        <v>49.69349485</v>
      </c>
      <c r="K78" s="0" t="n">
        <f aca="false">G78*25</f>
        <v>309.601606</v>
      </c>
      <c r="M78" s="0" t="n">
        <f aca="false">I78*0.067</f>
        <v>2.560416532375</v>
      </c>
      <c r="N78" s="0" t="n">
        <f aca="false">J78*0.067</f>
        <v>3.32946415495</v>
      </c>
      <c r="O78" s="0" t="n">
        <f aca="false">K78*0.067</f>
        <v>20.743307602</v>
      </c>
    </row>
    <row r="79" customFormat="false" ht="13.8" hidden="false" customHeight="false" outlineLevel="0" collapsed="false">
      <c r="A79" s="0" t="s">
        <v>6</v>
      </c>
      <c r="B79" s="0" t="n">
        <v>200</v>
      </c>
      <c r="C79" s="0" t="n">
        <v>0</v>
      </c>
      <c r="D79" s="0" t="n">
        <v>-278.12</v>
      </c>
      <c r="E79" s="0" t="n">
        <v>0.947884944</v>
      </c>
      <c r="F79" s="0" t="n">
        <v>2.71621084</v>
      </c>
      <c r="G79" s="0" t="n">
        <v>12.88838129</v>
      </c>
      <c r="I79" s="0" t="n">
        <f aca="false">E79*25</f>
        <v>23.6971236</v>
      </c>
      <c r="J79" s="0" t="n">
        <f aca="false">F79*25</f>
        <v>67.905271</v>
      </c>
      <c r="K79" s="0" t="n">
        <f aca="false">G79*25</f>
        <v>322.20953225</v>
      </c>
      <c r="M79" s="0" t="n">
        <f aca="false">I79*0.067</f>
        <v>1.5877072812</v>
      </c>
      <c r="N79" s="0" t="n">
        <f aca="false">J79*0.067</f>
        <v>4.549653157</v>
      </c>
      <c r="O79" s="0" t="n">
        <f aca="false">K79*0.067</f>
        <v>21.58803866075</v>
      </c>
    </row>
    <row r="80" customFormat="false" ht="13.8" hidden="false" customHeight="false" outlineLevel="0" collapsed="false">
      <c r="A80" s="0" t="s">
        <v>7</v>
      </c>
      <c r="B80" s="0" t="n">
        <v>200</v>
      </c>
      <c r="C80" s="0" t="n">
        <v>0</v>
      </c>
      <c r="D80" s="0" t="n">
        <v>-278.12</v>
      </c>
      <c r="E80" s="0" t="n">
        <v>0.021699895</v>
      </c>
      <c r="F80" s="0" t="n">
        <v>3.598349983</v>
      </c>
      <c r="G80" s="0" t="n">
        <v>12.99009494</v>
      </c>
      <c r="I80" s="0" t="n">
        <f aca="false">E80*25</f>
        <v>0.542497375</v>
      </c>
      <c r="J80" s="0" t="n">
        <f aca="false">F80*25</f>
        <v>89.958749575</v>
      </c>
      <c r="K80" s="0" t="n">
        <f aca="false">G80*25</f>
        <v>324.7523735</v>
      </c>
      <c r="M80" s="0" t="n">
        <f aca="false">I80*0.067</f>
        <v>0.036347324125</v>
      </c>
      <c r="N80" s="0" t="n">
        <f aca="false">J80*0.067</f>
        <v>6.027236221525</v>
      </c>
      <c r="O80" s="0" t="n">
        <f aca="false">K80*0.067</f>
        <v>21.7584090245</v>
      </c>
    </row>
    <row r="81" customFormat="false" ht="13.8" hidden="false" customHeight="false" outlineLevel="0" collapsed="false">
      <c r="A81" s="0" t="s">
        <v>8</v>
      </c>
      <c r="B81" s="0" t="n">
        <v>200</v>
      </c>
      <c r="C81" s="0" t="n">
        <v>0</v>
      </c>
      <c r="D81" s="0" t="n">
        <v>-278.12</v>
      </c>
      <c r="E81" s="0" t="n">
        <v>-0.727581205</v>
      </c>
      <c r="F81" s="0" t="n">
        <v>4.079831339</v>
      </c>
      <c r="G81" s="0" t="n">
        <v>12.69441325</v>
      </c>
      <c r="I81" s="0" t="n">
        <f aca="false">E81*25</f>
        <v>-18.189530125</v>
      </c>
      <c r="J81" s="0" t="n">
        <f aca="false">F81*25</f>
        <v>101.995783475</v>
      </c>
      <c r="K81" s="0" t="n">
        <f aca="false">G81*25</f>
        <v>317.36033125</v>
      </c>
      <c r="M81" s="0" t="n">
        <f aca="false">I81*0.067</f>
        <v>-1.218698518375</v>
      </c>
      <c r="N81" s="0" t="n">
        <f aca="false">J81*0.067</f>
        <v>6.833717492825</v>
      </c>
      <c r="O81" s="0" t="n">
        <f aca="false">K81*0.067</f>
        <v>21.26314219375</v>
      </c>
    </row>
    <row r="82" customFormat="false" ht="13.8" hidden="false" customHeight="false" outlineLevel="0" collapsed="false">
      <c r="A82" s="0" t="s">
        <v>9</v>
      </c>
      <c r="B82" s="0" t="n">
        <v>200</v>
      </c>
      <c r="C82" s="0" t="n">
        <v>0</v>
      </c>
      <c r="D82" s="0" t="n">
        <v>-276.94</v>
      </c>
      <c r="E82" s="0" t="n">
        <v>-0.939794432</v>
      </c>
      <c r="F82" s="0" t="n">
        <v>4.448874866</v>
      </c>
      <c r="G82" s="0" t="n">
        <v>12.19598396</v>
      </c>
      <c r="I82" s="0" t="n">
        <f aca="false">E82*25</f>
        <v>-23.4948608</v>
      </c>
      <c r="J82" s="0" t="n">
        <f aca="false">F82*25</f>
        <v>111.22187165</v>
      </c>
      <c r="K82" s="0" t="n">
        <f aca="false">G82*25</f>
        <v>304.899599</v>
      </c>
      <c r="M82" s="0" t="n">
        <f aca="false">I82*0.067</f>
        <v>-1.5741556736</v>
      </c>
      <c r="N82" s="0" t="n">
        <f aca="false">J82*0.067</f>
        <v>7.45186540055</v>
      </c>
      <c r="O82" s="0" t="n">
        <f aca="false">K82*0.067</f>
        <v>20.428273133</v>
      </c>
    </row>
    <row r="83" customFormat="false" ht="13.8" hidden="false" customHeight="false" outlineLevel="0" collapsed="false">
      <c r="A83" s="0" t="s">
        <v>10</v>
      </c>
      <c r="B83" s="0" t="n">
        <v>200</v>
      </c>
      <c r="C83" s="0" t="n">
        <v>0</v>
      </c>
      <c r="D83" s="0" t="n">
        <v>-276.94</v>
      </c>
      <c r="E83" s="0" t="n">
        <v>-1.327101756</v>
      </c>
      <c r="F83" s="0" t="n">
        <v>4.536041268</v>
      </c>
      <c r="G83" s="0" t="n">
        <v>11.98700035</v>
      </c>
      <c r="I83" s="0" t="n">
        <f aca="false">E83*25</f>
        <v>-33.1775439</v>
      </c>
      <c r="J83" s="0" t="n">
        <f aca="false">F83*25</f>
        <v>113.4010317</v>
      </c>
      <c r="K83" s="0" t="n">
        <f aca="false">G83*25</f>
        <v>299.67500875</v>
      </c>
      <c r="M83" s="0" t="n">
        <f aca="false">I83*0.067</f>
        <v>-2.2228954413</v>
      </c>
      <c r="N83" s="0" t="n">
        <f aca="false">J83*0.067</f>
        <v>7.5978691239</v>
      </c>
      <c r="O83" s="0" t="n">
        <f aca="false">K83*0.067</f>
        <v>20.07822558625</v>
      </c>
    </row>
    <row r="84" customFormat="false" ht="13.8" hidden="false" customHeight="false" outlineLevel="0" collapsed="false">
      <c r="A84" s="0" t="s">
        <v>11</v>
      </c>
      <c r="B84" s="0" t="n">
        <v>200</v>
      </c>
      <c r="C84" s="0" t="n">
        <v>0</v>
      </c>
      <c r="D84" s="0" t="n">
        <v>-276.94</v>
      </c>
      <c r="E84" s="0" t="n">
        <v>-2.802580496</v>
      </c>
      <c r="F84" s="0" t="n">
        <v>4.368401663</v>
      </c>
      <c r="G84" s="0" t="n">
        <v>11.5708985</v>
      </c>
      <c r="I84" s="0" t="n">
        <f aca="false">E84*25</f>
        <v>-70.0645124</v>
      </c>
      <c r="J84" s="0" t="n">
        <f aca="false">F84*25</f>
        <v>109.210041575</v>
      </c>
      <c r="K84" s="0" t="n">
        <f aca="false">G84*25</f>
        <v>289.2724625</v>
      </c>
      <c r="M84" s="0" t="n">
        <f aca="false">I84*0.067</f>
        <v>-4.6943223308</v>
      </c>
      <c r="N84" s="0" t="n">
        <f aca="false">J84*0.067</f>
        <v>7.317072785525</v>
      </c>
      <c r="O84" s="0" t="n">
        <f aca="false">K84*0.067</f>
        <v>19.3812549875</v>
      </c>
    </row>
    <row r="85" customFormat="false" ht="13.8" hidden="false" customHeight="false" outlineLevel="0" collapsed="false">
      <c r="A85" s="0" t="s">
        <v>12</v>
      </c>
      <c r="B85" s="0" t="n">
        <v>200</v>
      </c>
      <c r="C85" s="0" t="n">
        <v>0</v>
      </c>
      <c r="D85" s="0" t="n">
        <v>-272.87</v>
      </c>
      <c r="E85" s="0" t="n">
        <v>-2.905227751</v>
      </c>
      <c r="F85" s="0" t="n">
        <v>4.278773279</v>
      </c>
      <c r="G85" s="0" t="n">
        <v>10.00881751</v>
      </c>
      <c r="I85" s="0" t="n">
        <f aca="false">E85*25</f>
        <v>-72.630693775</v>
      </c>
      <c r="J85" s="0" t="n">
        <f aca="false">F85*25</f>
        <v>106.969331975</v>
      </c>
      <c r="K85" s="0" t="n">
        <f aca="false">G85*25</f>
        <v>250.22043775</v>
      </c>
      <c r="M85" s="0" t="n">
        <f aca="false">I85*0.067</f>
        <v>-4.866256482925</v>
      </c>
      <c r="N85" s="0" t="n">
        <f aca="false">J85*0.067</f>
        <v>7.166945242325</v>
      </c>
      <c r="O85" s="0" t="n">
        <f aca="false">K85*0.067</f>
        <v>16.76476932925</v>
      </c>
    </row>
    <row r="86" customFormat="false" ht="13.8" hidden="false" customHeight="false" outlineLevel="0" collapsed="false">
      <c r="A86" s="0" t="s">
        <v>13</v>
      </c>
      <c r="B86" s="0" t="n">
        <v>200</v>
      </c>
      <c r="C86" s="0" t="n">
        <v>0</v>
      </c>
      <c r="D86" s="0" t="n">
        <v>-272.87</v>
      </c>
      <c r="E86" s="0" t="n">
        <v>-1.912508693</v>
      </c>
      <c r="F86" s="0" t="n">
        <v>3.700193551</v>
      </c>
      <c r="G86" s="0" t="n">
        <v>9.411756165</v>
      </c>
      <c r="I86" s="0" t="n">
        <f aca="false">E86*25</f>
        <v>-47.812717325</v>
      </c>
      <c r="J86" s="0" t="n">
        <f aca="false">F86*25</f>
        <v>92.504838775</v>
      </c>
      <c r="K86" s="0" t="n">
        <f aca="false">G86*25</f>
        <v>235.293904125</v>
      </c>
      <c r="M86" s="0" t="n">
        <f aca="false">I86*0.067</f>
        <v>-3.203452060775</v>
      </c>
      <c r="N86" s="0" t="n">
        <f aca="false">J86*0.067</f>
        <v>6.197824197925</v>
      </c>
      <c r="O86" s="0" t="n">
        <f aca="false">K86*0.067</f>
        <v>15.764691576375</v>
      </c>
    </row>
    <row r="87" customFormat="false" ht="13.8" hidden="false" customHeight="false" outlineLevel="0" collapsed="false">
      <c r="A87" s="0" t="s">
        <v>14</v>
      </c>
      <c r="B87" s="0" t="n">
        <v>200</v>
      </c>
      <c r="C87" s="0" t="n">
        <v>0</v>
      </c>
      <c r="D87" s="0" t="n">
        <v>-272.87</v>
      </c>
      <c r="E87" s="0" t="n">
        <v>-2.323951718</v>
      </c>
      <c r="F87" s="0" t="n">
        <v>2.631136138</v>
      </c>
      <c r="G87" s="0" t="n">
        <v>9.411154406</v>
      </c>
      <c r="I87" s="0" t="n">
        <f aca="false">E87*25</f>
        <v>-58.09879295</v>
      </c>
      <c r="J87" s="0" t="n">
        <f aca="false">F87*25</f>
        <v>65.77840345</v>
      </c>
      <c r="K87" s="0" t="n">
        <f aca="false">G87*25</f>
        <v>235.27886015</v>
      </c>
      <c r="M87" s="0" t="n">
        <f aca="false">I87*0.067</f>
        <v>-3.89261912765</v>
      </c>
      <c r="N87" s="0" t="n">
        <f aca="false">J87*0.067</f>
        <v>4.40715303115</v>
      </c>
      <c r="O87" s="0" t="n">
        <f aca="false">K87*0.067</f>
        <v>15.76368363005</v>
      </c>
    </row>
    <row r="88" customFormat="false" ht="13.8" hidden="false" customHeight="false" outlineLevel="0" collapsed="false">
      <c r="A88" s="0" t="s">
        <v>15</v>
      </c>
      <c r="B88" s="0" t="n">
        <v>200</v>
      </c>
      <c r="C88" s="0" t="n">
        <v>0</v>
      </c>
      <c r="D88" s="0" t="n">
        <v>-270.98</v>
      </c>
      <c r="E88" s="0" t="n">
        <v>-1.985829326</v>
      </c>
      <c r="F88" s="0" t="n">
        <v>4.658526355</v>
      </c>
      <c r="G88" s="0" t="n">
        <v>8.35704558</v>
      </c>
      <c r="I88" s="0" t="n">
        <f aca="false">E88*25</f>
        <v>-49.64573315</v>
      </c>
      <c r="J88" s="0" t="n">
        <f aca="false">F88*25</f>
        <v>116.463158875</v>
      </c>
      <c r="K88" s="0" t="n">
        <f aca="false">G88*25</f>
        <v>208.9261395</v>
      </c>
      <c r="M88" s="0" t="n">
        <f aca="false">I88*0.067</f>
        <v>-3.32626412105</v>
      </c>
      <c r="N88" s="0" t="n">
        <f aca="false">J88*0.067</f>
        <v>7.803031644625</v>
      </c>
      <c r="O88" s="0" t="n">
        <f aca="false">K88*0.067</f>
        <v>13.9980513465</v>
      </c>
    </row>
    <row r="89" customFormat="false" ht="13.8" hidden="false" customHeight="false" outlineLevel="0" collapsed="false">
      <c r="A89" s="0" t="s">
        <v>16</v>
      </c>
      <c r="B89" s="0" t="n">
        <v>200</v>
      </c>
      <c r="C89" s="0" t="n">
        <v>0</v>
      </c>
      <c r="D89" s="0" t="n">
        <v>-270.98</v>
      </c>
      <c r="E89" s="0" t="n">
        <v>-1.638710914</v>
      </c>
      <c r="F89" s="0" t="n">
        <v>4.826826982</v>
      </c>
      <c r="G89" s="0" t="n">
        <v>8.141439962</v>
      </c>
      <c r="I89" s="0" t="n">
        <f aca="false">E89*25</f>
        <v>-40.96777285</v>
      </c>
      <c r="J89" s="0" t="n">
        <f aca="false">F89*25</f>
        <v>120.67067455</v>
      </c>
      <c r="K89" s="0" t="n">
        <f aca="false">G89*25</f>
        <v>203.53599905</v>
      </c>
      <c r="M89" s="0" t="n">
        <f aca="false">I89*0.067</f>
        <v>-2.74484078095</v>
      </c>
      <c r="N89" s="0" t="n">
        <f aca="false">J89*0.067</f>
        <v>8.08493519485</v>
      </c>
      <c r="O89" s="0" t="n">
        <f aca="false">K89*0.067</f>
        <v>13.63691193635</v>
      </c>
    </row>
    <row r="90" customFormat="false" ht="13.8" hidden="false" customHeight="false" outlineLevel="0" collapsed="false">
      <c r="A90" s="0" t="s">
        <v>17</v>
      </c>
      <c r="B90" s="0" t="n">
        <v>200</v>
      </c>
      <c r="C90" s="0" t="n">
        <v>0</v>
      </c>
      <c r="D90" s="0" t="n">
        <v>-270.98</v>
      </c>
      <c r="E90" s="0" t="n">
        <v>-4.351491224</v>
      </c>
      <c r="F90" s="0" t="n">
        <v>2.285054052</v>
      </c>
      <c r="G90" s="0" t="n">
        <v>8.330781668</v>
      </c>
      <c r="I90" s="0" t="n">
        <f aca="false">E90*25</f>
        <v>-108.7872806</v>
      </c>
      <c r="J90" s="0" t="n">
        <f aca="false">F90*25</f>
        <v>57.1263513</v>
      </c>
      <c r="K90" s="0" t="n">
        <f aca="false">G90*25</f>
        <v>208.2695417</v>
      </c>
      <c r="M90" s="0" t="n">
        <f aca="false">I90*0.067</f>
        <v>-7.2887478002</v>
      </c>
      <c r="N90" s="0" t="n">
        <f aca="false">J90*0.067</f>
        <v>3.8274655371</v>
      </c>
      <c r="O90" s="0" t="n">
        <f aca="false">K90*0.067</f>
        <v>13.9540592939</v>
      </c>
    </row>
    <row r="91" customFormat="false" ht="13.8" hidden="false" customHeight="false" outlineLevel="0" collapsed="false">
      <c r="A91" s="0" t="s">
        <v>18</v>
      </c>
      <c r="B91" s="0" t="n">
        <v>200</v>
      </c>
      <c r="C91" s="0" t="n">
        <v>0</v>
      </c>
      <c r="D91" s="0" t="n">
        <v>-265.02</v>
      </c>
      <c r="E91" s="0" t="n">
        <v>-3.897744809</v>
      </c>
      <c r="F91" s="0" t="n">
        <v>1.535026291</v>
      </c>
      <c r="G91" s="0" t="n">
        <v>5.342390442</v>
      </c>
      <c r="I91" s="0" t="n">
        <f aca="false">E91*25</f>
        <v>-97.443620225</v>
      </c>
      <c r="J91" s="0" t="n">
        <f aca="false">F91*25</f>
        <v>38.375657275</v>
      </c>
      <c r="K91" s="0" t="n">
        <f aca="false">G91*25</f>
        <v>133.55976105</v>
      </c>
      <c r="M91" s="0" t="n">
        <f aca="false">I91*0.067</f>
        <v>-6.528722555075</v>
      </c>
      <c r="N91" s="0" t="n">
        <f aca="false">J91*0.067</f>
        <v>2.571169037425</v>
      </c>
      <c r="O91" s="0" t="n">
        <f aca="false">K91*0.067</f>
        <v>8.94850399035</v>
      </c>
    </row>
    <row r="92" customFormat="false" ht="13.8" hidden="false" customHeight="false" outlineLevel="0" collapsed="false">
      <c r="A92" s="0" t="s">
        <v>19</v>
      </c>
      <c r="B92" s="0" t="n">
        <v>200</v>
      </c>
      <c r="C92" s="0" t="n">
        <v>0</v>
      </c>
      <c r="D92" s="0" t="n">
        <v>-265.02</v>
      </c>
      <c r="E92" s="0" t="n">
        <v>-3.4769536</v>
      </c>
      <c r="F92" s="0" t="n">
        <v>1.215945674</v>
      </c>
      <c r="G92" s="0" t="n">
        <v>5.094157443</v>
      </c>
      <c r="I92" s="0" t="n">
        <f aca="false">E92*25</f>
        <v>-86.92384</v>
      </c>
      <c r="J92" s="0" t="n">
        <f aca="false">F92*25</f>
        <v>30.39864185</v>
      </c>
      <c r="K92" s="0" t="n">
        <f aca="false">G92*25</f>
        <v>127.353936075</v>
      </c>
      <c r="M92" s="0" t="n">
        <f aca="false">I92*0.067</f>
        <v>-5.82389728</v>
      </c>
      <c r="N92" s="0" t="n">
        <f aca="false">J92*0.067</f>
        <v>2.03670900395</v>
      </c>
      <c r="O92" s="0" t="n">
        <f aca="false">K92*0.067</f>
        <v>8.532713717025</v>
      </c>
    </row>
    <row r="93" customFormat="false" ht="13.8" hidden="false" customHeight="false" outlineLevel="0" collapsed="false">
      <c r="A93" s="0" t="s">
        <v>20</v>
      </c>
      <c r="B93" s="0" t="n">
        <v>200</v>
      </c>
      <c r="C93" s="0" t="n">
        <v>0</v>
      </c>
      <c r="D93" s="0" t="n">
        <v>-261.51</v>
      </c>
      <c r="E93" s="0" t="n">
        <v>0</v>
      </c>
      <c r="F93" s="0" t="n">
        <v>-2.026417321</v>
      </c>
      <c r="G93" s="0" t="n">
        <v>3.821459699</v>
      </c>
      <c r="I93" s="0" t="n">
        <f aca="false">E93*25</f>
        <v>0</v>
      </c>
      <c r="J93" s="0" t="n">
        <f aca="false">F93*25</f>
        <v>-50.660433025</v>
      </c>
      <c r="K93" s="0" t="n">
        <f aca="false">G93*25</f>
        <v>95.536492475</v>
      </c>
      <c r="M93" s="0" t="n">
        <f aca="false">I93*0.067</f>
        <v>0</v>
      </c>
      <c r="N93" s="0" t="n">
        <f aca="false">J93*0.067</f>
        <v>-3.394249012675</v>
      </c>
      <c r="O93" s="0" t="n">
        <f aca="false">K93*0.067</f>
        <v>6.400944995825</v>
      </c>
    </row>
    <row r="94" customFormat="false" ht="13.8" hidden="false" customHeight="false" outlineLevel="0" collapsed="false">
      <c r="A94" s="0" t="n">
        <v>0</v>
      </c>
      <c r="B94" s="0" t="n">
        <v>300</v>
      </c>
      <c r="C94" s="0" t="n">
        <v>0</v>
      </c>
      <c r="D94" s="0" t="n">
        <v>-262.72</v>
      </c>
      <c r="E94" s="0" t="n">
        <v>0</v>
      </c>
      <c r="F94" s="0" t="n">
        <v>1.337168173</v>
      </c>
      <c r="G94" s="0" t="n">
        <v>3.162620336</v>
      </c>
      <c r="I94" s="0" t="n">
        <f aca="false">E94*25</f>
        <v>0</v>
      </c>
      <c r="J94" s="0" t="n">
        <f aca="false">F94*25</f>
        <v>33.429204325</v>
      </c>
      <c r="K94" s="0" t="n">
        <f aca="false">G94*25</f>
        <v>79.0655084</v>
      </c>
      <c r="M94" s="0" t="n">
        <f aca="false">I94*0.067</f>
        <v>0</v>
      </c>
      <c r="N94" s="0" t="n">
        <f aca="false">J94*0.067</f>
        <v>2.239756689775</v>
      </c>
      <c r="O94" s="0" t="n">
        <f aca="false">K94*0.067</f>
        <v>5.2973890628</v>
      </c>
    </row>
    <row r="95" customFormat="false" ht="13.8" hidden="false" customHeight="false" outlineLevel="0" collapsed="false">
      <c r="A95" s="0" t="n">
        <v>100</v>
      </c>
      <c r="B95" s="0" t="n">
        <v>300</v>
      </c>
      <c r="C95" s="0" t="n">
        <v>0</v>
      </c>
      <c r="D95" s="0" t="n">
        <v>-262.72</v>
      </c>
      <c r="E95" s="0" t="n">
        <v>0.232565762</v>
      </c>
      <c r="F95" s="0" t="n">
        <v>1.316463692</v>
      </c>
      <c r="G95" s="0" t="n">
        <v>3.145274765</v>
      </c>
      <c r="I95" s="0" t="n">
        <f aca="false">E95*25</f>
        <v>5.81414405</v>
      </c>
      <c r="J95" s="0" t="n">
        <f aca="false">F95*25</f>
        <v>32.9115923</v>
      </c>
      <c r="K95" s="0" t="n">
        <f aca="false">G95*25</f>
        <v>78.631869125</v>
      </c>
      <c r="M95" s="0" t="n">
        <f aca="false">I95*0.067</f>
        <v>0.38954765135</v>
      </c>
      <c r="N95" s="0" t="n">
        <f aca="false">J95*0.067</f>
        <v>2.2050766841</v>
      </c>
      <c r="O95" s="0" t="n">
        <f aca="false">K95*0.067</f>
        <v>5.268335231375</v>
      </c>
    </row>
    <row r="96" customFormat="false" ht="13.8" hidden="false" customHeight="false" outlineLevel="0" collapsed="false">
      <c r="A96" s="0" t="n">
        <v>200</v>
      </c>
      <c r="B96" s="0" t="n">
        <v>300</v>
      </c>
      <c r="C96" s="0" t="n">
        <v>0</v>
      </c>
      <c r="D96" s="0" t="n">
        <v>-262.94</v>
      </c>
      <c r="E96" s="0" t="n">
        <v>0.317276534</v>
      </c>
      <c r="F96" s="0" t="n">
        <v>0.939800377</v>
      </c>
      <c r="G96" s="0" t="n">
        <v>3.339781081</v>
      </c>
      <c r="I96" s="0" t="n">
        <f aca="false">E96*25</f>
        <v>7.93191335</v>
      </c>
      <c r="J96" s="0" t="n">
        <f aca="false">F96*25</f>
        <v>23.495009425</v>
      </c>
      <c r="K96" s="0" t="n">
        <f aca="false">G96*25</f>
        <v>83.494527025</v>
      </c>
      <c r="M96" s="0" t="n">
        <f aca="false">I96*0.067</f>
        <v>0.53143819445</v>
      </c>
      <c r="N96" s="0" t="n">
        <f aca="false">J96*0.067</f>
        <v>1.574165631475</v>
      </c>
      <c r="O96" s="0" t="n">
        <f aca="false">K96*0.067</f>
        <v>5.594133310675</v>
      </c>
    </row>
    <row r="97" customFormat="false" ht="13.8" hidden="false" customHeight="false" outlineLevel="0" collapsed="false">
      <c r="A97" s="0" t="n">
        <v>300</v>
      </c>
      <c r="B97" s="0" t="n">
        <v>300</v>
      </c>
      <c r="C97" s="0" t="n">
        <v>0</v>
      </c>
      <c r="D97" s="0" t="n">
        <v>-262.94</v>
      </c>
      <c r="E97" s="0" t="n">
        <v>0.747949491</v>
      </c>
      <c r="F97" s="0" t="n">
        <v>1.074796994</v>
      </c>
      <c r="G97" s="0" t="n">
        <v>3.290008788</v>
      </c>
      <c r="I97" s="0" t="n">
        <f aca="false">E97*25</f>
        <v>18.698737275</v>
      </c>
      <c r="J97" s="0" t="n">
        <f aca="false">F97*25</f>
        <v>26.86992485</v>
      </c>
      <c r="K97" s="0" t="n">
        <f aca="false">G97*25</f>
        <v>82.2502197</v>
      </c>
      <c r="M97" s="0" t="n">
        <f aca="false">I97*0.067</f>
        <v>1.252815397425</v>
      </c>
      <c r="N97" s="0" t="n">
        <f aca="false">J97*0.067</f>
        <v>1.80028496495</v>
      </c>
      <c r="O97" s="0" t="n">
        <f aca="false">K97*0.067</f>
        <v>5.5107647199</v>
      </c>
    </row>
    <row r="98" customFormat="false" ht="13.8" hidden="false" customHeight="false" outlineLevel="0" collapsed="false">
      <c r="A98" s="0" t="n">
        <v>400</v>
      </c>
      <c r="B98" s="0" t="n">
        <v>300</v>
      </c>
      <c r="C98" s="0" t="n">
        <v>0</v>
      </c>
      <c r="D98" s="0" t="n">
        <v>-262.94</v>
      </c>
      <c r="E98" s="0" t="n">
        <v>2.177798</v>
      </c>
      <c r="F98" s="0" t="n">
        <v>1.740572864</v>
      </c>
      <c r="G98" s="0" t="n">
        <v>3.276976652</v>
      </c>
      <c r="I98" s="0" t="n">
        <f aca="false">E98*25</f>
        <v>54.44495</v>
      </c>
      <c r="J98" s="0" t="n">
        <f aca="false">F98*25</f>
        <v>43.5143216</v>
      </c>
      <c r="K98" s="0" t="n">
        <f aca="false">G98*25</f>
        <v>81.9244163</v>
      </c>
      <c r="M98" s="0" t="n">
        <f aca="false">I98*0.067</f>
        <v>3.64781165</v>
      </c>
      <c r="N98" s="0" t="n">
        <f aca="false">J98*0.067</f>
        <v>2.9154595472</v>
      </c>
      <c r="O98" s="0" t="n">
        <f aca="false">K98*0.067</f>
        <v>5.4889358921</v>
      </c>
    </row>
    <row r="99" customFormat="false" ht="13.8" hidden="false" customHeight="false" outlineLevel="0" collapsed="false">
      <c r="A99" s="0" t="n">
        <v>500</v>
      </c>
      <c r="B99" s="0" t="n">
        <v>300</v>
      </c>
      <c r="C99" s="0" t="n">
        <v>0</v>
      </c>
      <c r="D99" s="0" t="n">
        <v>-265.41</v>
      </c>
      <c r="E99" s="0" t="n">
        <v>2.542260417</v>
      </c>
      <c r="F99" s="0" t="n">
        <v>0.346881603</v>
      </c>
      <c r="G99" s="0" t="n">
        <v>4.612243063</v>
      </c>
      <c r="I99" s="0" t="n">
        <f aca="false">E99*25</f>
        <v>63.556510425</v>
      </c>
      <c r="J99" s="0" t="n">
        <f aca="false">F99*25</f>
        <v>8.672040075</v>
      </c>
      <c r="K99" s="0" t="n">
        <f aca="false">G99*25</f>
        <v>115.306076575</v>
      </c>
      <c r="M99" s="0" t="n">
        <f aca="false">I99*0.067</f>
        <v>4.258286198475</v>
      </c>
      <c r="N99" s="0" t="n">
        <f aca="false">J99*0.067</f>
        <v>0.581026685025</v>
      </c>
      <c r="O99" s="0" t="n">
        <f aca="false">K99*0.067</f>
        <v>7.725507130525</v>
      </c>
    </row>
    <row r="100" customFormat="false" ht="13.8" hidden="false" customHeight="false" outlineLevel="0" collapsed="false">
      <c r="A100" s="0" t="n">
        <v>600</v>
      </c>
      <c r="B100" s="0" t="n">
        <v>300</v>
      </c>
      <c r="C100" s="0" t="n">
        <v>0</v>
      </c>
      <c r="D100" s="0" t="n">
        <v>-265.41</v>
      </c>
      <c r="E100" s="0" t="n">
        <v>2.760359211</v>
      </c>
      <c r="F100" s="0" t="n">
        <v>0.45197417</v>
      </c>
      <c r="G100" s="0" t="n">
        <v>5.29160404</v>
      </c>
      <c r="I100" s="0" t="n">
        <f aca="false">E100*25</f>
        <v>69.008980275</v>
      </c>
      <c r="J100" s="0" t="n">
        <f aca="false">F100*25</f>
        <v>11.29935425</v>
      </c>
      <c r="K100" s="0" t="n">
        <f aca="false">G100*25</f>
        <v>132.290101</v>
      </c>
      <c r="M100" s="0" t="n">
        <f aca="false">I100*0.067</f>
        <v>4.623601678425</v>
      </c>
      <c r="N100" s="0" t="n">
        <f aca="false">J100*0.067</f>
        <v>0.75705673475</v>
      </c>
      <c r="O100" s="0" t="n">
        <f aca="false">K100*0.067</f>
        <v>8.863436767</v>
      </c>
    </row>
    <row r="101" customFormat="false" ht="13.8" hidden="false" customHeight="false" outlineLevel="0" collapsed="false">
      <c r="A101" s="0" t="n">
        <v>700</v>
      </c>
      <c r="B101" s="0" t="n">
        <v>300</v>
      </c>
      <c r="C101" s="0" t="n">
        <v>0</v>
      </c>
      <c r="D101" s="0" t="n">
        <v>-269.14</v>
      </c>
      <c r="E101" s="0" t="n">
        <v>2.665532242</v>
      </c>
      <c r="F101" s="0" t="n">
        <v>1.814352507</v>
      </c>
      <c r="G101" s="0" t="n">
        <v>6.221243638</v>
      </c>
      <c r="I101" s="0" t="n">
        <f aca="false">E101*25</f>
        <v>66.63830605</v>
      </c>
      <c r="J101" s="0" t="n">
        <f aca="false">F101*25</f>
        <v>45.358812675</v>
      </c>
      <c r="K101" s="0" t="n">
        <f aca="false">G101*25</f>
        <v>155.53109095</v>
      </c>
      <c r="M101" s="0" t="n">
        <f aca="false">I101*0.067</f>
        <v>4.46476650535</v>
      </c>
      <c r="N101" s="0" t="n">
        <f aca="false">J101*0.067</f>
        <v>3.039040449225</v>
      </c>
      <c r="O101" s="0" t="n">
        <f aca="false">K101*0.067</f>
        <v>10.42058309365</v>
      </c>
    </row>
    <row r="102" customFormat="false" ht="13.8" hidden="false" customHeight="false" outlineLevel="0" collapsed="false">
      <c r="A102" s="0" t="n">
        <v>800</v>
      </c>
      <c r="B102" s="0" t="n">
        <v>300</v>
      </c>
      <c r="C102" s="0" t="n">
        <v>0</v>
      </c>
      <c r="D102" s="0" t="n">
        <v>-269.14</v>
      </c>
      <c r="E102" s="0" t="n">
        <v>1.868907147</v>
      </c>
      <c r="F102" s="0" t="n">
        <v>1.861958539</v>
      </c>
      <c r="G102" s="0" t="n">
        <v>6.721800455</v>
      </c>
      <c r="I102" s="0" t="n">
        <f aca="false">E102*25</f>
        <v>46.722678675</v>
      </c>
      <c r="J102" s="0" t="n">
        <f aca="false">F102*25</f>
        <v>46.548963475</v>
      </c>
      <c r="K102" s="0" t="n">
        <f aca="false">G102*25</f>
        <v>168.045011375</v>
      </c>
      <c r="M102" s="0" t="n">
        <f aca="false">I102*0.067</f>
        <v>3.130419471225</v>
      </c>
      <c r="N102" s="0" t="n">
        <f aca="false">J102*0.067</f>
        <v>3.118780552825</v>
      </c>
      <c r="O102" s="0" t="n">
        <f aca="false">K102*0.067</f>
        <v>11.259015762125</v>
      </c>
    </row>
    <row r="103" customFormat="false" ht="13.8" hidden="false" customHeight="false" outlineLevel="0" collapsed="false">
      <c r="A103" s="0" t="n">
        <v>900</v>
      </c>
      <c r="B103" s="0" t="n">
        <v>300</v>
      </c>
      <c r="C103" s="0" t="n">
        <v>0</v>
      </c>
      <c r="D103" s="0" t="n">
        <v>-269.14</v>
      </c>
      <c r="E103" s="0" t="n">
        <v>2.813706349</v>
      </c>
      <c r="F103" s="0" t="n">
        <v>2.359568312</v>
      </c>
      <c r="G103" s="0" t="n">
        <v>7.246162539</v>
      </c>
      <c r="I103" s="0" t="n">
        <f aca="false">E103*25</f>
        <v>70.342658725</v>
      </c>
      <c r="J103" s="0" t="n">
        <f aca="false">F103*25</f>
        <v>58.9892078</v>
      </c>
      <c r="K103" s="0" t="n">
        <f aca="false">G103*25</f>
        <v>181.154063475</v>
      </c>
      <c r="M103" s="0" t="n">
        <f aca="false">I103*0.067</f>
        <v>4.712958134575</v>
      </c>
      <c r="N103" s="0" t="n">
        <f aca="false">J103*0.067</f>
        <v>3.9522769226</v>
      </c>
      <c r="O103" s="0" t="n">
        <f aca="false">K103*0.067</f>
        <v>12.137322252825</v>
      </c>
    </row>
    <row r="104" customFormat="false" ht="13.8" hidden="false" customHeight="false" outlineLevel="0" collapsed="false">
      <c r="A104" s="0" t="s">
        <v>0</v>
      </c>
      <c r="B104" s="0" t="n">
        <v>300</v>
      </c>
      <c r="C104" s="0" t="n">
        <v>0</v>
      </c>
      <c r="D104" s="0" t="n">
        <v>-273.44</v>
      </c>
      <c r="E104" s="0" t="n">
        <v>3.22818462</v>
      </c>
      <c r="F104" s="0" t="n">
        <v>3.320011385</v>
      </c>
      <c r="G104" s="0" t="n">
        <v>8.492530293</v>
      </c>
      <c r="I104" s="0" t="n">
        <f aca="false">E104*25</f>
        <v>80.7046155</v>
      </c>
      <c r="J104" s="0" t="n">
        <f aca="false">F104*25</f>
        <v>83.000284625</v>
      </c>
      <c r="K104" s="0" t="n">
        <f aca="false">G104*25</f>
        <v>212.313257325</v>
      </c>
      <c r="M104" s="0" t="n">
        <f aca="false">I104*0.067</f>
        <v>5.4072092385</v>
      </c>
      <c r="N104" s="0" t="n">
        <f aca="false">J104*0.067</f>
        <v>5.561019069875</v>
      </c>
      <c r="O104" s="0" t="n">
        <f aca="false">K104*0.067</f>
        <v>14.224988240775</v>
      </c>
    </row>
    <row r="105" customFormat="false" ht="13.8" hidden="false" customHeight="false" outlineLevel="0" collapsed="false">
      <c r="A105" s="0" t="s">
        <v>1</v>
      </c>
      <c r="B105" s="0" t="n">
        <v>300</v>
      </c>
      <c r="C105" s="0" t="n">
        <v>0</v>
      </c>
      <c r="D105" s="0" t="n">
        <v>-273.44</v>
      </c>
      <c r="E105" s="0" t="n">
        <v>2.742505557</v>
      </c>
      <c r="F105" s="0" t="n">
        <v>2.846591888</v>
      </c>
      <c r="G105" s="0" t="n">
        <v>9.477448274</v>
      </c>
      <c r="I105" s="0" t="n">
        <f aca="false">E105*25</f>
        <v>68.562638925</v>
      </c>
      <c r="J105" s="0" t="n">
        <f aca="false">F105*25</f>
        <v>71.1647972</v>
      </c>
      <c r="K105" s="0" t="n">
        <f aca="false">G105*25</f>
        <v>236.93620685</v>
      </c>
      <c r="M105" s="0" t="n">
        <f aca="false">I105*0.067</f>
        <v>4.593696807975</v>
      </c>
      <c r="N105" s="0" t="n">
        <f aca="false">J105*0.067</f>
        <v>4.7680414124</v>
      </c>
      <c r="O105" s="0" t="n">
        <f aca="false">K105*0.067</f>
        <v>15.87472585895</v>
      </c>
    </row>
    <row r="106" customFormat="false" ht="13.8" hidden="false" customHeight="false" outlineLevel="0" collapsed="false">
      <c r="A106" s="0" t="s">
        <v>2</v>
      </c>
      <c r="B106" s="0" t="n">
        <v>300</v>
      </c>
      <c r="C106" s="0" t="n">
        <v>0</v>
      </c>
      <c r="D106" s="0" t="n">
        <v>-273.44</v>
      </c>
      <c r="E106" s="0" t="n">
        <v>3.366751591</v>
      </c>
      <c r="F106" s="0" t="n">
        <v>2.698016547</v>
      </c>
      <c r="G106" s="0" t="n">
        <v>10.37284535</v>
      </c>
      <c r="I106" s="0" t="n">
        <f aca="false">E106*25</f>
        <v>84.168789775</v>
      </c>
      <c r="J106" s="0" t="n">
        <f aca="false">F106*25</f>
        <v>67.450413675</v>
      </c>
      <c r="K106" s="0" t="n">
        <f aca="false">G106*25</f>
        <v>259.32113375</v>
      </c>
      <c r="M106" s="0" t="n">
        <f aca="false">I106*0.067</f>
        <v>5.639308914925</v>
      </c>
      <c r="N106" s="0" t="n">
        <f aca="false">J106*0.067</f>
        <v>4.519177716225</v>
      </c>
      <c r="O106" s="0" t="n">
        <f aca="false">K106*0.067</f>
        <v>17.37451596125</v>
      </c>
    </row>
    <row r="107" customFormat="false" ht="13.8" hidden="false" customHeight="false" outlineLevel="0" collapsed="false">
      <c r="A107" s="0" t="s">
        <v>3</v>
      </c>
      <c r="B107" s="0" t="n">
        <v>300</v>
      </c>
      <c r="C107" s="0" t="n">
        <v>0</v>
      </c>
      <c r="D107" s="0" t="n">
        <v>-277.87</v>
      </c>
      <c r="E107" s="0" t="n">
        <v>3.157722848</v>
      </c>
      <c r="F107" s="0" t="n">
        <v>2.581350826</v>
      </c>
      <c r="G107" s="0" t="n">
        <v>11.72368184</v>
      </c>
      <c r="I107" s="0" t="n">
        <f aca="false">E107*25</f>
        <v>78.9430712</v>
      </c>
      <c r="J107" s="0" t="n">
        <f aca="false">F107*25</f>
        <v>64.53377065</v>
      </c>
      <c r="K107" s="0" t="n">
        <f aca="false">G107*25</f>
        <v>293.092046</v>
      </c>
      <c r="M107" s="0" t="n">
        <f aca="false">I107*0.067</f>
        <v>5.2891857704</v>
      </c>
      <c r="N107" s="0" t="n">
        <f aca="false">J107*0.067</f>
        <v>4.32376263355</v>
      </c>
      <c r="O107" s="0" t="n">
        <f aca="false">K107*0.067</f>
        <v>19.637167082</v>
      </c>
    </row>
    <row r="108" customFormat="false" ht="13.8" hidden="false" customHeight="false" outlineLevel="0" collapsed="false">
      <c r="A108" s="0" t="s">
        <v>4</v>
      </c>
      <c r="B108" s="0" t="n">
        <v>300</v>
      </c>
      <c r="C108" s="0" t="n">
        <v>0</v>
      </c>
      <c r="D108" s="0" t="n">
        <v>-277.87</v>
      </c>
      <c r="E108" s="0" t="n">
        <v>1.908602413</v>
      </c>
      <c r="F108" s="0" t="n">
        <v>2.272130314</v>
      </c>
      <c r="G108" s="0" t="n">
        <v>12.44293644</v>
      </c>
      <c r="I108" s="0" t="n">
        <f aca="false">E108*25</f>
        <v>47.715060325</v>
      </c>
      <c r="J108" s="0" t="n">
        <f aca="false">F108*25</f>
        <v>56.80325785</v>
      </c>
      <c r="K108" s="0" t="n">
        <f aca="false">G108*25</f>
        <v>311.073411</v>
      </c>
      <c r="M108" s="0" t="n">
        <f aca="false">I108*0.067</f>
        <v>3.196909041775</v>
      </c>
      <c r="N108" s="0" t="n">
        <f aca="false">J108*0.067</f>
        <v>3.80581827595</v>
      </c>
      <c r="O108" s="0" t="n">
        <f aca="false">K108*0.067</f>
        <v>20.841918537</v>
      </c>
    </row>
    <row r="109" customFormat="false" ht="13.8" hidden="false" customHeight="false" outlineLevel="0" collapsed="false">
      <c r="A109" s="0" t="s">
        <v>5</v>
      </c>
      <c r="B109" s="0" t="n">
        <v>300</v>
      </c>
      <c r="C109" s="0" t="n">
        <v>0</v>
      </c>
      <c r="D109" s="0" t="n">
        <v>-277.87</v>
      </c>
      <c r="E109" s="0" t="n">
        <v>1.67311011</v>
      </c>
      <c r="F109" s="0" t="n">
        <v>2.352702644</v>
      </c>
      <c r="G109" s="0" t="n">
        <v>12.84387049</v>
      </c>
      <c r="I109" s="0" t="n">
        <f aca="false">E109*25</f>
        <v>41.82775275</v>
      </c>
      <c r="J109" s="0" t="n">
        <f aca="false">F109*25</f>
        <v>58.8175661</v>
      </c>
      <c r="K109" s="0" t="n">
        <f aca="false">G109*25</f>
        <v>321.09676225</v>
      </c>
      <c r="M109" s="0" t="n">
        <f aca="false">I109*0.067</f>
        <v>2.80245943425</v>
      </c>
      <c r="N109" s="0" t="n">
        <f aca="false">J109*0.067</f>
        <v>3.9407769287</v>
      </c>
      <c r="O109" s="0" t="n">
        <f aca="false">K109*0.067</f>
        <v>21.51348307075</v>
      </c>
    </row>
    <row r="110" customFormat="false" ht="13.8" hidden="false" customHeight="false" outlineLevel="0" collapsed="false">
      <c r="A110" s="0" t="s">
        <v>6</v>
      </c>
      <c r="B110" s="0" t="n">
        <v>300</v>
      </c>
      <c r="C110" s="0" t="n">
        <v>0</v>
      </c>
      <c r="D110" s="0" t="n">
        <v>-280.01</v>
      </c>
      <c r="E110" s="0" t="n">
        <v>1.355169416</v>
      </c>
      <c r="F110" s="0" t="n">
        <v>2.61542901</v>
      </c>
      <c r="G110" s="0" t="n">
        <v>13.582402</v>
      </c>
      <c r="I110" s="0" t="n">
        <f aca="false">E110*25</f>
        <v>33.8792354</v>
      </c>
      <c r="J110" s="0" t="n">
        <f aca="false">F110*25</f>
        <v>65.38572525</v>
      </c>
      <c r="K110" s="0" t="n">
        <f aca="false">G110*25</f>
        <v>339.56005</v>
      </c>
      <c r="M110" s="0" t="n">
        <f aca="false">I110*0.067</f>
        <v>2.2699087718</v>
      </c>
      <c r="N110" s="0" t="n">
        <f aca="false">J110*0.067</f>
        <v>4.38084359175</v>
      </c>
      <c r="O110" s="0" t="n">
        <f aca="false">K110*0.067</f>
        <v>22.75052335</v>
      </c>
    </row>
    <row r="111" customFormat="false" ht="13.8" hidden="false" customHeight="false" outlineLevel="0" collapsed="false">
      <c r="A111" s="0" t="s">
        <v>7</v>
      </c>
      <c r="B111" s="0" t="n">
        <v>300</v>
      </c>
      <c r="C111" s="0" t="n">
        <v>0</v>
      </c>
      <c r="D111" s="0" t="n">
        <v>-280.01</v>
      </c>
      <c r="E111" s="0" t="n">
        <v>0.381109901</v>
      </c>
      <c r="F111" s="0" t="n">
        <v>2.802680807</v>
      </c>
      <c r="G111" s="0" t="n">
        <v>13.95343421</v>
      </c>
      <c r="I111" s="0" t="n">
        <f aca="false">E111*25</f>
        <v>9.527747525</v>
      </c>
      <c r="J111" s="0" t="n">
        <f aca="false">F111*25</f>
        <v>70.067020175</v>
      </c>
      <c r="K111" s="0" t="n">
        <f aca="false">G111*25</f>
        <v>348.83585525</v>
      </c>
      <c r="M111" s="0" t="n">
        <f aca="false">I111*0.067</f>
        <v>0.638359084175</v>
      </c>
      <c r="N111" s="0" t="n">
        <f aca="false">J111*0.067</f>
        <v>4.694490351725</v>
      </c>
      <c r="O111" s="0" t="n">
        <f aca="false">K111*0.067</f>
        <v>23.37200230175</v>
      </c>
    </row>
    <row r="112" customFormat="false" ht="13.8" hidden="false" customHeight="false" outlineLevel="0" collapsed="false">
      <c r="A112" s="0" t="s">
        <v>8</v>
      </c>
      <c r="B112" s="0" t="n">
        <v>300</v>
      </c>
      <c r="C112" s="0" t="n">
        <v>0</v>
      </c>
      <c r="D112" s="0" t="n">
        <v>-280.01</v>
      </c>
      <c r="E112" s="0" t="n">
        <v>-0.341929042</v>
      </c>
      <c r="F112" s="0" t="n">
        <v>2.991129826</v>
      </c>
      <c r="G112" s="0" t="n">
        <v>13.88788154</v>
      </c>
      <c r="I112" s="0" t="n">
        <f aca="false">E112*25</f>
        <v>-8.54822605</v>
      </c>
      <c r="J112" s="0" t="n">
        <f aca="false">F112*25</f>
        <v>74.77824565</v>
      </c>
      <c r="K112" s="0" t="n">
        <f aca="false">G112*25</f>
        <v>347.1970385</v>
      </c>
      <c r="M112" s="0" t="n">
        <f aca="false">I112*0.067</f>
        <v>-0.57273114535</v>
      </c>
      <c r="N112" s="0" t="n">
        <f aca="false">J112*0.067</f>
        <v>5.01014245855</v>
      </c>
      <c r="O112" s="0" t="n">
        <f aca="false">K112*0.067</f>
        <v>23.2622015795</v>
      </c>
    </row>
    <row r="113" customFormat="false" ht="13.8" hidden="false" customHeight="false" outlineLevel="0" collapsed="false">
      <c r="A113" s="0" t="s">
        <v>9</v>
      </c>
      <c r="B113" s="0" t="n">
        <v>300</v>
      </c>
      <c r="C113" s="0" t="n">
        <v>0</v>
      </c>
      <c r="D113" s="0" t="n">
        <v>-279.47</v>
      </c>
      <c r="E113" s="0" t="n">
        <v>-0.677604339</v>
      </c>
      <c r="F113" s="0" t="n">
        <v>3.294834831</v>
      </c>
      <c r="G113" s="0" t="n">
        <v>13.63767247</v>
      </c>
      <c r="I113" s="0" t="n">
        <f aca="false">E113*25</f>
        <v>-16.940108475</v>
      </c>
      <c r="J113" s="0" t="n">
        <f aca="false">F113*25</f>
        <v>82.370870775</v>
      </c>
      <c r="K113" s="0" t="n">
        <f aca="false">G113*25</f>
        <v>340.94181175</v>
      </c>
      <c r="M113" s="0" t="n">
        <f aca="false">I113*0.067</f>
        <v>-1.134987267825</v>
      </c>
      <c r="N113" s="0" t="n">
        <f aca="false">J113*0.067</f>
        <v>5.518848341925</v>
      </c>
      <c r="O113" s="0" t="n">
        <f aca="false">K113*0.067</f>
        <v>22.84310138725</v>
      </c>
    </row>
    <row r="114" customFormat="false" ht="13.8" hidden="false" customHeight="false" outlineLevel="0" collapsed="false">
      <c r="A114" s="0" t="s">
        <v>10</v>
      </c>
      <c r="B114" s="0" t="n">
        <v>300</v>
      </c>
      <c r="C114" s="0" t="n">
        <v>0</v>
      </c>
      <c r="D114" s="0" t="n">
        <v>-279.47</v>
      </c>
      <c r="E114" s="0" t="n">
        <v>-1.338091567</v>
      </c>
      <c r="F114" s="0" t="n">
        <v>3.101103943</v>
      </c>
      <c r="G114" s="0" t="n">
        <v>13.47684491</v>
      </c>
      <c r="I114" s="0" t="n">
        <f aca="false">E114*25</f>
        <v>-33.452289175</v>
      </c>
      <c r="J114" s="0" t="n">
        <f aca="false">F114*25</f>
        <v>77.527598575</v>
      </c>
      <c r="K114" s="0" t="n">
        <f aca="false">G114*25</f>
        <v>336.92112275</v>
      </c>
      <c r="M114" s="0" t="n">
        <f aca="false">I114*0.067</f>
        <v>-2.241303374725</v>
      </c>
      <c r="N114" s="0" t="n">
        <f aca="false">J114*0.067</f>
        <v>5.194349104525</v>
      </c>
      <c r="O114" s="0" t="n">
        <f aca="false">K114*0.067</f>
        <v>22.57371522425</v>
      </c>
    </row>
    <row r="115" customFormat="false" ht="13.8" hidden="false" customHeight="false" outlineLevel="0" collapsed="false">
      <c r="A115" s="0" t="s">
        <v>11</v>
      </c>
      <c r="B115" s="0" t="n">
        <v>300</v>
      </c>
      <c r="C115" s="0" t="n">
        <v>0</v>
      </c>
      <c r="D115" s="0" t="n">
        <v>-279.47</v>
      </c>
      <c r="E115" s="0" t="n">
        <v>-2.650682249</v>
      </c>
      <c r="F115" s="0" t="n">
        <v>2.658655448</v>
      </c>
      <c r="G115" s="0" t="n">
        <v>12.99646628</v>
      </c>
      <c r="I115" s="0" t="n">
        <f aca="false">E115*25</f>
        <v>-66.267056225</v>
      </c>
      <c r="J115" s="0" t="n">
        <f aca="false">F115*25</f>
        <v>66.4663862</v>
      </c>
      <c r="K115" s="0" t="n">
        <f aca="false">G115*25</f>
        <v>324.911657</v>
      </c>
      <c r="M115" s="0" t="n">
        <f aca="false">I115*0.067</f>
        <v>-4.439892767075</v>
      </c>
      <c r="N115" s="0" t="n">
        <f aca="false">J115*0.067</f>
        <v>4.4532478754</v>
      </c>
      <c r="O115" s="0" t="n">
        <f aca="false">K115*0.067</f>
        <v>21.769081019</v>
      </c>
    </row>
    <row r="116" customFormat="false" ht="13.8" hidden="false" customHeight="false" outlineLevel="0" collapsed="false">
      <c r="A116" s="0" t="s">
        <v>12</v>
      </c>
      <c r="B116" s="0" t="n">
        <v>300</v>
      </c>
      <c r="C116" s="0" t="n">
        <v>0</v>
      </c>
      <c r="D116" s="0" t="n">
        <v>-275.98</v>
      </c>
      <c r="E116" s="0" t="n">
        <v>-3.124776037</v>
      </c>
      <c r="F116" s="0" t="n">
        <v>3.473438267</v>
      </c>
      <c r="G116" s="0" t="n">
        <v>11.58443213</v>
      </c>
      <c r="I116" s="0" t="n">
        <f aca="false">E116*25</f>
        <v>-78.119400925</v>
      </c>
      <c r="J116" s="0" t="n">
        <f aca="false">F116*25</f>
        <v>86.835956675</v>
      </c>
      <c r="K116" s="0" t="n">
        <f aca="false">G116*25</f>
        <v>289.61080325</v>
      </c>
      <c r="M116" s="0" t="n">
        <f aca="false">I116*0.067</f>
        <v>-5.233999861975</v>
      </c>
      <c r="N116" s="0" t="n">
        <f aca="false">J116*0.067</f>
        <v>5.818009097225</v>
      </c>
      <c r="O116" s="0" t="n">
        <f aca="false">K116*0.067</f>
        <v>19.40392381775</v>
      </c>
    </row>
    <row r="117" customFormat="false" ht="13.8" hidden="false" customHeight="false" outlineLevel="0" collapsed="false">
      <c r="A117" s="0" t="s">
        <v>13</v>
      </c>
      <c r="B117" s="0" t="n">
        <v>300</v>
      </c>
      <c r="C117" s="0" t="n">
        <v>0</v>
      </c>
      <c r="D117" s="0" t="n">
        <v>-275.98</v>
      </c>
      <c r="E117" s="0" t="n">
        <v>-3.648361219</v>
      </c>
      <c r="F117" s="0" t="n">
        <v>3.250535454</v>
      </c>
      <c r="G117" s="0" t="n">
        <v>10.55467511</v>
      </c>
      <c r="I117" s="0" t="n">
        <f aca="false">E117*25</f>
        <v>-91.209030475</v>
      </c>
      <c r="J117" s="0" t="n">
        <f aca="false">F117*25</f>
        <v>81.26338635</v>
      </c>
      <c r="K117" s="0" t="n">
        <f aca="false">G117*25</f>
        <v>263.86687775</v>
      </c>
      <c r="M117" s="0" t="n">
        <f aca="false">I117*0.067</f>
        <v>-6.111005041825</v>
      </c>
      <c r="N117" s="0" t="n">
        <f aca="false">J117*0.067</f>
        <v>5.44464688545</v>
      </c>
      <c r="O117" s="0" t="n">
        <f aca="false">K117*0.067</f>
        <v>17.67908080925</v>
      </c>
    </row>
    <row r="118" customFormat="false" ht="13.8" hidden="false" customHeight="false" outlineLevel="0" collapsed="false">
      <c r="A118" s="0" t="s">
        <v>14</v>
      </c>
      <c r="B118" s="0" t="n">
        <v>300</v>
      </c>
      <c r="C118" s="0" t="n">
        <v>0</v>
      </c>
      <c r="D118" s="0" t="n">
        <v>-271.37</v>
      </c>
      <c r="E118" s="0" t="n">
        <v>-3.269663759</v>
      </c>
      <c r="F118" s="0" t="n">
        <v>1.569939891</v>
      </c>
      <c r="G118" s="0" t="n">
        <v>9.233772926</v>
      </c>
      <c r="I118" s="0" t="n">
        <f aca="false">E118*25</f>
        <v>-81.741593975</v>
      </c>
      <c r="J118" s="0" t="n">
        <f aca="false">F118*25</f>
        <v>39.248497275</v>
      </c>
      <c r="K118" s="0" t="n">
        <f aca="false">G118*25</f>
        <v>230.84432315</v>
      </c>
      <c r="M118" s="0" t="n">
        <f aca="false">I118*0.067</f>
        <v>-5.476686796325</v>
      </c>
      <c r="N118" s="0" t="n">
        <f aca="false">J118*0.067</f>
        <v>2.629649317425</v>
      </c>
      <c r="O118" s="0" t="n">
        <f aca="false">K118*0.067</f>
        <v>15.46656965105</v>
      </c>
    </row>
    <row r="119" customFormat="false" ht="13.8" hidden="false" customHeight="false" outlineLevel="0" collapsed="false">
      <c r="A119" s="0" t="s">
        <v>15</v>
      </c>
      <c r="B119" s="0" t="n">
        <v>300</v>
      </c>
      <c r="C119" s="0" t="n">
        <v>0</v>
      </c>
      <c r="D119" s="0" t="n">
        <v>-271.37</v>
      </c>
      <c r="E119" s="0" t="n">
        <v>-1.847360722</v>
      </c>
      <c r="F119" s="0" t="n">
        <v>1.935486734</v>
      </c>
      <c r="G119" s="0" t="n">
        <v>8.598404001</v>
      </c>
      <c r="I119" s="0" t="n">
        <f aca="false">E119*25</f>
        <v>-46.18401805</v>
      </c>
      <c r="J119" s="0" t="n">
        <f aca="false">F119*25</f>
        <v>48.38716835</v>
      </c>
      <c r="K119" s="0" t="n">
        <f aca="false">G119*25</f>
        <v>214.960100025</v>
      </c>
      <c r="M119" s="0" t="n">
        <f aca="false">I119*0.067</f>
        <v>-3.09432920935</v>
      </c>
      <c r="N119" s="0" t="n">
        <f aca="false">J119*0.067</f>
        <v>3.24194027945</v>
      </c>
      <c r="O119" s="0" t="n">
        <f aca="false">K119*0.067</f>
        <v>14.402326701675</v>
      </c>
    </row>
    <row r="120" customFormat="false" ht="13.8" hidden="false" customHeight="false" outlineLevel="0" collapsed="false">
      <c r="A120" s="0" t="s">
        <v>16</v>
      </c>
      <c r="B120" s="0" t="n">
        <v>300</v>
      </c>
      <c r="C120" s="0" t="n">
        <v>0</v>
      </c>
      <c r="D120" s="0" t="n">
        <v>-271.37</v>
      </c>
      <c r="E120" s="0" t="n">
        <v>-3.558394784</v>
      </c>
      <c r="F120" s="0" t="n">
        <v>1.543796433</v>
      </c>
      <c r="G120" s="0" t="n">
        <v>8.332805124</v>
      </c>
      <c r="I120" s="0" t="n">
        <f aca="false">E120*25</f>
        <v>-88.9598696</v>
      </c>
      <c r="J120" s="0" t="n">
        <f aca="false">F120*25</f>
        <v>38.594910825</v>
      </c>
      <c r="K120" s="0" t="n">
        <f aca="false">G120*25</f>
        <v>208.3201281</v>
      </c>
      <c r="M120" s="0" t="n">
        <f aca="false">I120*0.067</f>
        <v>-5.9603112632</v>
      </c>
      <c r="N120" s="0" t="n">
        <f aca="false">J120*0.067</f>
        <v>2.585859025275</v>
      </c>
      <c r="O120" s="0" t="n">
        <f aca="false">K120*0.067</f>
        <v>13.9574485827</v>
      </c>
    </row>
    <row r="121" customFormat="false" ht="13.8" hidden="false" customHeight="false" outlineLevel="0" collapsed="false">
      <c r="A121" s="0" t="s">
        <v>17</v>
      </c>
      <c r="B121" s="0" t="n">
        <v>300</v>
      </c>
      <c r="C121" s="0" t="n">
        <v>0</v>
      </c>
      <c r="D121" s="0" t="n">
        <v>-266.61</v>
      </c>
      <c r="E121" s="0" t="n">
        <v>-4.097347682</v>
      </c>
      <c r="F121" s="0" t="n">
        <v>-0.510629142</v>
      </c>
      <c r="G121" s="0" t="n">
        <v>6.733140739</v>
      </c>
      <c r="I121" s="0" t="n">
        <f aca="false">E121*25</f>
        <v>-102.43369205</v>
      </c>
      <c r="J121" s="0" t="n">
        <f aca="false">F121*25</f>
        <v>-12.76572855</v>
      </c>
      <c r="K121" s="0" t="n">
        <f aca="false">G121*25</f>
        <v>168.328518475</v>
      </c>
      <c r="M121" s="0" t="n">
        <f aca="false">I121*0.067</f>
        <v>-6.86305736735</v>
      </c>
      <c r="N121" s="0" t="n">
        <f aca="false">J121*0.067</f>
        <v>-0.85530381285</v>
      </c>
      <c r="O121" s="0" t="n">
        <f aca="false">K121*0.067</f>
        <v>11.278010737825</v>
      </c>
    </row>
    <row r="122" customFormat="false" ht="13.8" hidden="false" customHeight="false" outlineLevel="0" collapsed="false">
      <c r="A122" s="0" t="s">
        <v>18</v>
      </c>
      <c r="B122" s="0" t="n">
        <v>300</v>
      </c>
      <c r="C122" s="0" t="n">
        <v>0</v>
      </c>
      <c r="D122" s="0" t="n">
        <v>-266.61</v>
      </c>
      <c r="E122" s="0" t="n">
        <v>-1.752939562</v>
      </c>
      <c r="F122" s="0" t="n">
        <v>1.972401177</v>
      </c>
      <c r="G122" s="0" t="n">
        <v>5.799611964</v>
      </c>
      <c r="I122" s="0" t="n">
        <f aca="false">E122*25</f>
        <v>-43.82348905</v>
      </c>
      <c r="J122" s="0" t="n">
        <f aca="false">F122*25</f>
        <v>49.310029425</v>
      </c>
      <c r="K122" s="0" t="n">
        <f aca="false">G122*25</f>
        <v>144.9902991</v>
      </c>
      <c r="M122" s="0" t="n">
        <f aca="false">I122*0.067</f>
        <v>-2.93617376635</v>
      </c>
      <c r="N122" s="0" t="n">
        <f aca="false">J122*0.067</f>
        <v>3.303771971475</v>
      </c>
      <c r="O122" s="0" t="n">
        <f aca="false">K122*0.067</f>
        <v>9.7143500397</v>
      </c>
    </row>
    <row r="123" customFormat="false" ht="13.8" hidden="false" customHeight="false" outlineLevel="0" collapsed="false">
      <c r="A123" s="0" t="s">
        <v>19</v>
      </c>
      <c r="B123" s="0" t="n">
        <v>300</v>
      </c>
      <c r="C123" s="0" t="n">
        <v>0</v>
      </c>
      <c r="D123" s="0" t="n">
        <v>-266.61</v>
      </c>
      <c r="E123" s="0" t="n">
        <v>-3.927812279</v>
      </c>
      <c r="F123" s="0" t="n">
        <v>1.72421307</v>
      </c>
      <c r="G123" s="0" t="n">
        <v>6.907133207</v>
      </c>
      <c r="I123" s="0" t="n">
        <f aca="false">E123*25</f>
        <v>-98.195306975</v>
      </c>
      <c r="J123" s="0" t="n">
        <f aca="false">F123*25</f>
        <v>43.10532675</v>
      </c>
      <c r="K123" s="0" t="n">
        <f aca="false">G123*25</f>
        <v>172.678330175</v>
      </c>
      <c r="M123" s="0" t="n">
        <f aca="false">I123*0.067</f>
        <v>-6.579085567325</v>
      </c>
      <c r="N123" s="0" t="n">
        <f aca="false">J123*0.067</f>
        <v>2.88805689225</v>
      </c>
      <c r="O123" s="0" t="n">
        <f aca="false">K123*0.067</f>
        <v>11.569448121725</v>
      </c>
    </row>
    <row r="124" customFormat="false" ht="13.8" hidden="false" customHeight="false" outlineLevel="0" collapsed="false">
      <c r="A124" s="0" t="s">
        <v>20</v>
      </c>
      <c r="B124" s="0" t="n">
        <v>300</v>
      </c>
      <c r="C124" s="0" t="n">
        <v>0</v>
      </c>
      <c r="D124" s="0" t="n">
        <v>-262.83</v>
      </c>
      <c r="E124" s="0" t="n">
        <v>0</v>
      </c>
      <c r="F124" s="0" t="n">
        <v>1.319216382</v>
      </c>
      <c r="G124" s="0" t="n">
        <v>3.857236646</v>
      </c>
      <c r="I124" s="0" t="n">
        <f aca="false">E124*25</f>
        <v>0</v>
      </c>
      <c r="J124" s="0" t="n">
        <f aca="false">F124*25</f>
        <v>32.98040955</v>
      </c>
      <c r="K124" s="0" t="n">
        <f aca="false">G124*25</f>
        <v>96.43091615</v>
      </c>
      <c r="M124" s="0" t="n">
        <f aca="false">I124*0.067</f>
        <v>0</v>
      </c>
      <c r="N124" s="0" t="n">
        <f aca="false">J124*0.067</f>
        <v>2.20968743985</v>
      </c>
      <c r="O124" s="0" t="n">
        <f aca="false">K124*0.067</f>
        <v>6.46087138205</v>
      </c>
    </row>
    <row r="125" customFormat="false" ht="13.8" hidden="false" customHeight="false" outlineLevel="0" collapsed="false">
      <c r="A125" s="0" t="n">
        <v>0</v>
      </c>
      <c r="B125" s="0" t="n">
        <v>400</v>
      </c>
      <c r="C125" s="0" t="n">
        <v>0</v>
      </c>
      <c r="D125" s="0" t="n">
        <v>-263.3</v>
      </c>
      <c r="E125" s="0" t="n">
        <v>0</v>
      </c>
      <c r="F125" s="0" t="n">
        <v>0.973161764</v>
      </c>
      <c r="G125" s="0" t="n">
        <v>3.553503155</v>
      </c>
      <c r="I125" s="0" t="n">
        <f aca="false">E125*25</f>
        <v>0</v>
      </c>
      <c r="J125" s="0" t="n">
        <f aca="false">F125*25</f>
        <v>24.3290441</v>
      </c>
      <c r="K125" s="0" t="n">
        <f aca="false">G125*25</f>
        <v>88.837578875</v>
      </c>
      <c r="M125" s="0" t="n">
        <f aca="false">I125*0.067</f>
        <v>0</v>
      </c>
      <c r="N125" s="0" t="n">
        <f aca="false">J125*0.067</f>
        <v>1.6300459547</v>
      </c>
      <c r="O125" s="0" t="n">
        <f aca="false">K125*0.067</f>
        <v>5.952117784625</v>
      </c>
    </row>
    <row r="126" customFormat="false" ht="13.8" hidden="false" customHeight="false" outlineLevel="0" collapsed="false">
      <c r="A126" s="0" t="n">
        <v>100</v>
      </c>
      <c r="B126" s="0" t="n">
        <v>400</v>
      </c>
      <c r="C126" s="0" t="n">
        <v>0</v>
      </c>
      <c r="D126" s="0" t="n">
        <v>-263.37</v>
      </c>
      <c r="E126" s="0" t="n">
        <v>0.070532415</v>
      </c>
      <c r="F126" s="0" t="n">
        <v>0.783149128</v>
      </c>
      <c r="G126" s="0" t="n">
        <v>3.608539801</v>
      </c>
      <c r="I126" s="0" t="n">
        <f aca="false">E126*25</f>
        <v>1.763310375</v>
      </c>
      <c r="J126" s="0" t="n">
        <f aca="false">F126*25</f>
        <v>19.5787282</v>
      </c>
      <c r="K126" s="0" t="n">
        <f aca="false">G126*25</f>
        <v>90.213495025</v>
      </c>
      <c r="M126" s="0" t="n">
        <f aca="false">I126*0.067</f>
        <v>0.118141795125</v>
      </c>
      <c r="N126" s="0" t="n">
        <f aca="false">J126*0.067</f>
        <v>1.3117747894</v>
      </c>
      <c r="O126" s="0" t="n">
        <f aca="false">K126*0.067</f>
        <v>6.044304166675</v>
      </c>
    </row>
    <row r="127" customFormat="false" ht="13.8" hidden="false" customHeight="false" outlineLevel="0" collapsed="false">
      <c r="A127" s="0" t="n">
        <v>200</v>
      </c>
      <c r="B127" s="0" t="n">
        <v>400</v>
      </c>
      <c r="C127" s="0" t="n">
        <v>0</v>
      </c>
      <c r="D127" s="0" t="n">
        <v>-263.37</v>
      </c>
      <c r="E127" s="0" t="n">
        <v>0.299765133</v>
      </c>
      <c r="F127" s="0" t="n">
        <v>0.583967446</v>
      </c>
      <c r="G127" s="0" t="n">
        <v>3.631097791</v>
      </c>
      <c r="I127" s="0" t="n">
        <f aca="false">E127*25</f>
        <v>7.494128325</v>
      </c>
      <c r="J127" s="0" t="n">
        <f aca="false">F127*25</f>
        <v>14.59918615</v>
      </c>
      <c r="K127" s="0" t="n">
        <f aca="false">G127*25</f>
        <v>90.777444775</v>
      </c>
      <c r="M127" s="0" t="n">
        <f aca="false">I127*0.067</f>
        <v>0.502106597775</v>
      </c>
      <c r="N127" s="0" t="n">
        <f aca="false">J127*0.067</f>
        <v>0.97814547205</v>
      </c>
      <c r="O127" s="0" t="n">
        <f aca="false">K127*0.067</f>
        <v>6.082088799925</v>
      </c>
    </row>
    <row r="128" customFormat="false" ht="13.8" hidden="false" customHeight="false" outlineLevel="0" collapsed="false">
      <c r="A128" s="0" t="n">
        <v>300</v>
      </c>
      <c r="B128" s="0" t="n">
        <v>400</v>
      </c>
      <c r="C128" s="0" t="n">
        <v>0</v>
      </c>
      <c r="D128" s="0" t="n">
        <v>-263.37</v>
      </c>
      <c r="E128" s="0" t="n">
        <v>1.471850583</v>
      </c>
      <c r="F128" s="0" t="n">
        <v>0.749826868</v>
      </c>
      <c r="G128" s="0" t="n">
        <v>3.510868591</v>
      </c>
      <c r="I128" s="0" t="n">
        <f aca="false">E128*25</f>
        <v>36.796264575</v>
      </c>
      <c r="J128" s="0" t="n">
        <f aca="false">F128*25</f>
        <v>18.7456717</v>
      </c>
      <c r="K128" s="0" t="n">
        <f aca="false">G128*25</f>
        <v>87.771714775</v>
      </c>
      <c r="M128" s="0" t="n">
        <f aca="false">I128*0.067</f>
        <v>2.465349726525</v>
      </c>
      <c r="N128" s="0" t="n">
        <f aca="false">J128*0.067</f>
        <v>1.2559600039</v>
      </c>
      <c r="O128" s="0" t="n">
        <f aca="false">K128*0.067</f>
        <v>5.880704889925</v>
      </c>
    </row>
    <row r="129" customFormat="false" ht="13.8" hidden="false" customHeight="false" outlineLevel="0" collapsed="false">
      <c r="A129" s="0" t="n">
        <v>400</v>
      </c>
      <c r="B129" s="0" t="n">
        <v>400</v>
      </c>
      <c r="C129" s="0" t="n">
        <v>0</v>
      </c>
      <c r="D129" s="0" t="n">
        <v>-265.6</v>
      </c>
      <c r="E129" s="0" t="n">
        <v>1.954714084</v>
      </c>
      <c r="F129" s="0" t="n">
        <v>1.473790467</v>
      </c>
      <c r="G129" s="0" t="n">
        <v>4.182716369</v>
      </c>
      <c r="I129" s="0" t="n">
        <f aca="false">E129*25</f>
        <v>48.8678521</v>
      </c>
      <c r="J129" s="0" t="n">
        <f aca="false">F129*25</f>
        <v>36.844761675</v>
      </c>
      <c r="K129" s="0" t="n">
        <f aca="false">G129*25</f>
        <v>104.567909225</v>
      </c>
      <c r="M129" s="0" t="n">
        <f aca="false">I129*0.067</f>
        <v>3.2741460907</v>
      </c>
      <c r="N129" s="0" t="n">
        <f aca="false">J129*0.067</f>
        <v>2.468599032225</v>
      </c>
      <c r="O129" s="0" t="n">
        <f aca="false">K129*0.067</f>
        <v>7.006049918075</v>
      </c>
    </row>
    <row r="130" customFormat="false" ht="13.8" hidden="false" customHeight="false" outlineLevel="0" collapsed="false">
      <c r="A130" s="0" t="n">
        <v>500</v>
      </c>
      <c r="B130" s="0" t="n">
        <v>400</v>
      </c>
      <c r="C130" s="0" t="n">
        <v>0</v>
      </c>
      <c r="D130" s="0" t="n">
        <v>-265.6</v>
      </c>
      <c r="E130" s="0" t="n">
        <v>1.577970108</v>
      </c>
      <c r="F130" s="0" t="n">
        <v>0.418119186</v>
      </c>
      <c r="G130" s="0" t="n">
        <v>4.699766587</v>
      </c>
      <c r="I130" s="0" t="n">
        <f aca="false">E130*25</f>
        <v>39.4492527</v>
      </c>
      <c r="J130" s="0" t="n">
        <f aca="false">F130*25</f>
        <v>10.45297965</v>
      </c>
      <c r="K130" s="0" t="n">
        <f aca="false">G130*25</f>
        <v>117.494164675</v>
      </c>
      <c r="M130" s="0" t="n">
        <f aca="false">I130*0.067</f>
        <v>2.6430999309</v>
      </c>
      <c r="N130" s="0" t="n">
        <f aca="false">J130*0.067</f>
        <v>0.70034963655</v>
      </c>
      <c r="O130" s="0" t="n">
        <f aca="false">K130*0.067</f>
        <v>7.872109033225</v>
      </c>
    </row>
    <row r="131" customFormat="false" ht="13.8" hidden="false" customHeight="false" outlineLevel="0" collapsed="false">
      <c r="A131" s="0" t="n">
        <v>600</v>
      </c>
      <c r="B131" s="0" t="n">
        <v>400</v>
      </c>
      <c r="C131" s="0" t="n">
        <v>0</v>
      </c>
      <c r="D131" s="0" t="n">
        <v>-265.6</v>
      </c>
      <c r="E131" s="0" t="n">
        <v>2.888518693</v>
      </c>
      <c r="F131" s="0" t="n">
        <v>0.258697578</v>
      </c>
      <c r="G131" s="0" t="n">
        <v>5.129644658</v>
      </c>
      <c r="I131" s="0" t="n">
        <f aca="false">E131*25</f>
        <v>72.212967325</v>
      </c>
      <c r="J131" s="0" t="n">
        <f aca="false">F131*25</f>
        <v>6.46743945</v>
      </c>
      <c r="K131" s="0" t="n">
        <f aca="false">G131*25</f>
        <v>128.24111645</v>
      </c>
      <c r="M131" s="0" t="n">
        <f aca="false">I131*0.067</f>
        <v>4.838268810775</v>
      </c>
      <c r="N131" s="0" t="n">
        <f aca="false">J131*0.067</f>
        <v>0.43331844315</v>
      </c>
      <c r="O131" s="0" t="n">
        <f aca="false">K131*0.067</f>
        <v>8.59215480215</v>
      </c>
    </row>
    <row r="132" customFormat="false" ht="13.8" hidden="false" customHeight="false" outlineLevel="0" collapsed="false">
      <c r="A132" s="0" t="n">
        <v>700</v>
      </c>
      <c r="B132" s="0" t="n">
        <v>400</v>
      </c>
      <c r="C132" s="0" t="n">
        <v>0</v>
      </c>
      <c r="D132" s="0" t="n">
        <v>-269.37</v>
      </c>
      <c r="E132" s="0" t="n">
        <v>2.993834123</v>
      </c>
      <c r="F132" s="0" t="n">
        <v>0.56201928</v>
      </c>
      <c r="G132" s="0" t="n">
        <v>6.373887208</v>
      </c>
      <c r="I132" s="0" t="n">
        <f aca="false">E132*25</f>
        <v>74.845853075</v>
      </c>
      <c r="J132" s="0" t="n">
        <f aca="false">F132*25</f>
        <v>14.050482</v>
      </c>
      <c r="K132" s="0" t="n">
        <f aca="false">G132*25</f>
        <v>159.3471802</v>
      </c>
      <c r="M132" s="0" t="n">
        <f aca="false">I132*0.067</f>
        <v>5.014672156025</v>
      </c>
      <c r="N132" s="0" t="n">
        <f aca="false">J132*0.067</f>
        <v>0.941382294</v>
      </c>
      <c r="O132" s="0" t="n">
        <f aca="false">K132*0.067</f>
        <v>10.6762610734</v>
      </c>
    </row>
    <row r="133" customFormat="false" ht="13.8" hidden="false" customHeight="false" outlineLevel="0" collapsed="false">
      <c r="A133" s="0" t="n">
        <v>800</v>
      </c>
      <c r="B133" s="0" t="n">
        <v>400</v>
      </c>
      <c r="C133" s="0" t="n">
        <v>0</v>
      </c>
      <c r="D133" s="0" t="n">
        <v>-269.37</v>
      </c>
      <c r="E133" s="0" t="n">
        <v>2.068555053</v>
      </c>
      <c r="F133" s="0" t="n">
        <v>0.76919154</v>
      </c>
      <c r="G133" s="0" t="n">
        <v>6.812452159</v>
      </c>
      <c r="I133" s="0" t="n">
        <f aca="false">E133*25</f>
        <v>51.713876325</v>
      </c>
      <c r="J133" s="0" t="n">
        <f aca="false">F133*25</f>
        <v>19.2297885</v>
      </c>
      <c r="K133" s="0" t="n">
        <f aca="false">G133*25</f>
        <v>170.311303975</v>
      </c>
      <c r="M133" s="0" t="n">
        <f aca="false">I133*0.067</f>
        <v>3.464829713775</v>
      </c>
      <c r="N133" s="0" t="n">
        <f aca="false">J133*0.067</f>
        <v>1.2883958295</v>
      </c>
      <c r="O133" s="0" t="n">
        <f aca="false">K133*0.067</f>
        <v>11.410857366325</v>
      </c>
    </row>
    <row r="134" customFormat="false" ht="13.8" hidden="false" customHeight="false" outlineLevel="0" collapsed="false">
      <c r="A134" s="0" t="n">
        <v>900</v>
      </c>
      <c r="B134" s="0" t="n">
        <v>400</v>
      </c>
      <c r="C134" s="0" t="n">
        <v>0</v>
      </c>
      <c r="D134" s="0" t="n">
        <v>-269.37</v>
      </c>
      <c r="E134" s="0" t="n">
        <v>3.171055569</v>
      </c>
      <c r="F134" s="0" t="n">
        <v>1.223913469</v>
      </c>
      <c r="G134" s="0" t="n">
        <v>7.249369071</v>
      </c>
      <c r="I134" s="0" t="n">
        <f aca="false">E134*25</f>
        <v>79.276389225</v>
      </c>
      <c r="J134" s="0" t="n">
        <f aca="false">F134*25</f>
        <v>30.597836725</v>
      </c>
      <c r="K134" s="0" t="n">
        <f aca="false">G134*25</f>
        <v>181.234226775</v>
      </c>
      <c r="M134" s="0" t="n">
        <f aca="false">I134*0.067</f>
        <v>5.311518078075</v>
      </c>
      <c r="N134" s="0" t="n">
        <f aca="false">J134*0.067</f>
        <v>2.050055060575</v>
      </c>
      <c r="O134" s="0" t="n">
        <f aca="false">K134*0.067</f>
        <v>12.142693193925</v>
      </c>
    </row>
    <row r="135" customFormat="false" ht="13.8" hidden="false" customHeight="false" outlineLevel="0" collapsed="false">
      <c r="A135" s="0" t="s">
        <v>0</v>
      </c>
      <c r="B135" s="0" t="n">
        <v>400</v>
      </c>
      <c r="C135" s="0" t="n">
        <v>0</v>
      </c>
      <c r="D135" s="0" t="n">
        <v>-273.69</v>
      </c>
      <c r="E135" s="0" t="n">
        <v>3.440734853</v>
      </c>
      <c r="F135" s="0" t="n">
        <v>1.38142619</v>
      </c>
      <c r="G135" s="0" t="n">
        <v>8.847155088</v>
      </c>
      <c r="I135" s="0" t="n">
        <f aca="false">E135*25</f>
        <v>86.018371325</v>
      </c>
      <c r="J135" s="0" t="n">
        <f aca="false">F135*25</f>
        <v>34.53565475</v>
      </c>
      <c r="K135" s="0" t="n">
        <f aca="false">G135*25</f>
        <v>221.1788772</v>
      </c>
      <c r="M135" s="0" t="n">
        <f aca="false">I135*0.067</f>
        <v>5.763230878775</v>
      </c>
      <c r="N135" s="0" t="n">
        <f aca="false">J135*0.067</f>
        <v>2.31388886825</v>
      </c>
      <c r="O135" s="0" t="n">
        <f aca="false">K135*0.067</f>
        <v>14.8189847724</v>
      </c>
    </row>
    <row r="136" customFormat="false" ht="13.8" hidden="false" customHeight="false" outlineLevel="0" collapsed="false">
      <c r="A136" s="0" t="s">
        <v>1</v>
      </c>
      <c r="B136" s="0" t="n">
        <v>400</v>
      </c>
      <c r="C136" s="0" t="n">
        <v>0</v>
      </c>
      <c r="D136" s="0" t="n">
        <v>-273.69</v>
      </c>
      <c r="E136" s="0" t="n">
        <v>2.894169485</v>
      </c>
      <c r="F136" s="0" t="n">
        <v>1.677570965</v>
      </c>
      <c r="G136" s="0" t="n">
        <v>9.751655674</v>
      </c>
      <c r="I136" s="0" t="n">
        <f aca="false">E136*25</f>
        <v>72.354237125</v>
      </c>
      <c r="J136" s="0" t="n">
        <f aca="false">F136*25</f>
        <v>41.939274125</v>
      </c>
      <c r="K136" s="0" t="n">
        <f aca="false">G136*25</f>
        <v>243.79139185</v>
      </c>
      <c r="M136" s="0" t="n">
        <f aca="false">I136*0.067</f>
        <v>4.847733887375</v>
      </c>
      <c r="N136" s="0" t="n">
        <f aca="false">J136*0.067</f>
        <v>2.809931366375</v>
      </c>
      <c r="O136" s="0" t="n">
        <f aca="false">K136*0.067</f>
        <v>16.33402325395</v>
      </c>
    </row>
    <row r="137" customFormat="false" ht="13.8" hidden="false" customHeight="false" outlineLevel="0" collapsed="false">
      <c r="A137" s="0" t="s">
        <v>2</v>
      </c>
      <c r="B137" s="0" t="n">
        <v>400</v>
      </c>
      <c r="C137" s="0" t="n">
        <v>0</v>
      </c>
      <c r="D137" s="0" t="n">
        <v>-273.69</v>
      </c>
      <c r="E137" s="0" t="n">
        <v>3.436098231</v>
      </c>
      <c r="F137" s="0" t="n">
        <v>2.359298075</v>
      </c>
      <c r="G137" s="0" t="n">
        <v>10.49497937</v>
      </c>
      <c r="I137" s="0" t="n">
        <f aca="false">E137*25</f>
        <v>85.902455775</v>
      </c>
      <c r="J137" s="0" t="n">
        <f aca="false">F137*25</f>
        <v>58.982451875</v>
      </c>
      <c r="K137" s="0" t="n">
        <f aca="false">G137*25</f>
        <v>262.37448425</v>
      </c>
      <c r="M137" s="0" t="n">
        <f aca="false">I137*0.067</f>
        <v>5.755464536925</v>
      </c>
      <c r="N137" s="0" t="n">
        <f aca="false">J137*0.067</f>
        <v>3.951824275625</v>
      </c>
      <c r="O137" s="0" t="n">
        <f aca="false">K137*0.067</f>
        <v>17.57909044475</v>
      </c>
    </row>
    <row r="138" customFormat="false" ht="13.8" hidden="false" customHeight="false" outlineLevel="0" collapsed="false">
      <c r="A138" s="0" t="s">
        <v>3</v>
      </c>
      <c r="B138" s="0" t="n">
        <v>400</v>
      </c>
      <c r="C138" s="0" t="n">
        <v>0</v>
      </c>
      <c r="D138" s="0" t="n">
        <v>-278.55</v>
      </c>
      <c r="E138" s="0" t="n">
        <v>3.05553884</v>
      </c>
      <c r="F138" s="0" t="n">
        <v>1.827915847</v>
      </c>
      <c r="G138" s="0" t="n">
        <v>11.87172834</v>
      </c>
      <c r="I138" s="0" t="n">
        <f aca="false">E138*25</f>
        <v>76.388471</v>
      </c>
      <c r="J138" s="0" t="n">
        <f aca="false">F138*25</f>
        <v>45.697896175</v>
      </c>
      <c r="K138" s="0" t="n">
        <f aca="false">G138*25</f>
        <v>296.7932085</v>
      </c>
      <c r="M138" s="0" t="n">
        <f aca="false">I138*0.067</f>
        <v>5.118027557</v>
      </c>
      <c r="N138" s="0" t="n">
        <f aca="false">J138*0.067</f>
        <v>3.061759043725</v>
      </c>
      <c r="O138" s="0" t="n">
        <f aca="false">K138*0.067</f>
        <v>19.8851449695</v>
      </c>
    </row>
    <row r="139" customFormat="false" ht="13.8" hidden="false" customHeight="false" outlineLevel="0" collapsed="false">
      <c r="A139" s="0" t="s">
        <v>4</v>
      </c>
      <c r="B139" s="0" t="n">
        <v>400</v>
      </c>
      <c r="C139" s="0" t="n">
        <v>0</v>
      </c>
      <c r="D139" s="0" t="n">
        <v>-278.55</v>
      </c>
      <c r="E139" s="0" t="n">
        <v>2.031876542</v>
      </c>
      <c r="F139" s="0" t="n">
        <v>1.630230521</v>
      </c>
      <c r="G139" s="0" t="n">
        <v>12.67279102</v>
      </c>
      <c r="I139" s="0" t="n">
        <f aca="false">E139*25</f>
        <v>50.79691355</v>
      </c>
      <c r="J139" s="0" t="n">
        <f aca="false">F139*25</f>
        <v>40.755763025</v>
      </c>
      <c r="K139" s="0" t="n">
        <f aca="false">G139*25</f>
        <v>316.8197755</v>
      </c>
      <c r="M139" s="0" t="n">
        <f aca="false">I139*0.067</f>
        <v>3.40339320785</v>
      </c>
      <c r="N139" s="0" t="n">
        <f aca="false">J139*0.067</f>
        <v>2.730636122675</v>
      </c>
      <c r="O139" s="0" t="n">
        <f aca="false">K139*0.067</f>
        <v>21.2269249585</v>
      </c>
    </row>
    <row r="140" customFormat="false" ht="13.8" hidden="false" customHeight="false" outlineLevel="0" collapsed="false">
      <c r="A140" s="0" t="s">
        <v>5</v>
      </c>
      <c r="B140" s="0" t="n">
        <v>400</v>
      </c>
      <c r="C140" s="0" t="n">
        <v>0</v>
      </c>
      <c r="D140" s="0" t="n">
        <v>-278.55</v>
      </c>
      <c r="E140" s="0" t="n">
        <v>1.871905581</v>
      </c>
      <c r="F140" s="0" t="n">
        <v>1.999087679</v>
      </c>
      <c r="G140" s="0" t="n">
        <v>13.22715761</v>
      </c>
      <c r="I140" s="0" t="n">
        <f aca="false">E140*25</f>
        <v>46.797639525</v>
      </c>
      <c r="J140" s="0" t="n">
        <f aca="false">F140*25</f>
        <v>49.977191975</v>
      </c>
      <c r="K140" s="0" t="n">
        <f aca="false">G140*25</f>
        <v>330.67894025</v>
      </c>
      <c r="M140" s="0" t="n">
        <f aca="false">I140*0.067</f>
        <v>3.135441848175</v>
      </c>
      <c r="N140" s="0" t="n">
        <f aca="false">J140*0.067</f>
        <v>3.348471862325</v>
      </c>
      <c r="O140" s="0" t="n">
        <f aca="false">K140*0.067</f>
        <v>22.15548899675</v>
      </c>
    </row>
    <row r="141" customFormat="false" ht="13.8" hidden="false" customHeight="false" outlineLevel="0" collapsed="false">
      <c r="A141" s="0" t="s">
        <v>6</v>
      </c>
      <c r="B141" s="0" t="n">
        <v>400</v>
      </c>
      <c r="C141" s="0" t="n">
        <v>0</v>
      </c>
      <c r="D141" s="0" t="n">
        <v>-281.17</v>
      </c>
      <c r="E141" s="0" t="n">
        <v>1.397863107</v>
      </c>
      <c r="F141" s="0" t="n">
        <v>1.82201016</v>
      </c>
      <c r="G141" s="0" t="n">
        <v>14.02763166</v>
      </c>
      <c r="I141" s="0" t="n">
        <f aca="false">E141*25</f>
        <v>34.946577675</v>
      </c>
      <c r="J141" s="0" t="n">
        <f aca="false">F141*25</f>
        <v>45.550254</v>
      </c>
      <c r="K141" s="0" t="n">
        <f aca="false">G141*25</f>
        <v>350.6907915</v>
      </c>
      <c r="M141" s="0" t="n">
        <f aca="false">I141*0.067</f>
        <v>2.341420704225</v>
      </c>
      <c r="N141" s="0" t="n">
        <f aca="false">J141*0.067</f>
        <v>3.051867018</v>
      </c>
      <c r="O141" s="0" t="n">
        <f aca="false">K141*0.067</f>
        <v>23.4962830305</v>
      </c>
    </row>
    <row r="142" customFormat="false" ht="13.8" hidden="false" customHeight="false" outlineLevel="0" collapsed="false">
      <c r="A142" s="0" t="s">
        <v>7</v>
      </c>
      <c r="B142" s="0" t="n">
        <v>400</v>
      </c>
      <c r="C142" s="0" t="n">
        <v>0</v>
      </c>
      <c r="D142" s="0" t="n">
        <v>-281.17</v>
      </c>
      <c r="E142" s="0" t="n">
        <v>0.397400711</v>
      </c>
      <c r="F142" s="0" t="n">
        <v>1.613473576</v>
      </c>
      <c r="G142" s="0" t="n">
        <v>14.38847914</v>
      </c>
      <c r="I142" s="0" t="n">
        <f aca="false">E142*25</f>
        <v>9.935017775</v>
      </c>
      <c r="J142" s="0" t="n">
        <f aca="false">F142*25</f>
        <v>40.3368394</v>
      </c>
      <c r="K142" s="0" t="n">
        <f aca="false">G142*25</f>
        <v>359.7119785</v>
      </c>
      <c r="M142" s="0" t="n">
        <f aca="false">I142*0.067</f>
        <v>0.665646190925</v>
      </c>
      <c r="N142" s="0" t="n">
        <f aca="false">J142*0.067</f>
        <v>2.7025682398</v>
      </c>
      <c r="O142" s="0" t="n">
        <f aca="false">K142*0.067</f>
        <v>24.1007025595</v>
      </c>
    </row>
    <row r="143" customFormat="false" ht="13.8" hidden="false" customHeight="false" outlineLevel="0" collapsed="false">
      <c r="A143" s="0" t="s">
        <v>8</v>
      </c>
      <c r="B143" s="0" t="n">
        <v>400</v>
      </c>
      <c r="C143" s="0" t="n">
        <v>0</v>
      </c>
      <c r="D143" s="0" t="n">
        <v>-280.88</v>
      </c>
      <c r="E143" s="0" t="n">
        <v>-0.235427182</v>
      </c>
      <c r="F143" s="0" t="n">
        <v>1.626938414</v>
      </c>
      <c r="G143" s="0" t="n">
        <v>14.33404617</v>
      </c>
      <c r="I143" s="0" t="n">
        <f aca="false">E143*25</f>
        <v>-5.88567955</v>
      </c>
      <c r="J143" s="0" t="n">
        <f aca="false">F143*25</f>
        <v>40.67346035</v>
      </c>
      <c r="K143" s="0" t="n">
        <f aca="false">G143*25</f>
        <v>358.35115425</v>
      </c>
      <c r="M143" s="0" t="n">
        <f aca="false">I143*0.067</f>
        <v>-0.39434052985</v>
      </c>
      <c r="N143" s="0" t="n">
        <f aca="false">J143*0.067</f>
        <v>2.72512184345</v>
      </c>
      <c r="O143" s="0" t="n">
        <f aca="false">K143*0.067</f>
        <v>24.00952733475</v>
      </c>
    </row>
    <row r="144" customFormat="false" ht="13.8" hidden="false" customHeight="false" outlineLevel="0" collapsed="false">
      <c r="A144" s="0" t="s">
        <v>9</v>
      </c>
      <c r="B144" s="0" t="n">
        <v>400</v>
      </c>
      <c r="C144" s="0" t="n">
        <v>0</v>
      </c>
      <c r="D144" s="0" t="n">
        <v>-280.88</v>
      </c>
      <c r="E144" s="0" t="n">
        <v>-0.829820315</v>
      </c>
      <c r="F144" s="0" t="n">
        <v>1.729785965</v>
      </c>
      <c r="G144" s="0" t="n">
        <v>14.17735083</v>
      </c>
      <c r="I144" s="0" t="n">
        <f aca="false">E144*25</f>
        <v>-20.745507875</v>
      </c>
      <c r="J144" s="0" t="n">
        <f aca="false">F144*25</f>
        <v>43.244649125</v>
      </c>
      <c r="K144" s="0" t="n">
        <f aca="false">G144*25</f>
        <v>354.43377075</v>
      </c>
      <c r="M144" s="0" t="n">
        <f aca="false">I144*0.067</f>
        <v>-1.389949027625</v>
      </c>
      <c r="N144" s="0" t="n">
        <f aca="false">J144*0.067</f>
        <v>2.897391491375</v>
      </c>
      <c r="O144" s="0" t="n">
        <f aca="false">K144*0.067</f>
        <v>23.74706264025</v>
      </c>
    </row>
    <row r="145" customFormat="false" ht="13.8" hidden="false" customHeight="false" outlineLevel="0" collapsed="false">
      <c r="A145" s="0" t="s">
        <v>10</v>
      </c>
      <c r="B145" s="0" t="n">
        <v>400</v>
      </c>
      <c r="C145" s="0" t="n">
        <v>0</v>
      </c>
      <c r="D145" s="0" t="n">
        <v>-280.88</v>
      </c>
      <c r="E145" s="0" t="n">
        <v>-1.963281139</v>
      </c>
      <c r="F145" s="0" t="n">
        <v>1.415697486</v>
      </c>
      <c r="G145" s="0" t="n">
        <v>13.80652715</v>
      </c>
      <c r="I145" s="0" t="n">
        <f aca="false">E145*25</f>
        <v>-49.082028475</v>
      </c>
      <c r="J145" s="0" t="n">
        <f aca="false">F145*25</f>
        <v>35.39243715</v>
      </c>
      <c r="K145" s="0" t="n">
        <f aca="false">G145*25</f>
        <v>345.16317875</v>
      </c>
      <c r="M145" s="0" t="n">
        <f aca="false">I145*0.067</f>
        <v>-3.288495907825</v>
      </c>
      <c r="N145" s="0" t="n">
        <f aca="false">J145*0.067</f>
        <v>2.37129328905</v>
      </c>
      <c r="O145" s="0" t="n">
        <f aca="false">K145*0.067</f>
        <v>23.12593297625</v>
      </c>
    </row>
    <row r="146" customFormat="false" ht="13.8" hidden="false" customHeight="false" outlineLevel="0" collapsed="false">
      <c r="A146" s="0" t="s">
        <v>11</v>
      </c>
      <c r="B146" s="0" t="n">
        <v>400</v>
      </c>
      <c r="C146" s="0" t="n">
        <v>0</v>
      </c>
      <c r="D146" s="0" t="n">
        <v>-277.67</v>
      </c>
      <c r="E146" s="0" t="n">
        <v>-2.430246172</v>
      </c>
      <c r="F146" s="0" t="n">
        <v>0.947577232</v>
      </c>
      <c r="G146" s="0" t="n">
        <v>12.88773438</v>
      </c>
      <c r="I146" s="0" t="n">
        <f aca="false">E146*25</f>
        <v>-60.7561543</v>
      </c>
      <c r="J146" s="0" t="n">
        <f aca="false">F146*25</f>
        <v>23.6894308</v>
      </c>
      <c r="K146" s="0" t="n">
        <f aca="false">G146*25</f>
        <v>322.1933595</v>
      </c>
      <c r="M146" s="0" t="n">
        <f aca="false">I146*0.067</f>
        <v>-4.0706623381</v>
      </c>
      <c r="N146" s="0" t="n">
        <f aca="false">J146*0.067</f>
        <v>1.5871918636</v>
      </c>
      <c r="O146" s="0" t="n">
        <f aca="false">K146*0.067</f>
        <v>21.5869550865</v>
      </c>
    </row>
    <row r="147" customFormat="false" ht="13.8" hidden="false" customHeight="false" outlineLevel="0" collapsed="false">
      <c r="A147" s="0" t="s">
        <v>12</v>
      </c>
      <c r="B147" s="0" t="n">
        <v>400</v>
      </c>
      <c r="C147" s="0" t="n">
        <v>0</v>
      </c>
      <c r="D147" s="0" t="n">
        <v>-277.67</v>
      </c>
      <c r="E147" s="0" t="n">
        <v>-2.313347746</v>
      </c>
      <c r="F147" s="0" t="n">
        <v>1.765421455</v>
      </c>
      <c r="G147" s="0" t="n">
        <v>12.12179058</v>
      </c>
      <c r="I147" s="0" t="n">
        <f aca="false">E147*25</f>
        <v>-57.83369365</v>
      </c>
      <c r="J147" s="0" t="n">
        <f aca="false">F147*25</f>
        <v>44.135536375</v>
      </c>
      <c r="K147" s="0" t="n">
        <f aca="false">G147*25</f>
        <v>303.0447645</v>
      </c>
      <c r="M147" s="0" t="n">
        <f aca="false">I147*0.067</f>
        <v>-3.87485747455</v>
      </c>
      <c r="N147" s="0" t="n">
        <f aca="false">J147*0.067</f>
        <v>2.957080937125</v>
      </c>
      <c r="O147" s="0" t="n">
        <f aca="false">K147*0.067</f>
        <v>20.3039992215</v>
      </c>
    </row>
    <row r="148" customFormat="false" ht="13.8" hidden="false" customHeight="false" outlineLevel="0" collapsed="false">
      <c r="A148" s="0" t="s">
        <v>13</v>
      </c>
      <c r="B148" s="0" t="n">
        <v>400</v>
      </c>
      <c r="C148" s="0" t="n">
        <v>0</v>
      </c>
      <c r="D148" s="0" t="n">
        <v>-277.67</v>
      </c>
      <c r="E148" s="0" t="n">
        <v>-3.816007069</v>
      </c>
      <c r="F148" s="0" t="n">
        <v>2.03031551</v>
      </c>
      <c r="G148" s="0" t="n">
        <v>11.43046002</v>
      </c>
      <c r="I148" s="0" t="n">
        <f aca="false">E148*25</f>
        <v>-95.400176725</v>
      </c>
      <c r="J148" s="0" t="n">
        <f aca="false">F148*25</f>
        <v>50.75788775</v>
      </c>
      <c r="K148" s="0" t="n">
        <f aca="false">G148*25</f>
        <v>285.7615005</v>
      </c>
      <c r="M148" s="0" t="n">
        <f aca="false">I148*0.067</f>
        <v>-6.391811840575</v>
      </c>
      <c r="N148" s="0" t="n">
        <f aca="false">J148*0.067</f>
        <v>3.40077847925</v>
      </c>
      <c r="O148" s="0" t="n">
        <f aca="false">K148*0.067</f>
        <v>19.1460205335</v>
      </c>
    </row>
    <row r="149" customFormat="false" ht="13.8" hidden="false" customHeight="false" outlineLevel="0" collapsed="false">
      <c r="A149" s="0" t="s">
        <v>14</v>
      </c>
      <c r="B149" s="0" t="n">
        <v>400</v>
      </c>
      <c r="C149" s="0" t="n">
        <v>0</v>
      </c>
      <c r="D149" s="0" t="n">
        <v>-272.85</v>
      </c>
      <c r="E149" s="0" t="n">
        <v>-3.639000438</v>
      </c>
      <c r="F149" s="0" t="n">
        <v>1.695644718</v>
      </c>
      <c r="G149" s="0" t="n">
        <v>9.688200138</v>
      </c>
      <c r="I149" s="0" t="n">
        <f aca="false">E149*25</f>
        <v>-90.97501095</v>
      </c>
      <c r="J149" s="0" t="n">
        <f aca="false">F149*25</f>
        <v>42.39111795</v>
      </c>
      <c r="K149" s="0" t="n">
        <f aca="false">G149*25</f>
        <v>242.20500345</v>
      </c>
      <c r="M149" s="0" t="n">
        <f aca="false">I149*0.067</f>
        <v>-6.09532573365</v>
      </c>
      <c r="N149" s="0" t="n">
        <f aca="false">J149*0.067</f>
        <v>2.84020490265</v>
      </c>
      <c r="O149" s="0" t="n">
        <f aca="false">K149*0.067</f>
        <v>16.22773523115</v>
      </c>
    </row>
    <row r="150" customFormat="false" ht="13.8" hidden="false" customHeight="false" outlineLevel="0" collapsed="false">
      <c r="A150" s="0" t="s">
        <v>15</v>
      </c>
      <c r="B150" s="0" t="n">
        <v>400</v>
      </c>
      <c r="C150" s="0" t="n">
        <v>0</v>
      </c>
      <c r="D150" s="0" t="n">
        <v>-272.85</v>
      </c>
      <c r="E150" s="0" t="n">
        <v>-2.011972784</v>
      </c>
      <c r="F150" s="0" t="n">
        <v>1.538257349</v>
      </c>
      <c r="G150" s="0" t="n">
        <v>9.187382371</v>
      </c>
      <c r="I150" s="0" t="n">
        <f aca="false">E150*25</f>
        <v>-50.2993196</v>
      </c>
      <c r="J150" s="0" t="n">
        <f aca="false">F150*25</f>
        <v>38.456433725</v>
      </c>
      <c r="K150" s="0" t="n">
        <f aca="false">G150*25</f>
        <v>229.684559275</v>
      </c>
      <c r="M150" s="0" t="n">
        <f aca="false">I150*0.067</f>
        <v>-3.3700544132</v>
      </c>
      <c r="N150" s="0" t="n">
        <f aca="false">J150*0.067</f>
        <v>2.576581059575</v>
      </c>
      <c r="O150" s="0" t="n">
        <f aca="false">K150*0.067</f>
        <v>15.388865471425</v>
      </c>
    </row>
    <row r="151" customFormat="false" ht="13.8" hidden="false" customHeight="false" outlineLevel="0" collapsed="false">
      <c r="A151" s="0" t="s">
        <v>16</v>
      </c>
      <c r="B151" s="0" t="n">
        <v>400</v>
      </c>
      <c r="C151" s="0" t="n">
        <v>0</v>
      </c>
      <c r="D151" s="0" t="n">
        <v>-272.85</v>
      </c>
      <c r="E151" s="0" t="n">
        <v>-4.08482679</v>
      </c>
      <c r="F151" s="0" t="n">
        <v>0.783107922</v>
      </c>
      <c r="G151" s="0" t="n">
        <v>9.275968124</v>
      </c>
      <c r="I151" s="0" t="n">
        <f aca="false">E151*25</f>
        <v>-102.12066975</v>
      </c>
      <c r="J151" s="0" t="n">
        <f aca="false">F151*25</f>
        <v>19.57769805</v>
      </c>
      <c r="K151" s="0" t="n">
        <f aca="false">G151*25</f>
        <v>231.8992031</v>
      </c>
      <c r="M151" s="0" t="n">
        <f aca="false">I151*0.067</f>
        <v>-6.84208487325</v>
      </c>
      <c r="N151" s="0" t="n">
        <f aca="false">J151*0.067</f>
        <v>1.31170576935</v>
      </c>
      <c r="O151" s="0" t="n">
        <f aca="false">K151*0.067</f>
        <v>15.5372466077</v>
      </c>
    </row>
    <row r="152" customFormat="false" ht="13.8" hidden="false" customHeight="false" outlineLevel="0" collapsed="false">
      <c r="A152" s="0" t="s">
        <v>17</v>
      </c>
      <c r="B152" s="0" t="n">
        <v>400</v>
      </c>
      <c r="C152" s="0" t="n">
        <v>0</v>
      </c>
      <c r="D152" s="0" t="n">
        <v>-268.07</v>
      </c>
      <c r="E152" s="0" t="n">
        <v>-3.92288648</v>
      </c>
      <c r="F152" s="0" t="n">
        <v>0.825376041</v>
      </c>
      <c r="G152" s="0" t="n">
        <v>6.716868288</v>
      </c>
      <c r="I152" s="0" t="n">
        <f aca="false">E152*25</f>
        <v>-98.072162</v>
      </c>
      <c r="J152" s="0" t="n">
        <f aca="false">F152*25</f>
        <v>20.634401025</v>
      </c>
      <c r="K152" s="0" t="n">
        <f aca="false">G152*25</f>
        <v>167.9217072</v>
      </c>
      <c r="M152" s="0" t="n">
        <f aca="false">I152*0.067</f>
        <v>-6.570834854</v>
      </c>
      <c r="N152" s="0" t="n">
        <f aca="false">J152*0.067</f>
        <v>1.382504868675</v>
      </c>
      <c r="O152" s="0" t="n">
        <f aca="false">K152*0.067</f>
        <v>11.2507543824</v>
      </c>
    </row>
    <row r="153" customFormat="false" ht="13.8" hidden="false" customHeight="false" outlineLevel="0" collapsed="false">
      <c r="A153" s="0" t="s">
        <v>18</v>
      </c>
      <c r="B153" s="0" t="n">
        <v>400</v>
      </c>
      <c r="C153" s="0" t="n">
        <v>0</v>
      </c>
      <c r="D153" s="0" t="n">
        <v>-268.07</v>
      </c>
      <c r="E153" s="0" t="n">
        <v>-1.662902597</v>
      </c>
      <c r="F153" s="0" t="n">
        <v>1.370303194</v>
      </c>
      <c r="G153" s="0" t="n">
        <v>6.233560236</v>
      </c>
      <c r="I153" s="0" t="n">
        <f aca="false">E153*25</f>
        <v>-41.572564925</v>
      </c>
      <c r="J153" s="0" t="n">
        <f aca="false">F153*25</f>
        <v>34.25757985</v>
      </c>
      <c r="K153" s="0" t="n">
        <f aca="false">G153*25</f>
        <v>155.8390059</v>
      </c>
      <c r="M153" s="0" t="n">
        <f aca="false">I153*0.067</f>
        <v>-2.785361849975</v>
      </c>
      <c r="N153" s="0" t="n">
        <f aca="false">J153*0.067</f>
        <v>2.29525784995</v>
      </c>
      <c r="O153" s="0" t="n">
        <f aca="false">K153*0.067</f>
        <v>10.4412133953</v>
      </c>
    </row>
    <row r="154" customFormat="false" ht="13.8" hidden="false" customHeight="false" outlineLevel="0" collapsed="false">
      <c r="A154" s="0" t="s">
        <v>19</v>
      </c>
      <c r="B154" s="0" t="n">
        <v>400</v>
      </c>
      <c r="C154" s="0" t="n">
        <v>0</v>
      </c>
      <c r="D154" s="0" t="n">
        <v>-268.07</v>
      </c>
      <c r="E154" s="0" t="n">
        <v>-4.130138395</v>
      </c>
      <c r="F154" s="0" t="n">
        <v>-0.539495634</v>
      </c>
      <c r="G154" s="0" t="n">
        <v>7.276752889</v>
      </c>
      <c r="I154" s="0" t="n">
        <f aca="false">E154*25</f>
        <v>-103.253459875</v>
      </c>
      <c r="J154" s="0" t="n">
        <f aca="false">F154*25</f>
        <v>-13.48739085</v>
      </c>
      <c r="K154" s="0" t="n">
        <f aca="false">G154*25</f>
        <v>181.918822225</v>
      </c>
      <c r="M154" s="0" t="n">
        <f aca="false">I154*0.067</f>
        <v>-6.917981811625</v>
      </c>
      <c r="N154" s="0" t="n">
        <f aca="false">J154*0.067</f>
        <v>-0.90365518695</v>
      </c>
      <c r="O154" s="0" t="n">
        <f aca="false">K154*0.067</f>
        <v>12.188561089075</v>
      </c>
    </row>
    <row r="155" customFormat="false" ht="13.8" hidden="false" customHeight="false" outlineLevel="0" collapsed="false">
      <c r="A155" s="0" t="s">
        <v>20</v>
      </c>
      <c r="B155" s="0" t="n">
        <v>400</v>
      </c>
      <c r="C155" s="0" t="n">
        <v>0</v>
      </c>
      <c r="D155" s="0" t="n">
        <v>-263.44</v>
      </c>
      <c r="E155" s="0" t="n">
        <v>0</v>
      </c>
      <c r="F155" s="0" t="n">
        <v>1.763915992</v>
      </c>
      <c r="G155" s="0" t="n">
        <v>4.185559453</v>
      </c>
      <c r="I155" s="0" t="n">
        <f aca="false">E155*25</f>
        <v>0</v>
      </c>
      <c r="J155" s="0" t="n">
        <f aca="false">F155*25</f>
        <v>44.0978998</v>
      </c>
      <c r="K155" s="0" t="n">
        <f aca="false">G155*25</f>
        <v>104.638986325</v>
      </c>
      <c r="M155" s="0" t="n">
        <f aca="false">I155*0.067</f>
        <v>0</v>
      </c>
      <c r="N155" s="0" t="n">
        <f aca="false">J155*0.067</f>
        <v>2.9545592866</v>
      </c>
      <c r="O155" s="0" t="n">
        <f aca="false">K155*0.067</f>
        <v>7.010812083775</v>
      </c>
    </row>
    <row r="156" customFormat="false" ht="13.8" hidden="false" customHeight="false" outlineLevel="0" collapsed="false">
      <c r="A156" s="0" t="n">
        <v>0</v>
      </c>
      <c r="B156" s="0" t="n">
        <v>500</v>
      </c>
      <c r="C156" s="0" t="n">
        <v>0</v>
      </c>
      <c r="D156" s="0" t="n">
        <v>-263.52</v>
      </c>
      <c r="E156" s="0" t="n">
        <v>0</v>
      </c>
      <c r="F156" s="0" t="n">
        <v>0.850341372</v>
      </c>
      <c r="G156" s="0" t="n">
        <v>3.769829709</v>
      </c>
      <c r="I156" s="0" t="n">
        <f aca="false">E156*25</f>
        <v>0</v>
      </c>
      <c r="J156" s="0" t="n">
        <f aca="false">F156*25</f>
        <v>21.2585343</v>
      </c>
      <c r="K156" s="0" t="n">
        <f aca="false">G156*25</f>
        <v>94.245742725</v>
      </c>
      <c r="M156" s="0" t="n">
        <f aca="false">I156*0.067</f>
        <v>0</v>
      </c>
      <c r="N156" s="0" t="n">
        <f aca="false">J156*0.067</f>
        <v>1.4243217981</v>
      </c>
      <c r="O156" s="0" t="n">
        <f aca="false">K156*0.067</f>
        <v>6.314464762575</v>
      </c>
    </row>
    <row r="157" customFormat="false" ht="13.8" hidden="false" customHeight="false" outlineLevel="0" collapsed="false">
      <c r="A157" s="0" t="n">
        <v>100</v>
      </c>
      <c r="B157" s="0" t="n">
        <v>500</v>
      </c>
      <c r="C157" s="0" t="n">
        <v>0</v>
      </c>
      <c r="D157" s="0" t="n">
        <v>-263.48</v>
      </c>
      <c r="E157" s="0" t="n">
        <v>-0.156628555</v>
      </c>
      <c r="F157" s="0" t="n">
        <v>0.42145598</v>
      </c>
      <c r="G157" s="0" t="n">
        <v>3.806816388</v>
      </c>
      <c r="I157" s="0" t="n">
        <f aca="false">E157*25</f>
        <v>-3.915713875</v>
      </c>
      <c r="J157" s="0" t="n">
        <f aca="false">F157*25</f>
        <v>10.5363995</v>
      </c>
      <c r="K157" s="0" t="n">
        <f aca="false">G157*25</f>
        <v>95.1704097</v>
      </c>
      <c r="M157" s="0" t="n">
        <f aca="false">I157*0.067</f>
        <v>-0.262352829625</v>
      </c>
      <c r="N157" s="0" t="n">
        <f aca="false">J157*0.067</f>
        <v>0.7059387665</v>
      </c>
      <c r="O157" s="0" t="n">
        <f aca="false">K157*0.067</f>
        <v>6.3764174499</v>
      </c>
    </row>
    <row r="158" customFormat="false" ht="13.8" hidden="false" customHeight="false" outlineLevel="0" collapsed="false">
      <c r="A158" s="0" t="n">
        <v>200</v>
      </c>
      <c r="B158" s="0" t="n">
        <v>500</v>
      </c>
      <c r="C158" s="0" t="n">
        <v>0</v>
      </c>
      <c r="D158" s="0" t="n">
        <v>-263.48</v>
      </c>
      <c r="E158" s="0" t="n">
        <v>0.283954273</v>
      </c>
      <c r="F158" s="0" t="n">
        <v>0.356390506</v>
      </c>
      <c r="G158" s="0" t="n">
        <v>3.721077759</v>
      </c>
      <c r="I158" s="0" t="n">
        <f aca="false">E158*25</f>
        <v>7.098856825</v>
      </c>
      <c r="J158" s="0" t="n">
        <f aca="false">F158*25</f>
        <v>8.90976265</v>
      </c>
      <c r="K158" s="0" t="n">
        <f aca="false">G158*25</f>
        <v>93.026943975</v>
      </c>
      <c r="M158" s="0" t="n">
        <f aca="false">I158*0.067</f>
        <v>0.475623407275</v>
      </c>
      <c r="N158" s="0" t="n">
        <f aca="false">J158*0.067</f>
        <v>0.59695409755</v>
      </c>
      <c r="O158" s="0" t="n">
        <f aca="false">K158*0.067</f>
        <v>6.232805246325</v>
      </c>
    </row>
    <row r="159" customFormat="false" ht="13.8" hidden="false" customHeight="false" outlineLevel="0" collapsed="false">
      <c r="A159" s="0" t="n">
        <v>300</v>
      </c>
      <c r="B159" s="0" t="n">
        <v>500</v>
      </c>
      <c r="C159" s="0" t="n">
        <v>0</v>
      </c>
      <c r="D159" s="0" t="n">
        <v>-263.48</v>
      </c>
      <c r="E159" s="0" t="n">
        <v>1.637772512</v>
      </c>
      <c r="F159" s="0" t="n">
        <v>0.429612365</v>
      </c>
      <c r="G159" s="0" t="n">
        <v>3.176214883</v>
      </c>
      <c r="I159" s="0" t="n">
        <f aca="false">E159*25</f>
        <v>40.9443128</v>
      </c>
      <c r="J159" s="0" t="n">
        <f aca="false">F159*25</f>
        <v>10.740309125</v>
      </c>
      <c r="K159" s="0" t="n">
        <f aca="false">G159*25</f>
        <v>79.405372075</v>
      </c>
      <c r="M159" s="0" t="n">
        <f aca="false">I159*0.067</f>
        <v>2.7432689576</v>
      </c>
      <c r="N159" s="0" t="n">
        <f aca="false">J159*0.067</f>
        <v>0.719600711375</v>
      </c>
      <c r="O159" s="0" t="n">
        <f aca="false">K159*0.067</f>
        <v>5.320159929025</v>
      </c>
    </row>
    <row r="160" customFormat="false" ht="13.8" hidden="false" customHeight="false" outlineLevel="0" collapsed="false">
      <c r="A160" s="0" t="n">
        <v>400</v>
      </c>
      <c r="B160" s="0" t="n">
        <v>500</v>
      </c>
      <c r="C160" s="0" t="n">
        <v>0</v>
      </c>
      <c r="D160" s="0" t="n">
        <v>-265.42</v>
      </c>
      <c r="E160" s="0" t="n">
        <v>1.846090318</v>
      </c>
      <c r="F160" s="0" t="n">
        <v>0.539202317</v>
      </c>
      <c r="G160" s="0" t="n">
        <v>4.219687548</v>
      </c>
      <c r="I160" s="0" t="n">
        <f aca="false">E160*25</f>
        <v>46.15225795</v>
      </c>
      <c r="J160" s="0" t="n">
        <f aca="false">F160*25</f>
        <v>13.480057925</v>
      </c>
      <c r="K160" s="0" t="n">
        <f aca="false">G160*25</f>
        <v>105.4921887</v>
      </c>
      <c r="M160" s="0" t="n">
        <f aca="false">I160*0.067</f>
        <v>3.09220128265</v>
      </c>
      <c r="N160" s="0" t="n">
        <f aca="false">J160*0.067</f>
        <v>0.903163880975</v>
      </c>
      <c r="O160" s="0" t="n">
        <f aca="false">K160*0.067</f>
        <v>7.0679766429</v>
      </c>
    </row>
    <row r="161" customFormat="false" ht="13.8" hidden="false" customHeight="false" outlineLevel="0" collapsed="false">
      <c r="A161" s="0" t="n">
        <v>500</v>
      </c>
      <c r="B161" s="0" t="n">
        <v>500</v>
      </c>
      <c r="C161" s="0" t="n">
        <v>0</v>
      </c>
      <c r="D161" s="0" t="n">
        <v>-265.42</v>
      </c>
      <c r="E161" s="0" t="n">
        <v>1.327167528</v>
      </c>
      <c r="F161" s="0" t="n">
        <v>0.367019475</v>
      </c>
      <c r="G161" s="0" t="n">
        <v>4.455879286</v>
      </c>
      <c r="I161" s="0" t="n">
        <f aca="false">E161*25</f>
        <v>33.1791882</v>
      </c>
      <c r="J161" s="0" t="n">
        <f aca="false">F161*25</f>
        <v>9.175486875</v>
      </c>
      <c r="K161" s="0" t="n">
        <f aca="false">G161*25</f>
        <v>111.39698215</v>
      </c>
      <c r="M161" s="0" t="n">
        <f aca="false">I161*0.067</f>
        <v>2.2230056094</v>
      </c>
      <c r="N161" s="0" t="n">
        <f aca="false">J161*0.067</f>
        <v>0.614757620625</v>
      </c>
      <c r="O161" s="0" t="n">
        <f aca="false">K161*0.067</f>
        <v>7.46359780405</v>
      </c>
    </row>
    <row r="162" customFormat="false" ht="13.8" hidden="false" customHeight="false" outlineLevel="0" collapsed="false">
      <c r="A162" s="0" t="n">
        <v>600</v>
      </c>
      <c r="B162" s="0" t="n">
        <v>500</v>
      </c>
      <c r="C162" s="0" t="n">
        <v>0</v>
      </c>
      <c r="D162" s="0" t="n">
        <v>-265.42</v>
      </c>
      <c r="E162" s="0" t="n">
        <v>2.904259305</v>
      </c>
      <c r="F162" s="0" t="n">
        <v>0.637674593</v>
      </c>
      <c r="G162" s="0" t="n">
        <v>4.618851093</v>
      </c>
      <c r="I162" s="0" t="n">
        <f aca="false">E162*25</f>
        <v>72.606482625</v>
      </c>
      <c r="J162" s="0" t="n">
        <f aca="false">F162*25</f>
        <v>15.941864825</v>
      </c>
      <c r="K162" s="0" t="n">
        <f aca="false">G162*25</f>
        <v>115.471277325</v>
      </c>
      <c r="M162" s="0" t="n">
        <f aca="false">I162*0.067</f>
        <v>4.864634335875</v>
      </c>
      <c r="N162" s="0" t="n">
        <f aca="false">J162*0.067</f>
        <v>1.068104943275</v>
      </c>
      <c r="O162" s="0" t="n">
        <f aca="false">K162*0.067</f>
        <v>7.736575580775</v>
      </c>
    </row>
    <row r="163" customFormat="false" ht="13.8" hidden="false" customHeight="false" outlineLevel="0" collapsed="false">
      <c r="A163" s="0" t="n">
        <v>700</v>
      </c>
      <c r="B163" s="0" t="n">
        <v>500</v>
      </c>
      <c r="C163" s="0" t="n">
        <v>0</v>
      </c>
      <c r="D163" s="0" t="n">
        <v>-269.31</v>
      </c>
      <c r="E163" s="0" t="n">
        <v>3.176026204</v>
      </c>
      <c r="F163" s="0" t="n">
        <v>0.417789265</v>
      </c>
      <c r="G163" s="0" t="n">
        <v>6.212351194</v>
      </c>
      <c r="I163" s="0" t="n">
        <f aca="false">E163*25</f>
        <v>79.4006551</v>
      </c>
      <c r="J163" s="0" t="n">
        <f aca="false">F163*25</f>
        <v>10.444731625</v>
      </c>
      <c r="K163" s="0" t="n">
        <f aca="false">G163*25</f>
        <v>155.30877985</v>
      </c>
      <c r="M163" s="0" t="n">
        <f aca="false">I163*0.067</f>
        <v>5.3198438917</v>
      </c>
      <c r="N163" s="0" t="n">
        <f aca="false">J163*0.067</f>
        <v>0.699797018875</v>
      </c>
      <c r="O163" s="0" t="n">
        <f aca="false">K163*0.067</f>
        <v>10.40568824995</v>
      </c>
    </row>
    <row r="164" customFormat="false" ht="13.8" hidden="false" customHeight="false" outlineLevel="0" collapsed="false">
      <c r="A164" s="0" t="n">
        <v>800</v>
      </c>
      <c r="B164" s="0" t="n">
        <v>500</v>
      </c>
      <c r="C164" s="0" t="n">
        <v>0</v>
      </c>
      <c r="D164" s="0" t="n">
        <v>-269.31</v>
      </c>
      <c r="E164" s="0" t="n">
        <v>2.530801336</v>
      </c>
      <c r="F164" s="0" t="n">
        <v>0.810400442</v>
      </c>
      <c r="G164" s="0" t="n">
        <v>6.959330108</v>
      </c>
      <c r="I164" s="0" t="n">
        <f aca="false">E164*25</f>
        <v>63.2700334</v>
      </c>
      <c r="J164" s="0" t="n">
        <f aca="false">F164*25</f>
        <v>20.26001105</v>
      </c>
      <c r="K164" s="0" t="n">
        <f aca="false">G164*25</f>
        <v>173.9832527</v>
      </c>
      <c r="M164" s="0" t="n">
        <f aca="false">I164*0.067</f>
        <v>4.2390922378</v>
      </c>
      <c r="N164" s="0" t="n">
        <f aca="false">J164*0.067</f>
        <v>1.35742074035</v>
      </c>
      <c r="O164" s="0" t="n">
        <f aca="false">K164*0.067</f>
        <v>11.6568779309</v>
      </c>
    </row>
    <row r="165" customFormat="false" ht="13.8" hidden="false" customHeight="false" outlineLevel="0" collapsed="false">
      <c r="A165" s="0" t="n">
        <v>900</v>
      </c>
      <c r="B165" s="0" t="n">
        <v>500</v>
      </c>
      <c r="C165" s="0" t="n">
        <v>0</v>
      </c>
      <c r="D165" s="0" t="n">
        <v>-269.31</v>
      </c>
      <c r="E165" s="0" t="n">
        <v>3.425940999</v>
      </c>
      <c r="F165" s="0" t="n">
        <v>1.711493795</v>
      </c>
      <c r="G165" s="0" t="n">
        <v>7.756371211</v>
      </c>
      <c r="I165" s="0" t="n">
        <f aca="false">E165*25</f>
        <v>85.648524975</v>
      </c>
      <c r="J165" s="0" t="n">
        <f aca="false">F165*25</f>
        <v>42.787344875</v>
      </c>
      <c r="K165" s="0" t="n">
        <f aca="false">G165*25</f>
        <v>193.909280275</v>
      </c>
      <c r="M165" s="0" t="n">
        <f aca="false">I165*0.067</f>
        <v>5.738451173325</v>
      </c>
      <c r="N165" s="0" t="n">
        <f aca="false">J165*0.067</f>
        <v>2.866752106625</v>
      </c>
      <c r="O165" s="0" t="n">
        <f aca="false">K165*0.067</f>
        <v>12.991921778425</v>
      </c>
    </row>
    <row r="166" customFormat="false" ht="13.8" hidden="false" customHeight="false" outlineLevel="0" collapsed="false">
      <c r="A166" s="0" t="s">
        <v>0</v>
      </c>
      <c r="B166" s="0" t="n">
        <v>500</v>
      </c>
      <c r="C166" s="0" t="n">
        <v>0</v>
      </c>
      <c r="D166" s="0" t="n">
        <v>-273.84</v>
      </c>
      <c r="E166" s="0" t="n">
        <v>3.681842116</v>
      </c>
      <c r="F166" s="0" t="n">
        <v>1.155799399</v>
      </c>
      <c r="G166" s="0" t="n">
        <v>9.364163861</v>
      </c>
      <c r="I166" s="0" t="n">
        <f aca="false">E166*25</f>
        <v>92.0460529</v>
      </c>
      <c r="J166" s="0" t="n">
        <f aca="false">F166*25</f>
        <v>28.894984975</v>
      </c>
      <c r="K166" s="0" t="n">
        <f aca="false">G166*25</f>
        <v>234.104096525</v>
      </c>
      <c r="M166" s="0" t="n">
        <f aca="false">I166*0.067</f>
        <v>6.1670855443</v>
      </c>
      <c r="N166" s="0" t="n">
        <f aca="false">J166*0.067</f>
        <v>1.935963993325</v>
      </c>
      <c r="O166" s="0" t="n">
        <f aca="false">K166*0.067</f>
        <v>15.684974467175</v>
      </c>
    </row>
    <row r="167" customFormat="false" ht="13.8" hidden="false" customHeight="false" outlineLevel="0" collapsed="false">
      <c r="A167" s="0" t="s">
        <v>1</v>
      </c>
      <c r="B167" s="0" t="n">
        <v>500</v>
      </c>
      <c r="C167" s="0" t="n">
        <v>0</v>
      </c>
      <c r="D167" s="0" t="n">
        <v>-273.84</v>
      </c>
      <c r="E167" s="0" t="n">
        <v>3.720377442</v>
      </c>
      <c r="F167" s="0" t="n">
        <v>1.225457197</v>
      </c>
      <c r="G167" s="0" t="n">
        <v>10.4014984</v>
      </c>
      <c r="I167" s="0" t="n">
        <f aca="false">E167*25</f>
        <v>93.00943605</v>
      </c>
      <c r="J167" s="0" t="n">
        <f aca="false">F167*25</f>
        <v>30.636429925</v>
      </c>
      <c r="K167" s="0" t="n">
        <f aca="false">G167*25</f>
        <v>260.03746</v>
      </c>
      <c r="M167" s="0" t="n">
        <f aca="false">I167*0.067</f>
        <v>6.23163221535</v>
      </c>
      <c r="N167" s="0" t="n">
        <f aca="false">J167*0.067</f>
        <v>2.052640804975</v>
      </c>
      <c r="O167" s="0" t="n">
        <f aca="false">K167*0.067</f>
        <v>17.42250982</v>
      </c>
    </row>
    <row r="168" customFormat="false" ht="13.8" hidden="false" customHeight="false" outlineLevel="0" collapsed="false">
      <c r="A168" s="0" t="s">
        <v>2</v>
      </c>
      <c r="B168" s="0" t="n">
        <v>500</v>
      </c>
      <c r="C168" s="0" t="n">
        <v>0</v>
      </c>
      <c r="D168" s="0" t="n">
        <v>-278.69</v>
      </c>
      <c r="E168" s="0" t="n">
        <v>3.517096473</v>
      </c>
      <c r="F168" s="0" t="n">
        <v>1.866015514</v>
      </c>
      <c r="G168" s="0" t="n">
        <v>11.3383456</v>
      </c>
      <c r="I168" s="0" t="n">
        <f aca="false">E168*25</f>
        <v>87.927411825</v>
      </c>
      <c r="J168" s="0" t="n">
        <f aca="false">F168*25</f>
        <v>46.65038785</v>
      </c>
      <c r="K168" s="0" t="n">
        <f aca="false">G168*25</f>
        <v>283.45864</v>
      </c>
      <c r="M168" s="0" t="n">
        <f aca="false">I168*0.067</f>
        <v>5.891136592275</v>
      </c>
      <c r="N168" s="0" t="n">
        <f aca="false">J168*0.067</f>
        <v>3.12557598595</v>
      </c>
      <c r="O168" s="0" t="n">
        <f aca="false">K168*0.067</f>
        <v>18.99172888</v>
      </c>
    </row>
    <row r="169" customFormat="false" ht="13.8" hidden="false" customHeight="false" outlineLevel="0" collapsed="false">
      <c r="A169" s="0" t="s">
        <v>3</v>
      </c>
      <c r="B169" s="0" t="n">
        <v>500</v>
      </c>
      <c r="C169" s="0" t="n">
        <v>0</v>
      </c>
      <c r="D169" s="0" t="n">
        <v>-278.69</v>
      </c>
      <c r="E169" s="0" t="n">
        <v>2.428655295</v>
      </c>
      <c r="F169" s="0" t="n">
        <v>1.21152143</v>
      </c>
      <c r="G169" s="0" t="n">
        <v>12.15231168</v>
      </c>
      <c r="I169" s="0" t="n">
        <f aca="false">E169*25</f>
        <v>60.716382375</v>
      </c>
      <c r="J169" s="0" t="n">
        <f aca="false">F169*25</f>
        <v>30.28803575</v>
      </c>
      <c r="K169" s="0" t="n">
        <f aca="false">G169*25</f>
        <v>303.807792</v>
      </c>
      <c r="M169" s="0" t="n">
        <f aca="false">I169*0.067</f>
        <v>4.067997619125</v>
      </c>
      <c r="N169" s="0" t="n">
        <f aca="false">J169*0.067</f>
        <v>2.02929839525</v>
      </c>
      <c r="O169" s="0" t="n">
        <f aca="false">K169*0.067</f>
        <v>20.355122064</v>
      </c>
    </row>
    <row r="170" customFormat="false" ht="13.8" hidden="false" customHeight="false" outlineLevel="0" collapsed="false">
      <c r="A170" s="0" t="s">
        <v>4</v>
      </c>
      <c r="B170" s="0" t="n">
        <v>500</v>
      </c>
      <c r="C170" s="0" t="n">
        <v>0</v>
      </c>
      <c r="D170" s="0" t="n">
        <v>-278.69</v>
      </c>
      <c r="E170" s="0" t="n">
        <v>2.079774245</v>
      </c>
      <c r="F170" s="0" t="n">
        <v>0.968664661</v>
      </c>
      <c r="G170" s="0" t="n">
        <v>12.77708835</v>
      </c>
      <c r="I170" s="0" t="n">
        <f aca="false">E170*25</f>
        <v>51.994356125</v>
      </c>
      <c r="J170" s="0" t="n">
        <f aca="false">F170*25</f>
        <v>24.216616525</v>
      </c>
      <c r="K170" s="0" t="n">
        <f aca="false">G170*25</f>
        <v>319.42720875</v>
      </c>
      <c r="M170" s="0" t="n">
        <f aca="false">I170*0.067</f>
        <v>3.483621860375</v>
      </c>
      <c r="N170" s="0" t="n">
        <f aca="false">J170*0.067</f>
        <v>1.622513307175</v>
      </c>
      <c r="O170" s="0" t="n">
        <f aca="false">K170*0.067</f>
        <v>21.40162298625</v>
      </c>
    </row>
    <row r="171" customFormat="false" ht="13.8" hidden="false" customHeight="false" outlineLevel="0" collapsed="false">
      <c r="A171" s="0" t="s">
        <v>5</v>
      </c>
      <c r="B171" s="0" t="n">
        <v>500</v>
      </c>
      <c r="C171" s="0" t="n">
        <v>0</v>
      </c>
      <c r="D171" s="0" t="n">
        <v>-281.46</v>
      </c>
      <c r="E171" s="0" t="n">
        <v>1.864889749</v>
      </c>
      <c r="F171" s="0" t="n">
        <v>1.277314782</v>
      </c>
      <c r="G171" s="0" t="n">
        <v>13.66521273</v>
      </c>
      <c r="I171" s="0" t="n">
        <f aca="false">E171*25</f>
        <v>46.622243725</v>
      </c>
      <c r="J171" s="0" t="n">
        <f aca="false">F171*25</f>
        <v>31.93286955</v>
      </c>
      <c r="K171" s="0" t="n">
        <f aca="false">G171*25</f>
        <v>341.63031825</v>
      </c>
      <c r="M171" s="0" t="n">
        <f aca="false">I171*0.067</f>
        <v>3.123690329575</v>
      </c>
      <c r="N171" s="0" t="n">
        <f aca="false">J171*0.067</f>
        <v>2.13950225985</v>
      </c>
      <c r="O171" s="0" t="n">
        <f aca="false">K171*0.067</f>
        <v>22.88923132275</v>
      </c>
    </row>
    <row r="172" customFormat="false" ht="13.8" hidden="false" customHeight="false" outlineLevel="0" collapsed="false">
      <c r="A172" s="0" t="s">
        <v>6</v>
      </c>
      <c r="B172" s="0" t="n">
        <v>500</v>
      </c>
      <c r="C172" s="0" t="n">
        <v>0</v>
      </c>
      <c r="D172" s="0" t="n">
        <v>-281.46</v>
      </c>
      <c r="E172" s="0" t="n">
        <v>0.969555313</v>
      </c>
      <c r="F172" s="0" t="n">
        <v>0.961537582</v>
      </c>
      <c r="G172" s="0" t="n">
        <v>14.30100563</v>
      </c>
      <c r="I172" s="0" t="n">
        <f aca="false">E172*25</f>
        <v>24.238882825</v>
      </c>
      <c r="J172" s="0" t="n">
        <f aca="false">F172*25</f>
        <v>24.03843955</v>
      </c>
      <c r="K172" s="0" t="n">
        <f aca="false">G172*25</f>
        <v>357.52514075</v>
      </c>
      <c r="M172" s="0" t="n">
        <f aca="false">I172*0.067</f>
        <v>1.624005149275</v>
      </c>
      <c r="N172" s="0" t="n">
        <f aca="false">J172*0.067</f>
        <v>1.61057544985</v>
      </c>
      <c r="O172" s="0" t="n">
        <f aca="false">K172*0.067</f>
        <v>23.95418443025</v>
      </c>
    </row>
    <row r="173" customFormat="false" ht="13.8" hidden="false" customHeight="false" outlineLevel="0" collapsed="false">
      <c r="A173" s="0" t="s">
        <v>7</v>
      </c>
      <c r="B173" s="0" t="n">
        <v>500</v>
      </c>
      <c r="C173" s="0" t="n">
        <v>0</v>
      </c>
      <c r="D173" s="0" t="n">
        <v>-281.46</v>
      </c>
      <c r="E173" s="0" t="n">
        <v>0.186038155</v>
      </c>
      <c r="F173" s="0" t="n">
        <v>0.71472222</v>
      </c>
      <c r="G173" s="0" t="n">
        <v>14.45601325</v>
      </c>
      <c r="I173" s="0" t="n">
        <f aca="false">E173*25</f>
        <v>4.650953875</v>
      </c>
      <c r="J173" s="0" t="n">
        <f aca="false">F173*25</f>
        <v>17.8680555</v>
      </c>
      <c r="K173" s="0" t="n">
        <f aca="false">G173*25</f>
        <v>361.40033125</v>
      </c>
      <c r="M173" s="0" t="n">
        <f aca="false">I173*0.067</f>
        <v>0.311613909625</v>
      </c>
      <c r="N173" s="0" t="n">
        <f aca="false">J173*0.067</f>
        <v>1.1971597185</v>
      </c>
      <c r="O173" s="0" t="n">
        <f aca="false">K173*0.067</f>
        <v>24.21382219375</v>
      </c>
    </row>
    <row r="174" customFormat="false" ht="13.8" hidden="false" customHeight="false" outlineLevel="0" collapsed="false">
      <c r="A174" s="0" t="s">
        <v>8</v>
      </c>
      <c r="B174" s="0" t="n">
        <v>500</v>
      </c>
      <c r="C174" s="0" t="n">
        <v>0</v>
      </c>
      <c r="D174" s="0" t="n">
        <v>-281.26</v>
      </c>
      <c r="E174" s="0" t="n">
        <v>-0.225616653</v>
      </c>
      <c r="F174" s="0" t="n">
        <v>0.736349705</v>
      </c>
      <c r="G174" s="0" t="n">
        <v>14.38607141</v>
      </c>
      <c r="I174" s="0" t="n">
        <f aca="false">E174*25</f>
        <v>-5.640416325</v>
      </c>
      <c r="J174" s="0" t="n">
        <f aca="false">F174*25</f>
        <v>18.408742625</v>
      </c>
      <c r="K174" s="0" t="n">
        <f aca="false">G174*25</f>
        <v>359.65178525</v>
      </c>
      <c r="M174" s="0" t="n">
        <f aca="false">I174*0.067</f>
        <v>-0.377907893775</v>
      </c>
      <c r="N174" s="0" t="n">
        <f aca="false">J174*0.067</f>
        <v>1.233385755875</v>
      </c>
      <c r="O174" s="0" t="n">
        <f aca="false">K174*0.067</f>
        <v>24.09666961175</v>
      </c>
    </row>
    <row r="175" customFormat="false" ht="13.8" hidden="false" customHeight="false" outlineLevel="0" collapsed="false">
      <c r="A175" s="0" t="s">
        <v>9</v>
      </c>
      <c r="B175" s="0" t="n">
        <v>500</v>
      </c>
      <c r="C175" s="0" t="n">
        <v>0</v>
      </c>
      <c r="D175" s="0" t="n">
        <v>-281.26</v>
      </c>
      <c r="E175" s="0" t="n">
        <v>-0.888845266</v>
      </c>
      <c r="F175" s="0" t="n">
        <v>0.708707992</v>
      </c>
      <c r="G175" s="0" t="n">
        <v>14.30859693</v>
      </c>
      <c r="I175" s="0" t="n">
        <f aca="false">E175*25</f>
        <v>-22.22113165</v>
      </c>
      <c r="J175" s="0" t="n">
        <f aca="false">F175*25</f>
        <v>17.7176998</v>
      </c>
      <c r="K175" s="0" t="n">
        <f aca="false">G175*25</f>
        <v>357.71492325</v>
      </c>
      <c r="M175" s="0" t="n">
        <f aca="false">I175*0.067</f>
        <v>-1.48881582055</v>
      </c>
      <c r="N175" s="0" t="n">
        <f aca="false">J175*0.067</f>
        <v>1.1870858866</v>
      </c>
      <c r="O175" s="0" t="n">
        <f aca="false">K175*0.067</f>
        <v>23.96689985775</v>
      </c>
    </row>
    <row r="176" customFormat="false" ht="13.8" hidden="false" customHeight="false" outlineLevel="0" collapsed="false">
      <c r="A176" s="0" t="s">
        <v>10</v>
      </c>
      <c r="B176" s="0" t="n">
        <v>500</v>
      </c>
      <c r="C176" s="0" t="n">
        <v>0</v>
      </c>
      <c r="D176" s="0" t="n">
        <v>-281.26</v>
      </c>
      <c r="E176" s="0" t="n">
        <v>-2.1203003</v>
      </c>
      <c r="F176" s="0" t="n">
        <v>0.525923274</v>
      </c>
      <c r="G176" s="0" t="n">
        <v>13.92392244</v>
      </c>
      <c r="I176" s="0" t="n">
        <f aca="false">E176*25</f>
        <v>-53.0075075</v>
      </c>
      <c r="J176" s="0" t="n">
        <f aca="false">F176*25</f>
        <v>13.14808185</v>
      </c>
      <c r="K176" s="0" t="n">
        <f aca="false">G176*25</f>
        <v>348.098061</v>
      </c>
      <c r="M176" s="0" t="n">
        <f aca="false">I176*0.067</f>
        <v>-3.5515030025</v>
      </c>
      <c r="N176" s="0" t="n">
        <f aca="false">J176*0.067</f>
        <v>0.88092148395</v>
      </c>
      <c r="O176" s="0" t="n">
        <f aca="false">K176*0.067</f>
        <v>23.322570087</v>
      </c>
    </row>
    <row r="177" customFormat="false" ht="13.8" hidden="false" customHeight="false" outlineLevel="0" collapsed="false">
      <c r="A177" s="0" t="s">
        <v>11</v>
      </c>
      <c r="B177" s="0" t="n">
        <v>500</v>
      </c>
      <c r="C177" s="0" t="n">
        <v>0</v>
      </c>
      <c r="D177" s="0" t="n">
        <v>-278.2</v>
      </c>
      <c r="E177" s="0" t="n">
        <v>-2.300958279</v>
      </c>
      <c r="F177" s="0" t="n">
        <v>0.596487526</v>
      </c>
      <c r="G177" s="0" t="n">
        <v>12.80617933</v>
      </c>
      <c r="I177" s="0" t="n">
        <f aca="false">E177*25</f>
        <v>-57.523956975</v>
      </c>
      <c r="J177" s="0" t="n">
        <f aca="false">F177*25</f>
        <v>14.91218815</v>
      </c>
      <c r="K177" s="0" t="n">
        <f aca="false">G177*25</f>
        <v>320.15448325</v>
      </c>
      <c r="M177" s="0" t="n">
        <f aca="false">I177*0.067</f>
        <v>-3.854105117325</v>
      </c>
      <c r="N177" s="0" t="n">
        <f aca="false">J177*0.067</f>
        <v>0.99911660605</v>
      </c>
      <c r="O177" s="0" t="n">
        <f aca="false">K177*0.067</f>
        <v>21.45035037775</v>
      </c>
    </row>
    <row r="178" customFormat="false" ht="13.8" hidden="false" customHeight="false" outlineLevel="0" collapsed="false">
      <c r="A178" s="0" t="s">
        <v>12</v>
      </c>
      <c r="B178" s="0" t="n">
        <v>500</v>
      </c>
      <c r="C178" s="0" t="n">
        <v>0</v>
      </c>
      <c r="D178" s="0" t="n">
        <v>-278.2</v>
      </c>
      <c r="E178" s="0" t="n">
        <v>-2.04203776</v>
      </c>
      <c r="F178" s="0" t="n">
        <v>0.801598654</v>
      </c>
      <c r="G178" s="0" t="n">
        <v>12.34208041</v>
      </c>
      <c r="I178" s="0" t="n">
        <f aca="false">E178*25</f>
        <v>-51.050944</v>
      </c>
      <c r="J178" s="0" t="n">
        <f aca="false">F178*25</f>
        <v>20.03996635</v>
      </c>
      <c r="K178" s="0" t="n">
        <f aca="false">G178*25</f>
        <v>308.55201025</v>
      </c>
      <c r="M178" s="0" t="n">
        <f aca="false">I178*0.067</f>
        <v>-3.420413248</v>
      </c>
      <c r="N178" s="0" t="n">
        <f aca="false">J178*0.067</f>
        <v>1.34267774545</v>
      </c>
      <c r="O178" s="0" t="n">
        <f aca="false">K178*0.067</f>
        <v>20.67298468675</v>
      </c>
    </row>
    <row r="179" customFormat="false" ht="13.8" hidden="false" customHeight="false" outlineLevel="0" collapsed="false">
      <c r="A179" s="0" t="s">
        <v>13</v>
      </c>
      <c r="B179" s="0" t="n">
        <v>500</v>
      </c>
      <c r="C179" s="0" t="n">
        <v>0</v>
      </c>
      <c r="D179" s="0" t="n">
        <v>-278.2</v>
      </c>
      <c r="E179" s="0" t="n">
        <v>-3.718137955</v>
      </c>
      <c r="F179" s="0" t="n">
        <v>0.706670389</v>
      </c>
      <c r="G179" s="0" t="n">
        <v>12.05457403</v>
      </c>
      <c r="I179" s="0" t="n">
        <f aca="false">E179*25</f>
        <v>-92.953448875</v>
      </c>
      <c r="J179" s="0" t="n">
        <f aca="false">F179*25</f>
        <v>17.666759725</v>
      </c>
      <c r="K179" s="0" t="n">
        <f aca="false">G179*25</f>
        <v>301.36435075</v>
      </c>
      <c r="M179" s="0" t="n">
        <f aca="false">I179*0.067</f>
        <v>-6.227881074625</v>
      </c>
      <c r="N179" s="0" t="n">
        <f aca="false">J179*0.067</f>
        <v>1.183672901575</v>
      </c>
      <c r="O179" s="0" t="n">
        <f aca="false">K179*0.067</f>
        <v>20.19141150025</v>
      </c>
    </row>
    <row r="180" customFormat="false" ht="13.8" hidden="false" customHeight="false" outlineLevel="0" collapsed="false">
      <c r="A180" s="0" t="s">
        <v>14</v>
      </c>
      <c r="B180" s="0" t="n">
        <v>500</v>
      </c>
      <c r="C180" s="0" t="n">
        <v>0</v>
      </c>
      <c r="D180" s="0" t="n">
        <v>-273.02</v>
      </c>
      <c r="E180" s="0" t="n">
        <v>-3.76172192</v>
      </c>
      <c r="F180" s="0" t="n">
        <v>1.271778787</v>
      </c>
      <c r="G180" s="0" t="n">
        <v>10.07552043</v>
      </c>
      <c r="I180" s="0" t="n">
        <f aca="false">E180*25</f>
        <v>-94.043048</v>
      </c>
      <c r="J180" s="0" t="n">
        <f aca="false">F180*25</f>
        <v>31.794469675</v>
      </c>
      <c r="K180" s="0" t="n">
        <f aca="false">G180*25</f>
        <v>251.88801075</v>
      </c>
      <c r="M180" s="0" t="n">
        <f aca="false">I180*0.067</f>
        <v>-6.300884216</v>
      </c>
      <c r="N180" s="0" t="n">
        <f aca="false">J180*0.067</f>
        <v>2.130229468225</v>
      </c>
      <c r="O180" s="0" t="n">
        <f aca="false">K180*0.067</f>
        <v>16.87649672025</v>
      </c>
    </row>
    <row r="181" customFormat="false" ht="13.8" hidden="false" customHeight="false" outlineLevel="0" collapsed="false">
      <c r="A181" s="0" t="s">
        <v>15</v>
      </c>
      <c r="B181" s="0" t="n">
        <v>500</v>
      </c>
      <c r="C181" s="0" t="n">
        <v>0</v>
      </c>
      <c r="D181" s="0" t="n">
        <v>-273.02</v>
      </c>
      <c r="E181" s="0" t="n">
        <v>-2.759897519</v>
      </c>
      <c r="F181" s="0" t="n">
        <v>0.921282063</v>
      </c>
      <c r="G181" s="0" t="n">
        <v>9.294652888</v>
      </c>
      <c r="I181" s="0" t="n">
        <f aca="false">E181*25</f>
        <v>-68.997437975</v>
      </c>
      <c r="J181" s="0" t="n">
        <f aca="false">F181*25</f>
        <v>23.032051575</v>
      </c>
      <c r="K181" s="0" t="n">
        <f aca="false">G181*25</f>
        <v>232.3663222</v>
      </c>
      <c r="M181" s="0" t="n">
        <f aca="false">I181*0.067</f>
        <v>-4.622828344325</v>
      </c>
      <c r="N181" s="0" t="n">
        <f aca="false">J181*0.067</f>
        <v>1.543147455525</v>
      </c>
      <c r="O181" s="0" t="n">
        <f aca="false">K181*0.067</f>
        <v>15.5685435874</v>
      </c>
    </row>
    <row r="182" customFormat="false" ht="13.8" hidden="false" customHeight="false" outlineLevel="0" collapsed="false">
      <c r="A182" s="0" t="s">
        <v>16</v>
      </c>
      <c r="B182" s="0" t="n">
        <v>500</v>
      </c>
      <c r="C182" s="0" t="n">
        <v>0</v>
      </c>
      <c r="D182" s="0" t="n">
        <v>-273.02</v>
      </c>
      <c r="E182" s="0" t="n">
        <v>-4.271276092</v>
      </c>
      <c r="F182" s="0" t="n">
        <v>-0.968941329</v>
      </c>
      <c r="G182" s="0" t="n">
        <v>8.783828095</v>
      </c>
      <c r="I182" s="0" t="n">
        <f aca="false">E182*25</f>
        <v>-106.7819023</v>
      </c>
      <c r="J182" s="0" t="n">
        <f aca="false">F182*25</f>
        <v>-24.223533225</v>
      </c>
      <c r="K182" s="0" t="n">
        <f aca="false">G182*25</f>
        <v>219.595702375</v>
      </c>
      <c r="M182" s="0" t="n">
        <f aca="false">I182*0.067</f>
        <v>-7.1543874541</v>
      </c>
      <c r="N182" s="0" t="n">
        <f aca="false">J182*0.067</f>
        <v>-1.622976726075</v>
      </c>
      <c r="O182" s="0" t="n">
        <f aca="false">K182*0.067</f>
        <v>14.712912059125</v>
      </c>
    </row>
    <row r="183" customFormat="false" ht="13.8" hidden="false" customHeight="false" outlineLevel="0" collapsed="false">
      <c r="A183" s="0" t="s">
        <v>17</v>
      </c>
      <c r="B183" s="0" t="n">
        <v>500</v>
      </c>
      <c r="C183" s="0" t="n">
        <v>0</v>
      </c>
      <c r="D183" s="0" t="n">
        <v>-268.21</v>
      </c>
      <c r="E183" s="0" t="n">
        <v>-3.510152409</v>
      </c>
      <c r="F183" s="0" t="n">
        <v>0.598659981</v>
      </c>
      <c r="G183" s="0" t="n">
        <v>6.403718846</v>
      </c>
      <c r="I183" s="0" t="n">
        <f aca="false">E183*25</f>
        <v>-87.753810225</v>
      </c>
      <c r="J183" s="0" t="n">
        <f aca="false">F183*25</f>
        <v>14.966499525</v>
      </c>
      <c r="K183" s="0" t="n">
        <f aca="false">G183*25</f>
        <v>160.09297115</v>
      </c>
      <c r="M183" s="0" t="n">
        <f aca="false">I183*0.067</f>
        <v>-5.879505285075</v>
      </c>
      <c r="N183" s="0" t="n">
        <f aca="false">J183*0.067</f>
        <v>1.002755468175</v>
      </c>
      <c r="O183" s="0" t="n">
        <f aca="false">K183*0.067</f>
        <v>10.72622906705</v>
      </c>
    </row>
    <row r="184" customFormat="false" ht="13.8" hidden="false" customHeight="false" outlineLevel="0" collapsed="false">
      <c r="A184" s="0" t="s">
        <v>18</v>
      </c>
      <c r="B184" s="0" t="n">
        <v>500</v>
      </c>
      <c r="C184" s="0" t="n">
        <v>0</v>
      </c>
      <c r="D184" s="0" t="n">
        <v>-268.21</v>
      </c>
      <c r="E184" s="0" t="n">
        <v>-3.117811237</v>
      </c>
      <c r="F184" s="0" t="n">
        <v>0.786505637</v>
      </c>
      <c r="G184" s="0" t="n">
        <v>5.961622737</v>
      </c>
      <c r="I184" s="0" t="n">
        <f aca="false">E184*25</f>
        <v>-77.945280925</v>
      </c>
      <c r="J184" s="0" t="n">
        <f aca="false">F184*25</f>
        <v>19.662640925</v>
      </c>
      <c r="K184" s="0" t="n">
        <f aca="false">G184*25</f>
        <v>149.040568425</v>
      </c>
      <c r="M184" s="0" t="n">
        <f aca="false">I184*0.067</f>
        <v>-5.222333821975</v>
      </c>
      <c r="N184" s="0" t="n">
        <f aca="false">J184*0.067</f>
        <v>1.317396941975</v>
      </c>
      <c r="O184" s="0" t="n">
        <f aca="false">K184*0.067</f>
        <v>9.985718084475</v>
      </c>
    </row>
    <row r="185" customFormat="false" ht="13.8" hidden="false" customHeight="false" outlineLevel="0" collapsed="false">
      <c r="A185" s="0" t="s">
        <v>19</v>
      </c>
      <c r="B185" s="0" t="n">
        <v>500</v>
      </c>
      <c r="C185" s="0" t="n">
        <v>0</v>
      </c>
      <c r="D185" s="0" t="n">
        <v>-264.86</v>
      </c>
      <c r="E185" s="0" t="n">
        <v>-3.534199481</v>
      </c>
      <c r="F185" s="0" t="n">
        <v>-1.441655854</v>
      </c>
      <c r="G185" s="0" t="n">
        <v>5.697780517</v>
      </c>
      <c r="I185" s="0" t="n">
        <f aca="false">E185*25</f>
        <v>-88.354987025</v>
      </c>
      <c r="J185" s="0" t="n">
        <f aca="false">F185*25</f>
        <v>-36.04139635</v>
      </c>
      <c r="K185" s="0" t="n">
        <f aca="false">G185*25</f>
        <v>142.444512925</v>
      </c>
      <c r="M185" s="0" t="n">
        <f aca="false">I185*0.067</f>
        <v>-5.919784130675</v>
      </c>
      <c r="N185" s="0" t="n">
        <f aca="false">J185*0.067</f>
        <v>-2.41477355545</v>
      </c>
      <c r="O185" s="0" t="n">
        <f aca="false">K185*0.067</f>
        <v>9.543782365975</v>
      </c>
    </row>
    <row r="186" customFormat="false" ht="13.8" hidden="false" customHeight="false" outlineLevel="0" collapsed="false">
      <c r="A186" s="0" t="s">
        <v>20</v>
      </c>
      <c r="B186" s="0" t="n">
        <v>500</v>
      </c>
      <c r="C186" s="0" t="n">
        <v>0</v>
      </c>
      <c r="D186" s="0" t="n">
        <v>-264.86</v>
      </c>
      <c r="E186" s="0" t="n">
        <v>0</v>
      </c>
      <c r="F186" s="0" t="n">
        <v>1.437831441</v>
      </c>
      <c r="G186" s="0" t="n">
        <v>4.633513922</v>
      </c>
      <c r="I186" s="0" t="n">
        <f aca="false">E186*25</f>
        <v>0</v>
      </c>
      <c r="J186" s="0" t="n">
        <f aca="false">F186*25</f>
        <v>35.945786025</v>
      </c>
      <c r="K186" s="0" t="n">
        <f aca="false">G186*25</f>
        <v>115.83784805</v>
      </c>
      <c r="M186" s="0" t="n">
        <f aca="false">I186*0.067</f>
        <v>0</v>
      </c>
      <c r="N186" s="0" t="n">
        <f aca="false">J186*0.067</f>
        <v>2.408367663675</v>
      </c>
      <c r="O186" s="0" t="n">
        <f aca="false">K186*0.067</f>
        <v>7.76113581935</v>
      </c>
    </row>
    <row r="187" customFormat="false" ht="13.8" hidden="false" customHeight="false" outlineLevel="0" collapsed="false">
      <c r="A187" s="0" t="n">
        <v>0</v>
      </c>
      <c r="B187" s="0" t="n">
        <v>600</v>
      </c>
      <c r="C187" s="0" t="n">
        <v>0</v>
      </c>
      <c r="D187" s="0" t="n">
        <v>-264.35</v>
      </c>
      <c r="E187" s="0" t="n">
        <v>0</v>
      </c>
      <c r="F187" s="0" t="n">
        <v>0.483705338</v>
      </c>
      <c r="G187" s="0" t="n">
        <v>3.976562168</v>
      </c>
      <c r="I187" s="0" t="n">
        <f aca="false">E187*25</f>
        <v>0</v>
      </c>
      <c r="J187" s="0" t="n">
        <f aca="false">F187*25</f>
        <v>12.09263345</v>
      </c>
      <c r="K187" s="0" t="n">
        <f aca="false">G187*25</f>
        <v>99.4140542</v>
      </c>
      <c r="M187" s="0" t="n">
        <f aca="false">I187*0.067</f>
        <v>0</v>
      </c>
      <c r="N187" s="0" t="n">
        <f aca="false">J187*0.067</f>
        <v>0.81020644115</v>
      </c>
      <c r="O187" s="0" t="n">
        <f aca="false">K187*0.067</f>
        <v>6.6607416314</v>
      </c>
    </row>
    <row r="188" customFormat="false" ht="13.8" hidden="false" customHeight="false" outlineLevel="0" collapsed="false">
      <c r="A188" s="0" t="n">
        <v>100</v>
      </c>
      <c r="B188" s="0" t="n">
        <v>600</v>
      </c>
      <c r="C188" s="0" t="n">
        <v>0</v>
      </c>
      <c r="D188" s="0" t="n">
        <v>-263.52</v>
      </c>
      <c r="E188" s="0" t="n">
        <v>-0.423418451</v>
      </c>
      <c r="F188" s="0" t="n">
        <v>0.387137662</v>
      </c>
      <c r="G188" s="0" t="n">
        <v>3.648755926</v>
      </c>
      <c r="I188" s="0" t="n">
        <f aca="false">E188*25</f>
        <v>-10.585461275</v>
      </c>
      <c r="J188" s="0" t="n">
        <f aca="false">F188*25</f>
        <v>9.67844155</v>
      </c>
      <c r="K188" s="0" t="n">
        <f aca="false">G188*25</f>
        <v>91.21889815</v>
      </c>
      <c r="M188" s="0" t="n">
        <f aca="false">I188*0.067</f>
        <v>-0.709225905425</v>
      </c>
      <c r="N188" s="0" t="n">
        <f aca="false">J188*0.067</f>
        <v>0.64845558385</v>
      </c>
      <c r="O188" s="0" t="n">
        <f aca="false">K188*0.067</f>
        <v>6.11166617605</v>
      </c>
    </row>
    <row r="189" customFormat="false" ht="13.8" hidden="false" customHeight="false" outlineLevel="0" collapsed="false">
      <c r="A189" s="0" t="n">
        <v>200</v>
      </c>
      <c r="B189" s="0" t="n">
        <v>600</v>
      </c>
      <c r="C189" s="0" t="n">
        <v>0</v>
      </c>
      <c r="D189" s="0" t="n">
        <v>-263.52</v>
      </c>
      <c r="E189" s="0" t="n">
        <v>0.307921518</v>
      </c>
      <c r="F189" s="0" t="n">
        <v>0.409026265</v>
      </c>
      <c r="G189" s="0" t="n">
        <v>3.566197292</v>
      </c>
      <c r="I189" s="0" t="n">
        <f aca="false">E189*25</f>
        <v>7.69803795</v>
      </c>
      <c r="J189" s="0" t="n">
        <f aca="false">F189*25</f>
        <v>10.225656625</v>
      </c>
      <c r="K189" s="0" t="n">
        <f aca="false">G189*25</f>
        <v>89.1549323</v>
      </c>
      <c r="M189" s="0" t="n">
        <f aca="false">I189*0.067</f>
        <v>0.51576854265</v>
      </c>
      <c r="N189" s="0" t="n">
        <f aca="false">J189*0.067</f>
        <v>0.685118993875</v>
      </c>
      <c r="O189" s="0" t="n">
        <f aca="false">K189*0.067</f>
        <v>5.9733804641</v>
      </c>
    </row>
    <row r="190" customFormat="false" ht="13.8" hidden="false" customHeight="false" outlineLevel="0" collapsed="false">
      <c r="A190" s="0" t="n">
        <v>300</v>
      </c>
      <c r="B190" s="0" t="n">
        <v>600</v>
      </c>
      <c r="C190" s="0" t="n">
        <v>0</v>
      </c>
      <c r="D190" s="0" t="n">
        <v>-263.52</v>
      </c>
      <c r="E190" s="0" t="n">
        <v>1.654662394</v>
      </c>
      <c r="F190" s="0" t="n">
        <v>0.606070237</v>
      </c>
      <c r="G190" s="0" t="n">
        <v>3.27961862</v>
      </c>
      <c r="I190" s="0" t="n">
        <f aca="false">E190*25</f>
        <v>41.36655985</v>
      </c>
      <c r="J190" s="0" t="n">
        <f aca="false">F190*25</f>
        <v>15.151755925</v>
      </c>
      <c r="K190" s="0" t="n">
        <f aca="false">G190*25</f>
        <v>81.9904655</v>
      </c>
      <c r="M190" s="0" t="n">
        <f aca="false">I190*0.067</f>
        <v>2.77155950995</v>
      </c>
      <c r="N190" s="0" t="n">
        <f aca="false">J190*0.067</f>
        <v>1.015167646975</v>
      </c>
      <c r="O190" s="0" t="n">
        <f aca="false">K190*0.067</f>
        <v>5.4933611885</v>
      </c>
    </row>
    <row r="191" customFormat="false" ht="13.8" hidden="false" customHeight="false" outlineLevel="0" collapsed="false">
      <c r="A191" s="0" t="n">
        <v>400</v>
      </c>
      <c r="B191" s="0" t="n">
        <v>600</v>
      </c>
      <c r="C191" s="0" t="n">
        <v>0</v>
      </c>
      <c r="D191" s="0" t="n">
        <v>-265.76</v>
      </c>
      <c r="E191" s="0" t="n">
        <v>1.892121194</v>
      </c>
      <c r="F191" s="0" t="n">
        <v>0.25491191</v>
      </c>
      <c r="G191" s="0" t="n">
        <v>4.459546742</v>
      </c>
      <c r="I191" s="0" t="n">
        <f aca="false">E191*25</f>
        <v>47.30302985</v>
      </c>
      <c r="J191" s="0" t="n">
        <f aca="false">F191*25</f>
        <v>6.37279775</v>
      </c>
      <c r="K191" s="0" t="n">
        <f aca="false">G191*25</f>
        <v>111.48866855</v>
      </c>
      <c r="M191" s="0" t="n">
        <f aca="false">I191*0.067</f>
        <v>3.16930299995</v>
      </c>
      <c r="N191" s="0" t="n">
        <f aca="false">J191*0.067</f>
        <v>0.42697744925</v>
      </c>
      <c r="O191" s="0" t="n">
        <f aca="false">K191*0.067</f>
        <v>7.46974079285</v>
      </c>
    </row>
    <row r="192" customFormat="false" ht="13.8" hidden="false" customHeight="false" outlineLevel="0" collapsed="false">
      <c r="A192" s="0" t="n">
        <v>500</v>
      </c>
      <c r="B192" s="0" t="n">
        <v>600</v>
      </c>
      <c r="C192" s="0" t="n">
        <v>0</v>
      </c>
      <c r="D192" s="0" t="n">
        <v>-265.76</v>
      </c>
      <c r="E192" s="0" t="n">
        <v>1.676442383</v>
      </c>
      <c r="F192" s="0" t="n">
        <v>0.492325275</v>
      </c>
      <c r="G192" s="0" t="n">
        <v>4.712731635</v>
      </c>
      <c r="I192" s="0" t="n">
        <f aca="false">E192*25</f>
        <v>41.911059575</v>
      </c>
      <c r="J192" s="0" t="n">
        <f aca="false">F192*25</f>
        <v>12.308131875</v>
      </c>
      <c r="K192" s="0" t="n">
        <f aca="false">G192*25</f>
        <v>117.818290875</v>
      </c>
      <c r="M192" s="0" t="n">
        <f aca="false">I192*0.067</f>
        <v>2.808040991525</v>
      </c>
      <c r="N192" s="0" t="n">
        <f aca="false">J192*0.067</f>
        <v>0.824644835625</v>
      </c>
      <c r="O192" s="0" t="n">
        <f aca="false">K192*0.067</f>
        <v>7.893825488625</v>
      </c>
    </row>
    <row r="193" customFormat="false" ht="13.8" hidden="false" customHeight="false" outlineLevel="0" collapsed="false">
      <c r="A193" s="0" t="n">
        <v>600</v>
      </c>
      <c r="B193" s="0" t="n">
        <v>600</v>
      </c>
      <c r="C193" s="0" t="n">
        <v>0</v>
      </c>
      <c r="D193" s="0" t="n">
        <v>-265.76</v>
      </c>
      <c r="E193" s="0" t="n">
        <v>2.939288483</v>
      </c>
      <c r="F193" s="0" t="n">
        <v>1.401574597</v>
      </c>
      <c r="G193" s="0" t="n">
        <v>4.936006262</v>
      </c>
      <c r="I193" s="0" t="n">
        <f aca="false">E193*25</f>
        <v>73.482212075</v>
      </c>
      <c r="J193" s="0" t="n">
        <f aca="false">F193*25</f>
        <v>35.039364925</v>
      </c>
      <c r="K193" s="0" t="n">
        <f aca="false">G193*25</f>
        <v>123.40015655</v>
      </c>
      <c r="M193" s="0" t="n">
        <f aca="false">I193*0.067</f>
        <v>4.923308209025</v>
      </c>
      <c r="N193" s="0" t="n">
        <f aca="false">J193*0.067</f>
        <v>2.347637449975</v>
      </c>
      <c r="O193" s="0" t="n">
        <f aca="false">K193*0.067</f>
        <v>8.26781048885</v>
      </c>
    </row>
    <row r="194" customFormat="false" ht="13.8" hidden="false" customHeight="false" outlineLevel="0" collapsed="false">
      <c r="A194" s="0" t="n">
        <v>700</v>
      </c>
      <c r="B194" s="0" t="n">
        <v>600</v>
      </c>
      <c r="C194" s="0" t="n">
        <v>0</v>
      </c>
      <c r="D194" s="0" t="n">
        <v>-269.46</v>
      </c>
      <c r="E194" s="0" t="n">
        <v>3.166559973</v>
      </c>
      <c r="F194" s="0" t="n">
        <v>0.557900767</v>
      </c>
      <c r="G194" s="0" t="n">
        <v>6.349486167</v>
      </c>
      <c r="I194" s="0" t="n">
        <f aca="false">E194*25</f>
        <v>79.163999325</v>
      </c>
      <c r="J194" s="0" t="n">
        <f aca="false">F194*25</f>
        <v>13.947519175</v>
      </c>
      <c r="K194" s="0" t="n">
        <f aca="false">G194*25</f>
        <v>158.737154175</v>
      </c>
      <c r="M194" s="0" t="n">
        <f aca="false">I194*0.067</f>
        <v>5.303987954775</v>
      </c>
      <c r="N194" s="0" t="n">
        <f aca="false">J194*0.067</f>
        <v>0.934483784725</v>
      </c>
      <c r="O194" s="0" t="n">
        <f aca="false">K194*0.067</f>
        <v>10.635389329725</v>
      </c>
    </row>
    <row r="195" customFormat="false" ht="13.8" hidden="false" customHeight="false" outlineLevel="0" collapsed="false">
      <c r="A195" s="0" t="n">
        <v>800</v>
      </c>
      <c r="B195" s="0" t="n">
        <v>600</v>
      </c>
      <c r="C195" s="0" t="n">
        <v>0</v>
      </c>
      <c r="D195" s="0" t="n">
        <v>-269.46</v>
      </c>
      <c r="E195" s="0" t="n">
        <v>3.362259584</v>
      </c>
      <c r="F195" s="0" t="n">
        <v>0.637653514</v>
      </c>
      <c r="G195" s="0" t="n">
        <v>7.292439148</v>
      </c>
      <c r="I195" s="0" t="n">
        <f aca="false">E195*25</f>
        <v>84.0564896</v>
      </c>
      <c r="J195" s="0" t="n">
        <f aca="false">F195*25</f>
        <v>15.94133785</v>
      </c>
      <c r="K195" s="0" t="n">
        <f aca="false">G195*25</f>
        <v>182.3109787</v>
      </c>
      <c r="M195" s="0" t="n">
        <f aca="false">I195*0.067</f>
        <v>5.6317848032</v>
      </c>
      <c r="N195" s="0" t="n">
        <f aca="false">J195*0.067</f>
        <v>1.06806963595</v>
      </c>
      <c r="O195" s="0" t="n">
        <f aca="false">K195*0.067</f>
        <v>12.2148355729</v>
      </c>
    </row>
    <row r="196" customFormat="false" ht="13.8" hidden="false" customHeight="false" outlineLevel="0" collapsed="false">
      <c r="A196" s="0" t="n">
        <v>900</v>
      </c>
      <c r="B196" s="0" t="n">
        <v>600</v>
      </c>
      <c r="C196" s="0" t="n">
        <v>0</v>
      </c>
      <c r="D196" s="0" t="n">
        <v>-274.1</v>
      </c>
      <c r="E196" s="0" t="n">
        <v>3.516454527</v>
      </c>
      <c r="F196" s="0" t="n">
        <v>1.396160298</v>
      </c>
      <c r="G196" s="0" t="n">
        <v>8.541619036</v>
      </c>
      <c r="I196" s="0" t="n">
        <f aca="false">E196*25</f>
        <v>87.911363175</v>
      </c>
      <c r="J196" s="0" t="n">
        <f aca="false">F196*25</f>
        <v>34.90400745</v>
      </c>
      <c r="K196" s="0" t="n">
        <f aca="false">G196*25</f>
        <v>213.5404759</v>
      </c>
      <c r="M196" s="0" t="n">
        <f aca="false">I196*0.067</f>
        <v>5.890061332725</v>
      </c>
      <c r="N196" s="0" t="n">
        <f aca="false">J196*0.067</f>
        <v>2.33856849915</v>
      </c>
      <c r="O196" s="0" t="n">
        <f aca="false">K196*0.067</f>
        <v>14.3072118853</v>
      </c>
    </row>
    <row r="197" customFormat="false" ht="13.8" hidden="false" customHeight="false" outlineLevel="0" collapsed="false">
      <c r="A197" s="0" t="s">
        <v>0</v>
      </c>
      <c r="B197" s="0" t="n">
        <v>600</v>
      </c>
      <c r="C197" s="0" t="n">
        <v>0</v>
      </c>
      <c r="D197" s="0" t="n">
        <v>-274.1</v>
      </c>
      <c r="E197" s="0" t="n">
        <v>2.954698255</v>
      </c>
      <c r="F197" s="0" t="n">
        <v>0.658304785</v>
      </c>
      <c r="G197" s="0" t="n">
        <v>9.552221574</v>
      </c>
      <c r="I197" s="0" t="n">
        <f aca="false">E197*25</f>
        <v>73.867456375</v>
      </c>
      <c r="J197" s="0" t="n">
        <f aca="false">F197*25</f>
        <v>16.457619625</v>
      </c>
      <c r="K197" s="0" t="n">
        <f aca="false">G197*25</f>
        <v>238.80553935</v>
      </c>
      <c r="M197" s="0" t="n">
        <f aca="false">I197*0.067</f>
        <v>4.949119577125</v>
      </c>
      <c r="N197" s="0" t="n">
        <f aca="false">J197*0.067</f>
        <v>1.102660514875</v>
      </c>
      <c r="O197" s="0" t="n">
        <f aca="false">K197*0.067</f>
        <v>15.99997113645</v>
      </c>
    </row>
    <row r="198" customFormat="false" ht="13.8" hidden="false" customHeight="false" outlineLevel="0" collapsed="false">
      <c r="A198" s="0" t="s">
        <v>1</v>
      </c>
      <c r="B198" s="0" t="n">
        <v>600</v>
      </c>
      <c r="C198" s="0" t="n">
        <v>0</v>
      </c>
      <c r="D198" s="0" t="n">
        <v>-274.1</v>
      </c>
      <c r="E198" s="0" t="n">
        <v>3.604385599</v>
      </c>
      <c r="F198" s="0" t="n">
        <v>0.324797582</v>
      </c>
      <c r="G198" s="0" t="n">
        <v>10.35687153</v>
      </c>
      <c r="I198" s="0" t="n">
        <f aca="false">E198*25</f>
        <v>90.109639975</v>
      </c>
      <c r="J198" s="0" t="n">
        <f aca="false">F198*25</f>
        <v>8.11993955</v>
      </c>
      <c r="K198" s="0" t="n">
        <f aca="false">G198*25</f>
        <v>258.92178825</v>
      </c>
      <c r="M198" s="0" t="n">
        <f aca="false">I198*0.067</f>
        <v>6.037345878325</v>
      </c>
      <c r="N198" s="0" t="n">
        <f aca="false">J198*0.067</f>
        <v>0.54403594985</v>
      </c>
      <c r="O198" s="0" t="n">
        <f aca="false">K198*0.067</f>
        <v>17.34775981275</v>
      </c>
    </row>
    <row r="199" customFormat="false" ht="13.8" hidden="false" customHeight="false" outlineLevel="0" collapsed="false">
      <c r="A199" s="0" t="s">
        <v>2</v>
      </c>
      <c r="B199" s="0" t="n">
        <v>600</v>
      </c>
      <c r="C199" s="0" t="n">
        <v>0</v>
      </c>
      <c r="D199" s="0" t="n">
        <v>-278.86</v>
      </c>
      <c r="E199" s="0" t="n">
        <v>3.422162464</v>
      </c>
      <c r="F199" s="0" t="n">
        <v>0.365277029</v>
      </c>
      <c r="G199" s="0" t="n">
        <v>11.63047788</v>
      </c>
      <c r="I199" s="0" t="n">
        <f aca="false">E199*25</f>
        <v>85.5540616</v>
      </c>
      <c r="J199" s="0" t="n">
        <f aca="false">F199*25</f>
        <v>9.131925725</v>
      </c>
      <c r="K199" s="0" t="n">
        <f aca="false">G199*25</f>
        <v>290.761947</v>
      </c>
      <c r="M199" s="0" t="n">
        <f aca="false">I199*0.067</f>
        <v>5.7321221272</v>
      </c>
      <c r="N199" s="0" t="n">
        <f aca="false">J199*0.067</f>
        <v>0.611839023575</v>
      </c>
      <c r="O199" s="0" t="n">
        <f aca="false">K199*0.067</f>
        <v>19.481050449</v>
      </c>
    </row>
    <row r="200" customFormat="false" ht="13.8" hidden="false" customHeight="false" outlineLevel="0" collapsed="false">
      <c r="A200" s="0" t="s">
        <v>3</v>
      </c>
      <c r="B200" s="0" t="n">
        <v>600</v>
      </c>
      <c r="C200" s="0" t="n">
        <v>0</v>
      </c>
      <c r="D200" s="0" t="n">
        <v>-278.86</v>
      </c>
      <c r="E200" s="0" t="n">
        <v>2.158187987</v>
      </c>
      <c r="F200" s="0" t="n">
        <v>0.106121199</v>
      </c>
      <c r="G200" s="0" t="n">
        <v>12.28773688</v>
      </c>
      <c r="I200" s="0" t="n">
        <f aca="false">E200*25</f>
        <v>53.954699675</v>
      </c>
      <c r="J200" s="0" t="n">
        <f aca="false">F200*25</f>
        <v>2.653029975</v>
      </c>
      <c r="K200" s="0" t="n">
        <f aca="false">G200*25</f>
        <v>307.193422</v>
      </c>
      <c r="M200" s="0" t="n">
        <f aca="false">I200*0.067</f>
        <v>3.614964878225</v>
      </c>
      <c r="N200" s="0" t="n">
        <f aca="false">J200*0.067</f>
        <v>0.177753008325</v>
      </c>
      <c r="O200" s="0" t="n">
        <f aca="false">K200*0.067</f>
        <v>20.581959274</v>
      </c>
    </row>
    <row r="201" customFormat="false" ht="13.8" hidden="false" customHeight="false" outlineLevel="0" collapsed="false">
      <c r="A201" s="0" t="s">
        <v>4</v>
      </c>
      <c r="B201" s="0" t="n">
        <v>600</v>
      </c>
      <c r="C201" s="0" t="n">
        <v>0</v>
      </c>
      <c r="D201" s="0" t="n">
        <v>-278.86</v>
      </c>
      <c r="E201" s="0" t="n">
        <v>2.097669895</v>
      </c>
      <c r="F201" s="0" t="n">
        <v>0.058873748</v>
      </c>
      <c r="G201" s="0" t="n">
        <v>12.67919643</v>
      </c>
      <c r="I201" s="0" t="n">
        <f aca="false">E201*25</f>
        <v>52.441747375</v>
      </c>
      <c r="J201" s="0" t="n">
        <f aca="false">F201*25</f>
        <v>1.4718437</v>
      </c>
      <c r="K201" s="0" t="n">
        <f aca="false">G201*25</f>
        <v>316.97991075</v>
      </c>
      <c r="M201" s="0" t="n">
        <f aca="false">I201*0.067</f>
        <v>3.513597074125</v>
      </c>
      <c r="N201" s="0" t="n">
        <f aca="false">J201*0.067</f>
        <v>0.0986135279</v>
      </c>
      <c r="O201" s="0" t="n">
        <f aca="false">K201*0.067</f>
        <v>21.23765402025</v>
      </c>
    </row>
    <row r="202" customFormat="false" ht="13.8" hidden="false" customHeight="false" outlineLevel="0" collapsed="false">
      <c r="A202" s="0" t="s">
        <v>5</v>
      </c>
      <c r="B202" s="0" t="n">
        <v>600</v>
      </c>
      <c r="C202" s="0" t="n">
        <v>0</v>
      </c>
      <c r="D202" s="0" t="n">
        <v>-281.61</v>
      </c>
      <c r="E202" s="0" t="n">
        <v>1.864778502</v>
      </c>
      <c r="F202" s="0" t="n">
        <v>0.164699159</v>
      </c>
      <c r="G202" s="0" t="n">
        <v>13.61683448</v>
      </c>
      <c r="I202" s="0" t="n">
        <f aca="false">E202*25</f>
        <v>46.61946255</v>
      </c>
      <c r="J202" s="0" t="n">
        <f aca="false">F202*25</f>
        <v>4.117478975</v>
      </c>
      <c r="K202" s="0" t="n">
        <f aca="false">G202*25</f>
        <v>340.420862</v>
      </c>
      <c r="M202" s="0" t="n">
        <f aca="false">I202*0.067</f>
        <v>3.12350399085</v>
      </c>
      <c r="N202" s="0" t="n">
        <f aca="false">J202*0.067</f>
        <v>0.275871091325</v>
      </c>
      <c r="O202" s="0" t="n">
        <f aca="false">K202*0.067</f>
        <v>22.808197754</v>
      </c>
    </row>
    <row r="203" customFormat="false" ht="13.8" hidden="false" customHeight="false" outlineLevel="0" collapsed="false">
      <c r="A203" s="0" t="s">
        <v>6</v>
      </c>
      <c r="B203" s="0" t="n">
        <v>600</v>
      </c>
      <c r="C203" s="0" t="n">
        <v>0</v>
      </c>
      <c r="D203" s="0" t="n">
        <v>-281.61</v>
      </c>
      <c r="E203" s="0" t="n">
        <v>0.835270544</v>
      </c>
      <c r="F203" s="0" t="n">
        <v>0.070246777</v>
      </c>
      <c r="G203" s="0" t="n">
        <v>14.1548277</v>
      </c>
      <c r="I203" s="0" t="n">
        <f aca="false">E203*25</f>
        <v>20.8817636</v>
      </c>
      <c r="J203" s="0" t="n">
        <f aca="false">F203*25</f>
        <v>1.756169425</v>
      </c>
      <c r="K203" s="0" t="n">
        <f aca="false">G203*25</f>
        <v>353.8706925</v>
      </c>
      <c r="M203" s="0" t="n">
        <f aca="false">I203*0.067</f>
        <v>1.3990781612</v>
      </c>
      <c r="N203" s="0" t="n">
        <f aca="false">J203*0.067</f>
        <v>0.117663351475</v>
      </c>
      <c r="O203" s="0" t="n">
        <f aca="false">K203*0.067</f>
        <v>23.7093363975</v>
      </c>
    </row>
    <row r="204" customFormat="false" ht="13.8" hidden="false" customHeight="false" outlineLevel="0" collapsed="false">
      <c r="A204" s="0" t="s">
        <v>7</v>
      </c>
      <c r="B204" s="0" t="n">
        <v>600</v>
      </c>
      <c r="C204" s="0" t="n">
        <v>0</v>
      </c>
      <c r="D204" s="0" t="n">
        <v>-281.61</v>
      </c>
      <c r="E204" s="0" t="n">
        <v>0.172212834</v>
      </c>
      <c r="F204" s="0" t="n">
        <v>0.042722725</v>
      </c>
      <c r="G204" s="0" t="n">
        <v>14.21403742</v>
      </c>
      <c r="I204" s="0" t="n">
        <f aca="false">E204*25</f>
        <v>4.30532085</v>
      </c>
      <c r="J204" s="0" t="n">
        <f aca="false">F204*25</f>
        <v>1.068068125</v>
      </c>
      <c r="K204" s="0" t="n">
        <f aca="false">G204*25</f>
        <v>355.3509355</v>
      </c>
      <c r="M204" s="0" t="n">
        <f aca="false">I204*0.067</f>
        <v>0.28845649695</v>
      </c>
      <c r="N204" s="0" t="n">
        <f aca="false">J204*0.067</f>
        <v>0.071560564375</v>
      </c>
      <c r="O204" s="0" t="n">
        <f aca="false">K204*0.067</f>
        <v>23.8085126785</v>
      </c>
    </row>
    <row r="205" customFormat="false" ht="13.8" hidden="false" customHeight="false" outlineLevel="0" collapsed="false">
      <c r="A205" s="0" t="s">
        <v>8</v>
      </c>
      <c r="B205" s="0" t="n">
        <v>600</v>
      </c>
      <c r="C205" s="0" t="n">
        <v>0</v>
      </c>
      <c r="D205" s="0" t="n">
        <v>-281.74</v>
      </c>
      <c r="E205" s="0" t="n">
        <v>-0.24144141</v>
      </c>
      <c r="F205" s="0" t="n">
        <v>0.063155825</v>
      </c>
      <c r="G205" s="0" t="n">
        <v>14.17332043</v>
      </c>
      <c r="I205" s="0" t="n">
        <f aca="false">E205*25</f>
        <v>-6.03603525</v>
      </c>
      <c r="J205" s="0" t="n">
        <f aca="false">F205*25</f>
        <v>1.578895625</v>
      </c>
      <c r="K205" s="0" t="n">
        <f aca="false">G205*25</f>
        <v>354.33301075</v>
      </c>
      <c r="M205" s="0" t="n">
        <f aca="false">I205*0.067</f>
        <v>-0.40441436175</v>
      </c>
      <c r="N205" s="0" t="n">
        <f aca="false">J205*0.067</f>
        <v>0.105786006875</v>
      </c>
      <c r="O205" s="0" t="n">
        <f aca="false">K205*0.067</f>
        <v>23.74031172025</v>
      </c>
    </row>
    <row r="206" customFormat="false" ht="13.8" hidden="false" customHeight="false" outlineLevel="0" collapsed="false">
      <c r="A206" s="0" t="s">
        <v>9</v>
      </c>
      <c r="B206" s="0" t="n">
        <v>600</v>
      </c>
      <c r="C206" s="0" t="n">
        <v>0</v>
      </c>
      <c r="D206" s="0" t="n">
        <v>-281.74</v>
      </c>
      <c r="E206" s="0" t="n">
        <v>-1.040246746</v>
      </c>
      <c r="F206" s="0" t="n">
        <v>-0.154252983</v>
      </c>
      <c r="G206" s="0" t="n">
        <v>14.06618269</v>
      </c>
      <c r="I206" s="0" t="n">
        <f aca="false">E206*25</f>
        <v>-26.00616865</v>
      </c>
      <c r="J206" s="0" t="n">
        <f aca="false">F206*25</f>
        <v>-3.856324575</v>
      </c>
      <c r="K206" s="0" t="n">
        <f aca="false">G206*25</f>
        <v>351.65456725</v>
      </c>
      <c r="M206" s="0" t="n">
        <f aca="false">I206*0.067</f>
        <v>-1.74241329955</v>
      </c>
      <c r="N206" s="0" t="n">
        <f aca="false">J206*0.067</f>
        <v>-0.258373746525</v>
      </c>
      <c r="O206" s="0" t="n">
        <f aca="false">K206*0.067</f>
        <v>23.56085600575</v>
      </c>
    </row>
    <row r="207" customFormat="false" ht="13.8" hidden="false" customHeight="false" outlineLevel="0" collapsed="false">
      <c r="A207" s="0" t="s">
        <v>10</v>
      </c>
      <c r="B207" s="0" t="n">
        <v>600</v>
      </c>
      <c r="C207" s="0" t="n">
        <v>0</v>
      </c>
      <c r="D207" s="0" t="n">
        <v>-281.74</v>
      </c>
      <c r="E207" s="0" t="n">
        <v>-2.075501604</v>
      </c>
      <c r="F207" s="0" t="n">
        <v>-0.445546171</v>
      </c>
      <c r="G207" s="0" t="n">
        <v>13.5826663</v>
      </c>
      <c r="I207" s="0" t="n">
        <f aca="false">E207*25</f>
        <v>-51.8875401</v>
      </c>
      <c r="J207" s="0" t="n">
        <f aca="false">F207*25</f>
        <v>-11.138654275</v>
      </c>
      <c r="K207" s="0" t="n">
        <f aca="false">G207*25</f>
        <v>339.5666575</v>
      </c>
      <c r="M207" s="0" t="n">
        <f aca="false">I207*0.067</f>
        <v>-3.4764651867</v>
      </c>
      <c r="N207" s="0" t="n">
        <f aca="false">J207*0.067</f>
        <v>-0.746289836425</v>
      </c>
      <c r="O207" s="0" t="n">
        <f aca="false">K207*0.067</f>
        <v>22.7509660525</v>
      </c>
    </row>
    <row r="208" customFormat="false" ht="13.8" hidden="false" customHeight="false" outlineLevel="0" collapsed="false">
      <c r="A208" s="0" t="s">
        <v>11</v>
      </c>
      <c r="B208" s="0" t="n">
        <v>600</v>
      </c>
      <c r="C208" s="0" t="n">
        <v>0</v>
      </c>
      <c r="D208" s="0" t="n">
        <v>-278.63</v>
      </c>
      <c r="E208" s="0" t="n">
        <v>-2.154570792</v>
      </c>
      <c r="F208" s="0" t="n">
        <v>0.062152607</v>
      </c>
      <c r="G208" s="0" t="n">
        <v>12.5554673</v>
      </c>
      <c r="I208" s="0" t="n">
        <f aca="false">E208*25</f>
        <v>-53.8642698</v>
      </c>
      <c r="J208" s="0" t="n">
        <f aca="false">F208*25</f>
        <v>1.553815175</v>
      </c>
      <c r="K208" s="0" t="n">
        <f aca="false">G208*25</f>
        <v>313.8866825</v>
      </c>
      <c r="M208" s="0" t="n">
        <f aca="false">I208*0.067</f>
        <v>-3.6089060766</v>
      </c>
      <c r="N208" s="0" t="n">
        <f aca="false">J208*0.067</f>
        <v>0.104105616725</v>
      </c>
      <c r="O208" s="0" t="n">
        <f aca="false">K208*0.067</f>
        <v>21.0304077275</v>
      </c>
    </row>
    <row r="209" customFormat="false" ht="13.8" hidden="false" customHeight="false" outlineLevel="0" collapsed="false">
      <c r="A209" s="0" t="s">
        <v>12</v>
      </c>
      <c r="B209" s="0" t="n">
        <v>600</v>
      </c>
      <c r="C209" s="0" t="n">
        <v>0</v>
      </c>
      <c r="D209" s="0" t="n">
        <v>-278.63</v>
      </c>
      <c r="E209" s="0" t="n">
        <v>-2.203164883</v>
      </c>
      <c r="F209" s="0" t="n">
        <v>-0.030259987</v>
      </c>
      <c r="G209" s="0" t="n">
        <v>12.09901814</v>
      </c>
      <c r="I209" s="0" t="n">
        <f aca="false">E209*25</f>
        <v>-55.079122075</v>
      </c>
      <c r="J209" s="0" t="n">
        <f aca="false">F209*25</f>
        <v>-0.756499675</v>
      </c>
      <c r="K209" s="0" t="n">
        <f aca="false">G209*25</f>
        <v>302.4754535</v>
      </c>
      <c r="M209" s="0" t="n">
        <f aca="false">I209*0.067</f>
        <v>-3.690301179025</v>
      </c>
      <c r="N209" s="0" t="n">
        <f aca="false">J209*0.067</f>
        <v>-0.050685478225</v>
      </c>
      <c r="O209" s="0" t="n">
        <f aca="false">K209*0.067</f>
        <v>20.2658553845</v>
      </c>
    </row>
    <row r="210" customFormat="false" ht="13.8" hidden="false" customHeight="false" outlineLevel="0" collapsed="false">
      <c r="A210" s="0" t="s">
        <v>13</v>
      </c>
      <c r="B210" s="0" t="n">
        <v>600</v>
      </c>
      <c r="C210" s="0" t="n">
        <v>0</v>
      </c>
      <c r="D210" s="0" t="n">
        <v>-278.63</v>
      </c>
      <c r="E210" s="0" t="n">
        <v>-3.345826936</v>
      </c>
      <c r="F210" s="0" t="n">
        <v>-0.766591489</v>
      </c>
      <c r="G210" s="0" t="n">
        <v>11.64575801</v>
      </c>
      <c r="I210" s="0" t="n">
        <f aca="false">E210*25</f>
        <v>-83.6456734</v>
      </c>
      <c r="J210" s="0" t="n">
        <f aca="false">F210*25</f>
        <v>-19.164787225</v>
      </c>
      <c r="K210" s="0" t="n">
        <f aca="false">G210*25</f>
        <v>291.14395025</v>
      </c>
      <c r="M210" s="0" t="n">
        <f aca="false">I210*0.067</f>
        <v>-5.6042601178</v>
      </c>
      <c r="N210" s="0" t="n">
        <f aca="false">J210*0.067</f>
        <v>-1.284040744075</v>
      </c>
      <c r="O210" s="0" t="n">
        <f aca="false">K210*0.067</f>
        <v>19.50664466675</v>
      </c>
    </row>
    <row r="211" customFormat="false" ht="13.8" hidden="false" customHeight="false" outlineLevel="0" collapsed="false">
      <c r="A211" s="0" t="s">
        <v>14</v>
      </c>
      <c r="B211" s="0" t="n">
        <v>600</v>
      </c>
      <c r="C211" s="0" t="n">
        <v>0</v>
      </c>
      <c r="D211" s="0" t="n">
        <v>-274.96</v>
      </c>
      <c r="E211" s="0" t="n">
        <v>-3.424388764</v>
      </c>
      <c r="F211" s="0" t="n">
        <v>0.429803848</v>
      </c>
      <c r="G211" s="0" t="n">
        <v>10.0592618</v>
      </c>
      <c r="I211" s="0" t="n">
        <f aca="false">E211*25</f>
        <v>-85.6097191</v>
      </c>
      <c r="J211" s="0" t="n">
        <f aca="false">F211*25</f>
        <v>10.7450962</v>
      </c>
      <c r="K211" s="0" t="n">
        <f aca="false">G211*25</f>
        <v>251.481545</v>
      </c>
      <c r="M211" s="0" t="n">
        <f aca="false">I211*0.067</f>
        <v>-5.7358511797</v>
      </c>
      <c r="N211" s="0" t="n">
        <f aca="false">J211*0.067</f>
        <v>0.7199214454</v>
      </c>
      <c r="O211" s="0" t="n">
        <f aca="false">K211*0.067</f>
        <v>16.849263515</v>
      </c>
    </row>
    <row r="212" customFormat="false" ht="13.8" hidden="false" customHeight="false" outlineLevel="0" collapsed="false">
      <c r="A212" s="0" t="s">
        <v>15</v>
      </c>
      <c r="B212" s="0" t="n">
        <v>600</v>
      </c>
      <c r="C212" s="0" t="n">
        <v>0</v>
      </c>
      <c r="D212" s="0" t="n">
        <v>-274.96</v>
      </c>
      <c r="E212" s="0" t="n">
        <v>-4.2526929</v>
      </c>
      <c r="F212" s="0" t="n">
        <v>0.417667472</v>
      </c>
      <c r="G212" s="0" t="n">
        <v>9.125220625</v>
      </c>
      <c r="I212" s="0" t="n">
        <f aca="false">E212*25</f>
        <v>-106.3173225</v>
      </c>
      <c r="J212" s="0" t="n">
        <f aca="false">F212*25</f>
        <v>10.4416868</v>
      </c>
      <c r="K212" s="0" t="n">
        <f aca="false">G212*25</f>
        <v>228.130515625</v>
      </c>
      <c r="M212" s="0" t="n">
        <f aca="false">I212*0.067</f>
        <v>-7.1232606075</v>
      </c>
      <c r="N212" s="0" t="n">
        <f aca="false">J212*0.067</f>
        <v>0.6995930156</v>
      </c>
      <c r="O212" s="0" t="n">
        <f aca="false">K212*0.067</f>
        <v>15.284744546875</v>
      </c>
    </row>
    <row r="213" customFormat="false" ht="13.8" hidden="false" customHeight="false" outlineLevel="0" collapsed="false">
      <c r="A213" s="0" t="s">
        <v>16</v>
      </c>
      <c r="B213" s="0" t="n">
        <v>600</v>
      </c>
      <c r="C213" s="0" t="n">
        <v>0</v>
      </c>
      <c r="D213" s="0" t="n">
        <v>-269.05</v>
      </c>
      <c r="E213" s="0" t="n">
        <v>-4.407448872</v>
      </c>
      <c r="F213" s="0" t="n">
        <v>-1.216560798</v>
      </c>
      <c r="G213" s="0" t="n">
        <v>7.499420807</v>
      </c>
      <c r="I213" s="0" t="n">
        <f aca="false">E213*25</f>
        <v>-110.1862218</v>
      </c>
      <c r="J213" s="0" t="n">
        <f aca="false">F213*25</f>
        <v>-30.41401995</v>
      </c>
      <c r="K213" s="0" t="n">
        <f aca="false">G213*25</f>
        <v>187.485520175</v>
      </c>
      <c r="M213" s="0" t="n">
        <f aca="false">I213*0.067</f>
        <v>-7.3824768606</v>
      </c>
      <c r="N213" s="0" t="n">
        <f aca="false">J213*0.067</f>
        <v>-2.03773933665</v>
      </c>
      <c r="O213" s="0" t="n">
        <f aca="false">K213*0.067</f>
        <v>12.561529851725</v>
      </c>
    </row>
    <row r="214" customFormat="false" ht="13.8" hidden="false" customHeight="false" outlineLevel="0" collapsed="false">
      <c r="A214" s="0" t="s">
        <v>17</v>
      </c>
      <c r="B214" s="0" t="n">
        <v>600</v>
      </c>
      <c r="C214" s="0" t="n">
        <v>0</v>
      </c>
      <c r="D214" s="0" t="n">
        <v>-269.05</v>
      </c>
      <c r="E214" s="0" t="n">
        <v>-2.167439514</v>
      </c>
      <c r="F214" s="0" t="n">
        <v>0.486478738</v>
      </c>
      <c r="G214" s="0" t="n">
        <v>6.352297411</v>
      </c>
      <c r="I214" s="0" t="n">
        <f aca="false">E214*25</f>
        <v>-54.18598785</v>
      </c>
      <c r="J214" s="0" t="n">
        <f aca="false">F214*25</f>
        <v>12.16196845</v>
      </c>
      <c r="K214" s="0" t="n">
        <f aca="false">G214*25</f>
        <v>158.807435275</v>
      </c>
      <c r="M214" s="0" t="n">
        <f aca="false">I214*0.067</f>
        <v>-3.63046118595</v>
      </c>
      <c r="N214" s="0" t="n">
        <f aca="false">J214*0.067</f>
        <v>0.81485188615</v>
      </c>
      <c r="O214" s="0" t="n">
        <f aca="false">K214*0.067</f>
        <v>10.640098163425</v>
      </c>
    </row>
    <row r="215" customFormat="false" ht="13.8" hidden="false" customHeight="false" outlineLevel="0" collapsed="false">
      <c r="A215" s="0" t="s">
        <v>18</v>
      </c>
      <c r="B215" s="0" t="n">
        <v>600</v>
      </c>
      <c r="C215" s="0" t="n">
        <v>0</v>
      </c>
      <c r="D215" s="0" t="n">
        <v>-269.05</v>
      </c>
      <c r="E215" s="0" t="n">
        <v>-3.703218432</v>
      </c>
      <c r="F215" s="0" t="n">
        <v>0.647684004</v>
      </c>
      <c r="G215" s="0" t="n">
        <v>6.409858432</v>
      </c>
      <c r="I215" s="0" t="n">
        <f aca="false">E215*25</f>
        <v>-92.5804608</v>
      </c>
      <c r="J215" s="0" t="n">
        <f aca="false">F215*25</f>
        <v>16.1921001</v>
      </c>
      <c r="K215" s="0" t="n">
        <f aca="false">G215*25</f>
        <v>160.2464608</v>
      </c>
      <c r="M215" s="0" t="n">
        <f aca="false">I215*0.067</f>
        <v>-6.2028908736</v>
      </c>
      <c r="N215" s="0" t="n">
        <f aca="false">J215*0.067</f>
        <v>1.0848707067</v>
      </c>
      <c r="O215" s="0" t="n">
        <f aca="false">K215*0.067</f>
        <v>10.7365128736</v>
      </c>
    </row>
    <row r="216" customFormat="false" ht="13.8" hidden="false" customHeight="false" outlineLevel="0" collapsed="false">
      <c r="A216" s="0" t="s">
        <v>19</v>
      </c>
      <c r="B216" s="0" t="n">
        <v>600</v>
      </c>
      <c r="C216" s="0" t="n">
        <v>0</v>
      </c>
      <c r="D216" s="0" t="n">
        <v>-264.99</v>
      </c>
      <c r="E216" s="0" t="n">
        <v>-3.478812591</v>
      </c>
      <c r="F216" s="0" t="n">
        <v>-0.181805383</v>
      </c>
      <c r="G216" s="0" t="n">
        <v>4.918232227</v>
      </c>
      <c r="I216" s="0" t="n">
        <f aca="false">E216*25</f>
        <v>-86.970314775</v>
      </c>
      <c r="J216" s="0" t="n">
        <f aca="false">F216*25</f>
        <v>-4.545134575</v>
      </c>
      <c r="K216" s="0" t="n">
        <f aca="false">G216*25</f>
        <v>122.955805675</v>
      </c>
      <c r="M216" s="0" t="n">
        <f aca="false">I216*0.067</f>
        <v>-5.827011089925</v>
      </c>
      <c r="N216" s="0" t="n">
        <f aca="false">J216*0.067</f>
        <v>-0.304524016525</v>
      </c>
      <c r="O216" s="0" t="n">
        <f aca="false">K216*0.067</f>
        <v>8.238038980225</v>
      </c>
    </row>
    <row r="217" customFormat="false" ht="13.8" hidden="false" customHeight="false" outlineLevel="0" collapsed="false">
      <c r="A217" s="0" t="s">
        <v>20</v>
      </c>
      <c r="B217" s="0" t="n">
        <v>600</v>
      </c>
      <c r="C217" s="0" t="n">
        <v>0</v>
      </c>
      <c r="D217" s="0" t="n">
        <v>-264.99</v>
      </c>
      <c r="E217" s="0" t="n">
        <v>0</v>
      </c>
      <c r="F217" s="0" t="n">
        <v>0.795374417</v>
      </c>
      <c r="G217" s="0" t="n">
        <v>4.639924945</v>
      </c>
      <c r="I217" s="0" t="n">
        <f aca="false">E217*25</f>
        <v>0</v>
      </c>
      <c r="J217" s="0" t="n">
        <f aca="false">F217*25</f>
        <v>19.884360425</v>
      </c>
      <c r="K217" s="0" t="n">
        <f aca="false">G217*25</f>
        <v>115.998123625</v>
      </c>
      <c r="M217" s="0" t="n">
        <f aca="false">I217*0.067</f>
        <v>0</v>
      </c>
      <c r="N217" s="0" t="n">
        <f aca="false">J217*0.067</f>
        <v>1.332252148475</v>
      </c>
      <c r="O217" s="0" t="n">
        <f aca="false">K217*0.067</f>
        <v>7.771874282875</v>
      </c>
    </row>
    <row r="218" customFormat="false" ht="13.8" hidden="false" customHeight="false" outlineLevel="0" collapsed="false">
      <c r="A218" s="0" t="n">
        <v>0</v>
      </c>
      <c r="B218" s="0" t="n">
        <v>700</v>
      </c>
      <c r="C218" s="0" t="n">
        <v>0</v>
      </c>
      <c r="D218" s="0" t="n">
        <v>-264.24</v>
      </c>
      <c r="E218" s="0" t="n">
        <v>0</v>
      </c>
      <c r="F218" s="0" t="n">
        <v>-0.133411141</v>
      </c>
      <c r="G218" s="0" t="n">
        <v>3.828480556</v>
      </c>
      <c r="I218" s="0" t="n">
        <f aca="false">E218*25</f>
        <v>0</v>
      </c>
      <c r="J218" s="0" t="n">
        <f aca="false">F218*25</f>
        <v>-3.335278525</v>
      </c>
      <c r="K218" s="0" t="n">
        <f aca="false">G218*25</f>
        <v>95.7120139</v>
      </c>
      <c r="M218" s="0" t="n">
        <f aca="false">I218*0.067</f>
        <v>0</v>
      </c>
      <c r="N218" s="0" t="n">
        <f aca="false">J218*0.067</f>
        <v>-0.223463661175</v>
      </c>
      <c r="O218" s="0" t="n">
        <f aca="false">K218*0.067</f>
        <v>6.4127049313</v>
      </c>
    </row>
    <row r="219" customFormat="false" ht="13.8" hidden="false" customHeight="false" outlineLevel="0" collapsed="false">
      <c r="A219" s="0" t="n">
        <v>100</v>
      </c>
      <c r="B219" s="0" t="n">
        <v>700</v>
      </c>
      <c r="C219" s="0" t="n">
        <v>0</v>
      </c>
      <c r="D219" s="0" t="n">
        <v>-264.04</v>
      </c>
      <c r="E219" s="0" t="n">
        <v>-0.231307629</v>
      </c>
      <c r="F219" s="0" t="n">
        <v>0.207096112</v>
      </c>
      <c r="G219" s="0" t="n">
        <v>3.580133147</v>
      </c>
      <c r="I219" s="0" t="n">
        <f aca="false">E219*25</f>
        <v>-5.782690725</v>
      </c>
      <c r="J219" s="0" t="n">
        <f aca="false">F219*25</f>
        <v>5.1774028</v>
      </c>
      <c r="K219" s="0" t="n">
        <f aca="false">G219*25</f>
        <v>89.503328675</v>
      </c>
      <c r="M219" s="0" t="n">
        <f aca="false">I219*0.067</f>
        <v>-0.387440278575</v>
      </c>
      <c r="N219" s="0" t="n">
        <f aca="false">J219*0.067</f>
        <v>0.3468859876</v>
      </c>
      <c r="O219" s="0" t="n">
        <f aca="false">K219*0.067</f>
        <v>5.996723021225</v>
      </c>
    </row>
    <row r="220" customFormat="false" ht="13.8" hidden="false" customHeight="false" outlineLevel="0" collapsed="false">
      <c r="A220" s="0" t="n">
        <v>200</v>
      </c>
      <c r="B220" s="0" t="n">
        <v>700</v>
      </c>
      <c r="C220" s="0" t="n">
        <v>0</v>
      </c>
      <c r="D220" s="0" t="n">
        <v>-264.04</v>
      </c>
      <c r="E220" s="0" t="n">
        <v>0.502886848</v>
      </c>
      <c r="F220" s="0" t="n">
        <v>0.307051383</v>
      </c>
      <c r="G220" s="0" t="n">
        <v>3.541355693</v>
      </c>
      <c r="I220" s="0" t="n">
        <f aca="false">E220*25</f>
        <v>12.5721712</v>
      </c>
      <c r="J220" s="0" t="n">
        <f aca="false">F220*25</f>
        <v>7.676284575</v>
      </c>
      <c r="K220" s="0" t="n">
        <f aca="false">G220*25</f>
        <v>88.533892325</v>
      </c>
      <c r="M220" s="0" t="n">
        <f aca="false">I220*0.067</f>
        <v>0.8423354704</v>
      </c>
      <c r="N220" s="0" t="n">
        <f aca="false">J220*0.067</f>
        <v>0.514311066525</v>
      </c>
      <c r="O220" s="0" t="n">
        <f aca="false">K220*0.067</f>
        <v>5.931770785775</v>
      </c>
    </row>
    <row r="221" customFormat="false" ht="13.8" hidden="false" customHeight="false" outlineLevel="0" collapsed="false">
      <c r="A221" s="0" t="n">
        <v>300</v>
      </c>
      <c r="B221" s="0" t="n">
        <v>700</v>
      </c>
      <c r="C221" s="0" t="n">
        <v>0</v>
      </c>
      <c r="D221" s="0" t="n">
        <v>-264.04</v>
      </c>
      <c r="E221" s="0" t="n">
        <v>1.483658157</v>
      </c>
      <c r="F221" s="0" t="n">
        <v>0.77172025</v>
      </c>
      <c r="G221" s="0" t="n">
        <v>3.680594375</v>
      </c>
      <c r="I221" s="0" t="n">
        <f aca="false">E221*25</f>
        <v>37.091453925</v>
      </c>
      <c r="J221" s="0" t="n">
        <f aca="false">F221*25</f>
        <v>19.29300625</v>
      </c>
      <c r="K221" s="0" t="n">
        <f aca="false">G221*25</f>
        <v>92.014859375</v>
      </c>
      <c r="M221" s="0" t="n">
        <f aca="false">I221*0.067</f>
        <v>2.485127412975</v>
      </c>
      <c r="N221" s="0" t="n">
        <f aca="false">J221*0.067</f>
        <v>1.29263141875</v>
      </c>
      <c r="O221" s="0" t="n">
        <f aca="false">K221*0.067</f>
        <v>6.164995578125</v>
      </c>
    </row>
    <row r="222" customFormat="false" ht="13.8" hidden="false" customHeight="false" outlineLevel="0" collapsed="false">
      <c r="A222" s="0" t="n">
        <v>400</v>
      </c>
      <c r="B222" s="0" t="n">
        <v>700</v>
      </c>
      <c r="C222" s="0" t="n">
        <v>0</v>
      </c>
      <c r="D222" s="0" t="n">
        <v>-265.67</v>
      </c>
      <c r="E222" s="0" t="n">
        <v>1.732345356</v>
      </c>
      <c r="F222" s="0" t="n">
        <v>-0.047167416</v>
      </c>
      <c r="G222" s="0" t="n">
        <v>4.587374633</v>
      </c>
      <c r="I222" s="0" t="n">
        <f aca="false">E222*25</f>
        <v>43.3086339</v>
      </c>
      <c r="J222" s="0" t="n">
        <f aca="false">F222*25</f>
        <v>-1.1791854</v>
      </c>
      <c r="K222" s="0" t="n">
        <f aca="false">G222*25</f>
        <v>114.684365825</v>
      </c>
      <c r="M222" s="0" t="n">
        <f aca="false">I222*0.067</f>
        <v>2.9016784713</v>
      </c>
      <c r="N222" s="0" t="n">
        <f aca="false">J222*0.067</f>
        <v>-0.0790054218</v>
      </c>
      <c r="O222" s="0" t="n">
        <f aca="false">K222*0.067</f>
        <v>7.683852510275</v>
      </c>
    </row>
    <row r="223" customFormat="false" ht="13.8" hidden="false" customHeight="false" outlineLevel="0" collapsed="false">
      <c r="A223" s="0" t="n">
        <v>500</v>
      </c>
      <c r="B223" s="0" t="n">
        <v>700</v>
      </c>
      <c r="C223" s="0" t="n">
        <v>0</v>
      </c>
      <c r="D223" s="0" t="n">
        <v>-265.67</v>
      </c>
      <c r="E223" s="0" t="n">
        <v>2.473830215</v>
      </c>
      <c r="F223" s="0" t="n">
        <v>0.107259314</v>
      </c>
      <c r="G223" s="0" t="n">
        <v>4.943649372</v>
      </c>
      <c r="I223" s="0" t="n">
        <f aca="false">E223*25</f>
        <v>61.845755375</v>
      </c>
      <c r="J223" s="0" t="n">
        <f aca="false">F223*25</f>
        <v>2.68148285</v>
      </c>
      <c r="K223" s="0" t="n">
        <f aca="false">G223*25</f>
        <v>123.5912343</v>
      </c>
      <c r="M223" s="0" t="n">
        <f aca="false">I223*0.067</f>
        <v>4.143665610125</v>
      </c>
      <c r="N223" s="0" t="n">
        <f aca="false">J223*0.067</f>
        <v>0.17965935095</v>
      </c>
      <c r="O223" s="0" t="n">
        <f aca="false">K223*0.067</f>
        <v>8.2806126981</v>
      </c>
    </row>
    <row r="224" customFormat="false" ht="13.8" hidden="false" customHeight="false" outlineLevel="0" collapsed="false">
      <c r="A224" s="0" t="n">
        <v>600</v>
      </c>
      <c r="B224" s="0" t="n">
        <v>700</v>
      </c>
      <c r="C224" s="0" t="n">
        <v>0</v>
      </c>
      <c r="D224" s="0" t="n">
        <v>-269.33</v>
      </c>
      <c r="E224" s="0" t="n">
        <v>2.969834797</v>
      </c>
      <c r="F224" s="0" t="n">
        <v>0.97265952</v>
      </c>
      <c r="G224" s="0" t="n">
        <v>5.70944314</v>
      </c>
      <c r="I224" s="0" t="n">
        <f aca="false">E224*25</f>
        <v>74.245869925</v>
      </c>
      <c r="J224" s="0" t="n">
        <f aca="false">F224*25</f>
        <v>24.316488</v>
      </c>
      <c r="K224" s="0" t="n">
        <f aca="false">G224*25</f>
        <v>142.7360785</v>
      </c>
      <c r="M224" s="0" t="n">
        <f aca="false">I224*0.067</f>
        <v>4.974473284975</v>
      </c>
      <c r="N224" s="0" t="n">
        <f aca="false">J224*0.067</f>
        <v>1.629204696</v>
      </c>
      <c r="O224" s="0" t="n">
        <f aca="false">K224*0.067</f>
        <v>9.5633172595</v>
      </c>
    </row>
    <row r="225" customFormat="false" ht="13.8" hidden="false" customHeight="false" outlineLevel="0" collapsed="false">
      <c r="A225" s="0" t="n">
        <v>700</v>
      </c>
      <c r="B225" s="0" t="n">
        <v>700</v>
      </c>
      <c r="C225" s="0" t="n">
        <v>0</v>
      </c>
      <c r="D225" s="0" t="n">
        <v>-269.33</v>
      </c>
      <c r="E225" s="0" t="n">
        <v>2.412105121</v>
      </c>
      <c r="F225" s="0" t="n">
        <v>0.098354909</v>
      </c>
      <c r="G225" s="0" t="n">
        <v>6.459517975</v>
      </c>
      <c r="I225" s="0" t="n">
        <f aca="false">E225*25</f>
        <v>60.302628025</v>
      </c>
      <c r="J225" s="0" t="n">
        <f aca="false">F225*25</f>
        <v>2.458872725</v>
      </c>
      <c r="K225" s="0" t="n">
        <f aca="false">G225*25</f>
        <v>161.487949375</v>
      </c>
      <c r="M225" s="0" t="n">
        <f aca="false">I225*0.067</f>
        <v>4.040276077675</v>
      </c>
      <c r="N225" s="0" t="n">
        <f aca="false">J225*0.067</f>
        <v>0.164744472575</v>
      </c>
      <c r="O225" s="0" t="n">
        <f aca="false">K225*0.067</f>
        <v>10.819692608125</v>
      </c>
    </row>
    <row r="226" customFormat="false" ht="13.8" hidden="false" customHeight="false" outlineLevel="0" collapsed="false">
      <c r="A226" s="0" t="n">
        <v>800</v>
      </c>
      <c r="B226" s="0" t="n">
        <v>700</v>
      </c>
      <c r="C226" s="0" t="n">
        <v>0</v>
      </c>
      <c r="D226" s="0" t="n">
        <v>-269.33</v>
      </c>
      <c r="E226" s="0" t="n">
        <v>3.369060868</v>
      </c>
      <c r="F226" s="0" t="n">
        <v>-0.128586355</v>
      </c>
      <c r="G226" s="0" t="n">
        <v>7.096567214</v>
      </c>
      <c r="I226" s="0" t="n">
        <f aca="false">E226*25</f>
        <v>84.2265217</v>
      </c>
      <c r="J226" s="0" t="n">
        <f aca="false">F226*25</f>
        <v>-3.214658875</v>
      </c>
      <c r="K226" s="0" t="n">
        <f aca="false">G226*25</f>
        <v>177.41418035</v>
      </c>
      <c r="M226" s="0" t="n">
        <f aca="false">I226*0.067</f>
        <v>5.6431769539</v>
      </c>
      <c r="N226" s="0" t="n">
        <f aca="false">J226*0.067</f>
        <v>-0.215382144625</v>
      </c>
      <c r="O226" s="0" t="n">
        <f aca="false">K226*0.067</f>
        <v>11.88675008345</v>
      </c>
    </row>
    <row r="227" customFormat="false" ht="13.8" hidden="false" customHeight="false" outlineLevel="0" collapsed="false">
      <c r="A227" s="0" t="n">
        <v>900</v>
      </c>
      <c r="B227" s="0" t="n">
        <v>700</v>
      </c>
      <c r="C227" s="0" t="n">
        <v>0</v>
      </c>
      <c r="D227" s="0" t="n">
        <v>-273.73</v>
      </c>
      <c r="E227" s="0" t="n">
        <v>3.446592269</v>
      </c>
      <c r="F227" s="0" t="n">
        <v>-0.001064726</v>
      </c>
      <c r="G227" s="0" t="n">
        <v>8.503119743</v>
      </c>
      <c r="I227" s="0" t="n">
        <f aca="false">E227*25</f>
        <v>86.164806725</v>
      </c>
      <c r="J227" s="0" t="n">
        <f aca="false">F227*25</f>
        <v>-0.02661815</v>
      </c>
      <c r="K227" s="0" t="n">
        <f aca="false">G227*25</f>
        <v>212.577993575</v>
      </c>
      <c r="M227" s="0" t="n">
        <f aca="false">I227*0.067</f>
        <v>5.773042050575</v>
      </c>
      <c r="N227" s="0" t="n">
        <f aca="false">J227*0.067</f>
        <v>-0.00178341605</v>
      </c>
      <c r="O227" s="0" t="n">
        <f aca="false">K227*0.067</f>
        <v>14.242725569525</v>
      </c>
    </row>
    <row r="228" customFormat="false" ht="13.8" hidden="false" customHeight="false" outlineLevel="0" collapsed="false">
      <c r="A228" s="0" t="s">
        <v>0</v>
      </c>
      <c r="B228" s="0" t="n">
        <v>700</v>
      </c>
      <c r="C228" s="0" t="n">
        <v>0</v>
      </c>
      <c r="D228" s="0" t="n">
        <v>-273.73</v>
      </c>
      <c r="E228" s="0" t="n">
        <v>2.610479399</v>
      </c>
      <c r="F228" s="0" t="n">
        <v>-0.168573124</v>
      </c>
      <c r="G228" s="0" t="n">
        <v>9.178746819</v>
      </c>
      <c r="I228" s="0" t="n">
        <f aca="false">E228*25</f>
        <v>65.261984975</v>
      </c>
      <c r="J228" s="0" t="n">
        <f aca="false">F228*25</f>
        <v>-4.2143281</v>
      </c>
      <c r="K228" s="0" t="n">
        <f aca="false">G228*25</f>
        <v>229.468670475</v>
      </c>
      <c r="M228" s="0" t="n">
        <f aca="false">I228*0.067</f>
        <v>4.372552993325</v>
      </c>
      <c r="N228" s="0" t="n">
        <f aca="false">J228*0.067</f>
        <v>-0.2823599827</v>
      </c>
      <c r="O228" s="0" t="n">
        <f aca="false">K228*0.067</f>
        <v>15.374400921825</v>
      </c>
    </row>
    <row r="229" customFormat="false" ht="13.8" hidden="false" customHeight="false" outlineLevel="0" collapsed="false">
      <c r="A229" s="0" t="s">
        <v>1</v>
      </c>
      <c r="B229" s="0" t="n">
        <v>700</v>
      </c>
      <c r="C229" s="0" t="n">
        <v>0</v>
      </c>
      <c r="D229" s="0" t="n">
        <v>-273.73</v>
      </c>
      <c r="E229" s="0" t="n">
        <v>3.427349687</v>
      </c>
      <c r="F229" s="0" t="n">
        <v>-0.11048496</v>
      </c>
      <c r="G229" s="0" t="n">
        <v>9.743885895</v>
      </c>
      <c r="I229" s="0" t="n">
        <f aca="false">E229*25</f>
        <v>85.683742175</v>
      </c>
      <c r="J229" s="0" t="n">
        <f aca="false">F229*25</f>
        <v>-2.762124</v>
      </c>
      <c r="K229" s="0" t="n">
        <f aca="false">G229*25</f>
        <v>243.597147375</v>
      </c>
      <c r="M229" s="0" t="n">
        <f aca="false">I229*0.067</f>
        <v>5.740810725725</v>
      </c>
      <c r="N229" s="0" t="n">
        <f aca="false">J229*0.067</f>
        <v>-0.185062308</v>
      </c>
      <c r="O229" s="0" t="n">
        <f aca="false">K229*0.067</f>
        <v>16.321008874125</v>
      </c>
    </row>
    <row r="230" customFormat="false" ht="13.8" hidden="false" customHeight="false" outlineLevel="0" collapsed="false">
      <c r="A230" s="0" t="s">
        <v>2</v>
      </c>
      <c r="B230" s="0" t="n">
        <v>700</v>
      </c>
      <c r="C230" s="0" t="n">
        <v>0</v>
      </c>
      <c r="D230" s="0" t="n">
        <v>-278.5</v>
      </c>
      <c r="E230" s="0" t="n">
        <v>3.29842009</v>
      </c>
      <c r="F230" s="0" t="n">
        <v>-0.419058157</v>
      </c>
      <c r="G230" s="0" t="n">
        <v>11.238487</v>
      </c>
      <c r="I230" s="0" t="n">
        <f aca="false">E230*25</f>
        <v>82.46050225</v>
      </c>
      <c r="J230" s="0" t="n">
        <f aca="false">F230*25</f>
        <v>-10.476453925</v>
      </c>
      <c r="K230" s="0" t="n">
        <f aca="false">G230*25</f>
        <v>280.962175</v>
      </c>
      <c r="M230" s="0" t="n">
        <f aca="false">I230*0.067</f>
        <v>5.52485365075</v>
      </c>
      <c r="N230" s="0" t="n">
        <f aca="false">J230*0.067</f>
        <v>-0.701922412975</v>
      </c>
      <c r="O230" s="0" t="n">
        <f aca="false">K230*0.067</f>
        <v>18.824465725</v>
      </c>
    </row>
    <row r="231" customFormat="false" ht="13.8" hidden="false" customHeight="false" outlineLevel="0" collapsed="false">
      <c r="A231" s="0" t="s">
        <v>3</v>
      </c>
      <c r="B231" s="0" t="n">
        <v>700</v>
      </c>
      <c r="C231" s="0" t="n">
        <v>0</v>
      </c>
      <c r="D231" s="0" t="n">
        <v>-278.5</v>
      </c>
      <c r="E231" s="0" t="n">
        <v>2.122252014</v>
      </c>
      <c r="F231" s="0" t="n">
        <v>-0.554459553</v>
      </c>
      <c r="G231" s="0" t="n">
        <v>11.99256412</v>
      </c>
      <c r="I231" s="0" t="n">
        <f aca="false">E231*25</f>
        <v>53.05630035</v>
      </c>
      <c r="J231" s="0" t="n">
        <f aca="false">F231*25</f>
        <v>-13.861488825</v>
      </c>
      <c r="K231" s="0" t="n">
        <f aca="false">G231*25</f>
        <v>299.814103</v>
      </c>
      <c r="M231" s="0" t="n">
        <f aca="false">I231*0.067</f>
        <v>3.55477212345</v>
      </c>
      <c r="N231" s="0" t="n">
        <f aca="false">J231*0.067</f>
        <v>-0.928719751275</v>
      </c>
      <c r="O231" s="0" t="n">
        <f aca="false">K231*0.067</f>
        <v>20.087544901</v>
      </c>
    </row>
    <row r="232" customFormat="false" ht="13.8" hidden="false" customHeight="false" outlineLevel="0" collapsed="false">
      <c r="A232" s="0" t="s">
        <v>4</v>
      </c>
      <c r="B232" s="0" t="n">
        <v>700</v>
      </c>
      <c r="C232" s="0" t="n">
        <v>0</v>
      </c>
      <c r="D232" s="0" t="n">
        <v>-278.5</v>
      </c>
      <c r="E232" s="0" t="n">
        <v>2.138352205</v>
      </c>
      <c r="F232" s="0" t="n">
        <v>-0.418377851</v>
      </c>
      <c r="G232" s="0" t="n">
        <v>12.36366617</v>
      </c>
      <c r="I232" s="0" t="n">
        <f aca="false">E232*25</f>
        <v>53.458805125</v>
      </c>
      <c r="J232" s="0" t="n">
        <f aca="false">F232*25</f>
        <v>-10.459446275</v>
      </c>
      <c r="K232" s="0" t="n">
        <f aca="false">G232*25</f>
        <v>309.09165425</v>
      </c>
      <c r="M232" s="0" t="n">
        <f aca="false">I232*0.067</f>
        <v>3.581739943375</v>
      </c>
      <c r="N232" s="0" t="n">
        <f aca="false">J232*0.067</f>
        <v>-0.700782900425</v>
      </c>
      <c r="O232" s="0" t="n">
        <f aca="false">K232*0.067</f>
        <v>20.70914083475</v>
      </c>
    </row>
    <row r="233" customFormat="false" ht="13.8" hidden="false" customHeight="false" outlineLevel="0" collapsed="false">
      <c r="A233" s="0" t="s">
        <v>5</v>
      </c>
      <c r="B233" s="0" t="n">
        <v>700</v>
      </c>
      <c r="C233" s="0" t="n">
        <v>0</v>
      </c>
      <c r="D233" s="0" t="n">
        <v>-281.37</v>
      </c>
      <c r="E233" s="0" t="n">
        <v>1.876262777</v>
      </c>
      <c r="F233" s="0" t="n">
        <v>-0.494206056</v>
      </c>
      <c r="G233" s="0" t="n">
        <v>13.28601689</v>
      </c>
      <c r="I233" s="0" t="n">
        <f aca="false">E233*25</f>
        <v>46.906569425</v>
      </c>
      <c r="J233" s="0" t="n">
        <f aca="false">F233*25</f>
        <v>-12.3551514</v>
      </c>
      <c r="K233" s="0" t="n">
        <f aca="false">G233*25</f>
        <v>332.15042225</v>
      </c>
      <c r="M233" s="0" t="n">
        <f aca="false">I233*0.067</f>
        <v>3.142740151475</v>
      </c>
      <c r="N233" s="0" t="n">
        <f aca="false">J233*0.067</f>
        <v>-0.8277951438</v>
      </c>
      <c r="O233" s="0" t="n">
        <f aca="false">K233*0.067</f>
        <v>22.25407829075</v>
      </c>
    </row>
    <row r="234" customFormat="false" ht="13.8" hidden="false" customHeight="false" outlineLevel="0" collapsed="false">
      <c r="A234" s="0" t="s">
        <v>6</v>
      </c>
      <c r="B234" s="0" t="n">
        <v>700</v>
      </c>
      <c r="C234" s="0" t="n">
        <v>0</v>
      </c>
      <c r="D234" s="0" t="n">
        <v>-281.37</v>
      </c>
      <c r="E234" s="0" t="n">
        <v>0.847578879</v>
      </c>
      <c r="F234" s="0" t="n">
        <v>-0.565038321</v>
      </c>
      <c r="G234" s="0" t="n">
        <v>13.76364482</v>
      </c>
      <c r="I234" s="0" t="n">
        <f aca="false">E234*25</f>
        <v>21.189471975</v>
      </c>
      <c r="J234" s="0" t="n">
        <f aca="false">F234*25</f>
        <v>-14.125958025</v>
      </c>
      <c r="K234" s="0" t="n">
        <f aca="false">G234*25</f>
        <v>344.0911205</v>
      </c>
      <c r="M234" s="0" t="n">
        <f aca="false">I234*0.067</f>
        <v>1.419694622325</v>
      </c>
      <c r="N234" s="0" t="n">
        <f aca="false">J234*0.067</f>
        <v>-0.946439187675</v>
      </c>
      <c r="O234" s="0" t="n">
        <f aca="false">K234*0.067</f>
        <v>23.0541050735</v>
      </c>
    </row>
    <row r="235" customFormat="false" ht="13.8" hidden="false" customHeight="false" outlineLevel="0" collapsed="false">
      <c r="A235" s="0" t="s">
        <v>7</v>
      </c>
      <c r="B235" s="0" t="n">
        <v>700</v>
      </c>
      <c r="C235" s="0" t="n">
        <v>0</v>
      </c>
      <c r="D235" s="0" t="n">
        <v>-281.37</v>
      </c>
      <c r="E235" s="0" t="n">
        <v>0.178947204</v>
      </c>
      <c r="F235" s="0" t="n">
        <v>-0.505733988</v>
      </c>
      <c r="G235" s="0" t="n">
        <v>13.74604622</v>
      </c>
      <c r="I235" s="0" t="n">
        <f aca="false">E235*25</f>
        <v>4.4736801</v>
      </c>
      <c r="J235" s="0" t="n">
        <f aca="false">F235*25</f>
        <v>-12.6433497</v>
      </c>
      <c r="K235" s="0" t="n">
        <f aca="false">G235*25</f>
        <v>343.6511555</v>
      </c>
      <c r="M235" s="0" t="n">
        <f aca="false">I235*0.067</f>
        <v>0.2997365667</v>
      </c>
      <c r="N235" s="0" t="n">
        <f aca="false">J235*0.067</f>
        <v>-0.8471044299</v>
      </c>
      <c r="O235" s="0" t="n">
        <f aca="false">K235*0.067</f>
        <v>23.0246274185</v>
      </c>
    </row>
    <row r="236" customFormat="false" ht="13.8" hidden="false" customHeight="false" outlineLevel="0" collapsed="false">
      <c r="A236" s="0" t="s">
        <v>8</v>
      </c>
      <c r="B236" s="0" t="n">
        <v>700</v>
      </c>
      <c r="C236" s="0" t="n">
        <v>0</v>
      </c>
      <c r="D236" s="0" t="n">
        <v>-281.51</v>
      </c>
      <c r="E236" s="0" t="n">
        <v>-0.422592362</v>
      </c>
      <c r="F236" s="0" t="n">
        <v>-0.514857832</v>
      </c>
      <c r="G236" s="0" t="n">
        <v>13.65741555</v>
      </c>
      <c r="I236" s="0" t="n">
        <f aca="false">E236*25</f>
        <v>-10.56480905</v>
      </c>
      <c r="J236" s="0" t="n">
        <f aca="false">F236*25</f>
        <v>-12.8714458</v>
      </c>
      <c r="K236" s="0" t="n">
        <f aca="false">G236*25</f>
        <v>341.43538875</v>
      </c>
      <c r="M236" s="0" t="n">
        <f aca="false">I236*0.067</f>
        <v>-0.70784220635</v>
      </c>
      <c r="N236" s="0" t="n">
        <f aca="false">J236*0.067</f>
        <v>-0.8623868686</v>
      </c>
      <c r="O236" s="0" t="n">
        <f aca="false">K236*0.067</f>
        <v>22.87617104625</v>
      </c>
    </row>
    <row r="237" customFormat="false" ht="13.8" hidden="false" customHeight="false" outlineLevel="0" collapsed="false">
      <c r="A237" s="0" t="s">
        <v>9</v>
      </c>
      <c r="B237" s="0" t="n">
        <v>700</v>
      </c>
      <c r="C237" s="0" t="n">
        <v>0</v>
      </c>
      <c r="D237" s="0" t="n">
        <v>-281.51</v>
      </c>
      <c r="E237" s="0" t="n">
        <v>-1.397547262</v>
      </c>
      <c r="F237" s="0" t="n">
        <v>-0.73226717</v>
      </c>
      <c r="G237" s="0" t="n">
        <v>13.38324093</v>
      </c>
      <c r="I237" s="0" t="n">
        <f aca="false">E237*25</f>
        <v>-34.93868155</v>
      </c>
      <c r="J237" s="0" t="n">
        <f aca="false">F237*25</f>
        <v>-18.30667925</v>
      </c>
      <c r="K237" s="0" t="n">
        <f aca="false">G237*25</f>
        <v>334.58102325</v>
      </c>
      <c r="M237" s="0" t="n">
        <f aca="false">I237*0.067</f>
        <v>-2.34089166385</v>
      </c>
      <c r="N237" s="0" t="n">
        <f aca="false">J237*0.067</f>
        <v>-1.22654750975</v>
      </c>
      <c r="O237" s="0" t="n">
        <f aca="false">K237*0.067</f>
        <v>22.41692855775</v>
      </c>
    </row>
    <row r="238" customFormat="false" ht="13.8" hidden="false" customHeight="false" outlineLevel="0" collapsed="false">
      <c r="A238" s="0" t="s">
        <v>10</v>
      </c>
      <c r="B238" s="0" t="n">
        <v>700</v>
      </c>
      <c r="C238" s="0" t="n">
        <v>0</v>
      </c>
      <c r="D238" s="0" t="n">
        <v>-278.97</v>
      </c>
      <c r="E238" s="0" t="n">
        <v>-1.90389471</v>
      </c>
      <c r="F238" s="0" t="n">
        <v>-0.930376466</v>
      </c>
      <c r="G238" s="0" t="n">
        <v>12.69860009</v>
      </c>
      <c r="I238" s="0" t="n">
        <f aca="false">E238*25</f>
        <v>-47.59736775</v>
      </c>
      <c r="J238" s="0" t="n">
        <f aca="false">F238*25</f>
        <v>-23.25941165</v>
      </c>
      <c r="K238" s="0" t="n">
        <f aca="false">G238*25</f>
        <v>317.46500225</v>
      </c>
      <c r="M238" s="0" t="n">
        <f aca="false">I238*0.067</f>
        <v>-3.18902363925</v>
      </c>
      <c r="N238" s="0" t="n">
        <f aca="false">J238*0.067</f>
        <v>-1.55838058055</v>
      </c>
      <c r="O238" s="0" t="n">
        <f aca="false">K238*0.067</f>
        <v>21.27015515075</v>
      </c>
    </row>
    <row r="239" customFormat="false" ht="13.8" hidden="false" customHeight="false" outlineLevel="0" collapsed="false">
      <c r="A239" s="0" t="s">
        <v>11</v>
      </c>
      <c r="B239" s="0" t="n">
        <v>700</v>
      </c>
      <c r="C239" s="0" t="n">
        <v>0</v>
      </c>
      <c r="D239" s="0" t="n">
        <v>-278.97</v>
      </c>
      <c r="E239" s="0" t="n">
        <v>-1.885672096</v>
      </c>
      <c r="F239" s="0" t="n">
        <v>-0.352178725</v>
      </c>
      <c r="G239" s="0" t="n">
        <v>12.06955993</v>
      </c>
      <c r="I239" s="0" t="n">
        <f aca="false">E239*25</f>
        <v>-47.1418024</v>
      </c>
      <c r="J239" s="0" t="n">
        <f aca="false">F239*25</f>
        <v>-8.804468125</v>
      </c>
      <c r="K239" s="0" t="n">
        <f aca="false">G239*25</f>
        <v>301.73899825</v>
      </c>
      <c r="M239" s="0" t="n">
        <f aca="false">I239*0.067</f>
        <v>-3.1585007608</v>
      </c>
      <c r="N239" s="0" t="n">
        <f aca="false">J239*0.067</f>
        <v>-0.589899364375</v>
      </c>
      <c r="O239" s="0" t="n">
        <f aca="false">K239*0.067</f>
        <v>20.21651288275</v>
      </c>
    </row>
    <row r="240" customFormat="false" ht="13.8" hidden="false" customHeight="false" outlineLevel="0" collapsed="false">
      <c r="A240" s="0" t="s">
        <v>12</v>
      </c>
      <c r="B240" s="0" t="n">
        <v>700</v>
      </c>
      <c r="C240" s="0" t="n">
        <v>0</v>
      </c>
      <c r="D240" s="0" t="n">
        <v>-278.97</v>
      </c>
      <c r="E240" s="0" t="n">
        <v>-2.870781856</v>
      </c>
      <c r="F240" s="0" t="n">
        <v>-0.448619568</v>
      </c>
      <c r="G240" s="0" t="n">
        <v>11.60903577</v>
      </c>
      <c r="I240" s="0" t="n">
        <f aca="false">E240*25</f>
        <v>-71.7695464</v>
      </c>
      <c r="J240" s="0" t="n">
        <f aca="false">F240*25</f>
        <v>-11.2154892</v>
      </c>
      <c r="K240" s="0" t="n">
        <f aca="false">G240*25</f>
        <v>290.22589425</v>
      </c>
      <c r="M240" s="0" t="n">
        <f aca="false">I240*0.067</f>
        <v>-4.8085596088</v>
      </c>
      <c r="N240" s="0" t="n">
        <f aca="false">J240*0.067</f>
        <v>-0.7514377764</v>
      </c>
      <c r="O240" s="0" t="n">
        <f aca="false">K240*0.067</f>
        <v>19.44513491475</v>
      </c>
    </row>
    <row r="241" customFormat="false" ht="13.8" hidden="false" customHeight="false" outlineLevel="0" collapsed="false">
      <c r="A241" s="0" t="s">
        <v>13</v>
      </c>
      <c r="B241" s="0" t="n">
        <v>700</v>
      </c>
      <c r="C241" s="0" t="n">
        <v>0</v>
      </c>
      <c r="D241" s="0" t="n">
        <v>-274.42</v>
      </c>
      <c r="E241" s="0" t="n">
        <v>-3.25807412</v>
      </c>
      <c r="F241" s="0" t="n">
        <v>-1.216838688</v>
      </c>
      <c r="G241" s="0" t="n">
        <v>10.4545707</v>
      </c>
      <c r="I241" s="0" t="n">
        <f aca="false">E241*25</f>
        <v>-81.451853</v>
      </c>
      <c r="J241" s="0" t="n">
        <f aca="false">F241*25</f>
        <v>-30.4209672</v>
      </c>
      <c r="K241" s="0" t="n">
        <f aca="false">G241*25</f>
        <v>261.3642675</v>
      </c>
      <c r="M241" s="0" t="n">
        <f aca="false">I241*0.067</f>
        <v>-5.457274151</v>
      </c>
      <c r="N241" s="0" t="n">
        <f aca="false">J241*0.067</f>
        <v>-2.0382048024</v>
      </c>
      <c r="O241" s="0" t="n">
        <f aca="false">K241*0.067</f>
        <v>17.5114059225</v>
      </c>
    </row>
    <row r="242" customFormat="false" ht="13.8" hidden="false" customHeight="false" outlineLevel="0" collapsed="false">
      <c r="A242" s="0" t="s">
        <v>14</v>
      </c>
      <c r="B242" s="0" t="n">
        <v>700</v>
      </c>
      <c r="C242" s="0" t="n">
        <v>0</v>
      </c>
      <c r="D242" s="0" t="n">
        <v>-274.42</v>
      </c>
      <c r="E242" s="0" t="n">
        <v>-2.577462958</v>
      </c>
      <c r="F242" s="0" t="n">
        <v>-0.271737591</v>
      </c>
      <c r="G242" s="0" t="n">
        <v>9.52161209</v>
      </c>
      <c r="I242" s="0" t="n">
        <f aca="false">E242*25</f>
        <v>-64.43657395</v>
      </c>
      <c r="J242" s="0" t="n">
        <f aca="false">F242*25</f>
        <v>-6.793439775</v>
      </c>
      <c r="K242" s="0" t="n">
        <f aca="false">G242*25</f>
        <v>238.04030225</v>
      </c>
      <c r="M242" s="0" t="n">
        <f aca="false">I242*0.067</f>
        <v>-4.31725045465</v>
      </c>
      <c r="N242" s="0" t="n">
        <f aca="false">J242*0.067</f>
        <v>-0.455160464925</v>
      </c>
      <c r="O242" s="0" t="n">
        <f aca="false">K242*0.067</f>
        <v>15.94870025075</v>
      </c>
    </row>
    <row r="243" customFormat="false" ht="13.8" hidden="false" customHeight="false" outlineLevel="0" collapsed="false">
      <c r="A243" s="0" t="s">
        <v>15</v>
      </c>
      <c r="B243" s="0" t="n">
        <v>700</v>
      </c>
      <c r="C243" s="0" t="n">
        <v>0</v>
      </c>
      <c r="D243" s="0" t="n">
        <v>-274.42</v>
      </c>
      <c r="E243" s="0" t="n">
        <v>-4.406262165</v>
      </c>
      <c r="F243" s="0" t="n">
        <v>-0.044968636</v>
      </c>
      <c r="G243" s="0" t="n">
        <v>8.991415927</v>
      </c>
      <c r="I243" s="0" t="n">
        <f aca="false">E243*25</f>
        <v>-110.156554125</v>
      </c>
      <c r="J243" s="0" t="n">
        <f aca="false">F243*25</f>
        <v>-1.1242159</v>
      </c>
      <c r="K243" s="0" t="n">
        <f aca="false">G243*25</f>
        <v>224.785398175</v>
      </c>
      <c r="M243" s="0" t="n">
        <f aca="false">I243*0.067</f>
        <v>-7.380489126375</v>
      </c>
      <c r="N243" s="0" t="n">
        <f aca="false">J243*0.067</f>
        <v>-0.0753224653</v>
      </c>
      <c r="O243" s="0" t="n">
        <f aca="false">K243*0.067</f>
        <v>15.060621677725</v>
      </c>
    </row>
    <row r="244" customFormat="false" ht="13.8" hidden="false" customHeight="false" outlineLevel="0" collapsed="false">
      <c r="A244" s="0" t="s">
        <v>16</v>
      </c>
      <c r="B244" s="0" t="n">
        <v>700</v>
      </c>
      <c r="C244" s="0" t="n">
        <v>0</v>
      </c>
      <c r="D244" s="0" t="n">
        <v>-269.34</v>
      </c>
      <c r="E244" s="0" t="n">
        <v>-4.202464826</v>
      </c>
      <c r="F244" s="0" t="n">
        <v>-0.298325547</v>
      </c>
      <c r="G244" s="0" t="n">
        <v>6.928077212</v>
      </c>
      <c r="I244" s="0" t="n">
        <f aca="false">E244*25</f>
        <v>-105.06162065</v>
      </c>
      <c r="J244" s="0" t="n">
        <f aca="false">F244*25</f>
        <v>-7.458138675</v>
      </c>
      <c r="K244" s="0" t="n">
        <f aca="false">G244*25</f>
        <v>173.2019303</v>
      </c>
      <c r="M244" s="0" t="n">
        <f aca="false">I244*0.067</f>
        <v>-7.03912858355</v>
      </c>
      <c r="N244" s="0" t="n">
        <f aca="false">J244*0.067</f>
        <v>-0.499695291225</v>
      </c>
      <c r="O244" s="0" t="n">
        <f aca="false">K244*0.067</f>
        <v>11.6045293301</v>
      </c>
    </row>
    <row r="245" customFormat="false" ht="13.8" hidden="false" customHeight="false" outlineLevel="0" collapsed="false">
      <c r="A245" s="0" t="s">
        <v>17</v>
      </c>
      <c r="B245" s="0" t="n">
        <v>700</v>
      </c>
      <c r="C245" s="0" t="n">
        <v>0</v>
      </c>
      <c r="D245" s="0" t="n">
        <v>-269.34</v>
      </c>
      <c r="E245" s="0" t="n">
        <v>-1.645907607</v>
      </c>
      <c r="F245" s="0" t="n">
        <v>0.280702643</v>
      </c>
      <c r="G245" s="0" t="n">
        <v>6.411047037</v>
      </c>
      <c r="I245" s="0" t="n">
        <f aca="false">E245*25</f>
        <v>-41.147690175</v>
      </c>
      <c r="J245" s="0" t="n">
        <f aca="false">F245*25</f>
        <v>7.017566075</v>
      </c>
      <c r="K245" s="0" t="n">
        <f aca="false">G245*25</f>
        <v>160.276175925</v>
      </c>
      <c r="M245" s="0" t="n">
        <f aca="false">I245*0.067</f>
        <v>-2.756895241725</v>
      </c>
      <c r="N245" s="0" t="n">
        <f aca="false">J245*0.067</f>
        <v>0.470176927025</v>
      </c>
      <c r="O245" s="0" t="n">
        <f aca="false">K245*0.067</f>
        <v>10.738503786975</v>
      </c>
    </row>
    <row r="246" customFormat="false" ht="13.8" hidden="false" customHeight="false" outlineLevel="0" collapsed="false">
      <c r="A246" s="0" t="s">
        <v>18</v>
      </c>
      <c r="B246" s="0" t="n">
        <v>700</v>
      </c>
      <c r="C246" s="0" t="n">
        <v>0</v>
      </c>
      <c r="D246" s="0" t="n">
        <v>-269.34</v>
      </c>
      <c r="E246" s="0" t="n">
        <v>-3.786095358</v>
      </c>
      <c r="F246" s="0" t="n">
        <v>-0.330548433</v>
      </c>
      <c r="G246" s="0" t="n">
        <v>7.110742174</v>
      </c>
      <c r="I246" s="0" t="n">
        <f aca="false">E246*25</f>
        <v>-94.65238395</v>
      </c>
      <c r="J246" s="0" t="n">
        <f aca="false">F246*25</f>
        <v>-8.263710825</v>
      </c>
      <c r="K246" s="0" t="n">
        <f aca="false">G246*25</f>
        <v>177.76855435</v>
      </c>
      <c r="M246" s="0" t="n">
        <f aca="false">I246*0.067</f>
        <v>-6.34170972465</v>
      </c>
      <c r="N246" s="0" t="n">
        <f aca="false">J246*0.067</f>
        <v>-0.553668625275</v>
      </c>
      <c r="O246" s="0" t="n">
        <f aca="false">K246*0.067</f>
        <v>11.91049314145</v>
      </c>
    </row>
    <row r="247" customFormat="false" ht="13.8" hidden="false" customHeight="false" outlineLevel="0" collapsed="false">
      <c r="A247" s="0" t="s">
        <v>19</v>
      </c>
      <c r="B247" s="0" t="n">
        <v>700</v>
      </c>
      <c r="C247" s="0" t="n">
        <v>0</v>
      </c>
      <c r="D247" s="0" t="n">
        <v>-265.49</v>
      </c>
      <c r="E247" s="0" t="n">
        <v>-3.386509068</v>
      </c>
      <c r="F247" s="0" t="n">
        <v>0.165155749</v>
      </c>
      <c r="G247" s="0" t="n">
        <v>4.682170328</v>
      </c>
      <c r="I247" s="0" t="n">
        <f aca="false">E247*25</f>
        <v>-84.6627267</v>
      </c>
      <c r="J247" s="0" t="n">
        <f aca="false">F247*25</f>
        <v>4.128893725</v>
      </c>
      <c r="K247" s="0" t="n">
        <f aca="false">G247*25</f>
        <v>117.0542582</v>
      </c>
      <c r="M247" s="0" t="n">
        <f aca="false">I247*0.067</f>
        <v>-5.6724026889</v>
      </c>
      <c r="N247" s="0" t="n">
        <f aca="false">J247*0.067</f>
        <v>0.276635879575</v>
      </c>
      <c r="O247" s="0" t="n">
        <f aca="false">K247*0.067</f>
        <v>7.8426352994</v>
      </c>
    </row>
    <row r="248" customFormat="false" ht="13.8" hidden="false" customHeight="false" outlineLevel="0" collapsed="false">
      <c r="A248" s="0" t="s">
        <v>20</v>
      </c>
      <c r="B248" s="0" t="n">
        <v>700</v>
      </c>
      <c r="C248" s="0" t="n">
        <v>0</v>
      </c>
      <c r="D248" s="0" t="n">
        <v>-265.49</v>
      </c>
      <c r="E248" s="0" t="n">
        <v>0</v>
      </c>
      <c r="F248" s="0" t="n">
        <v>0.376793034</v>
      </c>
      <c r="G248" s="0" t="n">
        <v>4.504053485</v>
      </c>
      <c r="I248" s="0" t="n">
        <f aca="false">E248*25</f>
        <v>0</v>
      </c>
      <c r="J248" s="0" t="n">
        <f aca="false">F248*25</f>
        <v>9.41982585</v>
      </c>
      <c r="K248" s="0" t="n">
        <f aca="false">G248*25</f>
        <v>112.601337125</v>
      </c>
      <c r="M248" s="0" t="n">
        <f aca="false">I248*0.067</f>
        <v>0</v>
      </c>
      <c r="N248" s="0" t="n">
        <f aca="false">J248*0.067</f>
        <v>0.63112833195</v>
      </c>
      <c r="O248" s="0" t="n">
        <f aca="false">K248*0.067</f>
        <v>7.544289587375</v>
      </c>
    </row>
    <row r="249" customFormat="false" ht="13.8" hidden="false" customHeight="false" outlineLevel="0" collapsed="false">
      <c r="A249" s="0" t="n">
        <v>0</v>
      </c>
      <c r="B249" s="0" t="n">
        <v>800</v>
      </c>
      <c r="C249" s="0" t="n">
        <v>0</v>
      </c>
      <c r="D249" s="0" t="n">
        <v>-263.84</v>
      </c>
      <c r="E249" s="0" t="n">
        <v>0</v>
      </c>
      <c r="F249" s="0" t="n">
        <v>-0.363342286</v>
      </c>
      <c r="G249" s="0" t="n">
        <v>3.670173277</v>
      </c>
      <c r="I249" s="0" t="n">
        <f aca="false">E249*25</f>
        <v>0</v>
      </c>
      <c r="J249" s="0" t="n">
        <f aca="false">F249*25</f>
        <v>-9.08355715</v>
      </c>
      <c r="K249" s="0" t="n">
        <f aca="false">G249*25</f>
        <v>91.754331925</v>
      </c>
      <c r="M249" s="0" t="n">
        <f aca="false">I249*0.067</f>
        <v>0</v>
      </c>
      <c r="N249" s="0" t="n">
        <f aca="false">J249*0.067</f>
        <v>-0.60859832905</v>
      </c>
      <c r="O249" s="0" t="n">
        <f aca="false">K249*0.067</f>
        <v>6.147540238975</v>
      </c>
    </row>
    <row r="250" customFormat="false" ht="13.8" hidden="false" customHeight="false" outlineLevel="0" collapsed="false">
      <c r="A250" s="0" t="n">
        <v>100</v>
      </c>
      <c r="B250" s="0" t="n">
        <v>800</v>
      </c>
      <c r="C250" s="0" t="n">
        <v>0</v>
      </c>
      <c r="D250" s="0" t="n">
        <v>-263.84</v>
      </c>
      <c r="E250" s="0" t="n">
        <v>0.017044073</v>
      </c>
      <c r="F250" s="0" t="n">
        <v>-0.11018182</v>
      </c>
      <c r="G250" s="0" t="n">
        <v>3.583294356</v>
      </c>
      <c r="I250" s="0" t="n">
        <f aca="false">E250*25</f>
        <v>0.426101825</v>
      </c>
      <c r="J250" s="0" t="n">
        <f aca="false">F250*25</f>
        <v>-2.7545455</v>
      </c>
      <c r="K250" s="0" t="n">
        <f aca="false">G250*25</f>
        <v>89.5823589</v>
      </c>
      <c r="M250" s="0" t="n">
        <f aca="false">I250*0.067</f>
        <v>0.028548822275</v>
      </c>
      <c r="N250" s="0" t="n">
        <f aca="false">J250*0.067</f>
        <v>-0.1845545485</v>
      </c>
      <c r="O250" s="0" t="n">
        <f aca="false">K250*0.067</f>
        <v>6.0020180463</v>
      </c>
    </row>
    <row r="251" customFormat="false" ht="13.8" hidden="false" customHeight="false" outlineLevel="0" collapsed="false">
      <c r="A251" s="0" t="n">
        <v>200</v>
      </c>
      <c r="B251" s="0" t="n">
        <v>800</v>
      </c>
      <c r="C251" s="0" t="n">
        <v>0</v>
      </c>
      <c r="D251" s="0" t="n">
        <v>-263.84</v>
      </c>
      <c r="E251" s="0" t="n">
        <v>0.872545656</v>
      </c>
      <c r="F251" s="0" t="n">
        <v>-0.036384392</v>
      </c>
      <c r="G251" s="0" t="n">
        <v>3.505064086</v>
      </c>
      <c r="I251" s="0" t="n">
        <f aca="false">E251*25</f>
        <v>21.8136414</v>
      </c>
      <c r="J251" s="0" t="n">
        <f aca="false">F251*25</f>
        <v>-0.9096098</v>
      </c>
      <c r="K251" s="0" t="n">
        <f aca="false">G251*25</f>
        <v>87.62660215</v>
      </c>
      <c r="M251" s="0" t="n">
        <f aca="false">I251*0.067</f>
        <v>1.4615139738</v>
      </c>
      <c r="N251" s="0" t="n">
        <f aca="false">J251*0.067</f>
        <v>-0.0609438566</v>
      </c>
      <c r="O251" s="0" t="n">
        <f aca="false">K251*0.067</f>
        <v>5.87098234405</v>
      </c>
    </row>
    <row r="252" customFormat="false" ht="13.8" hidden="false" customHeight="false" outlineLevel="0" collapsed="false">
      <c r="A252" s="0" t="n">
        <v>300</v>
      </c>
      <c r="B252" s="0" t="n">
        <v>800</v>
      </c>
      <c r="C252" s="0" t="n">
        <v>0</v>
      </c>
      <c r="D252" s="0" t="n">
        <v>-265.37</v>
      </c>
      <c r="E252" s="0" t="n">
        <v>1.300443596</v>
      </c>
      <c r="F252" s="0" t="n">
        <v>0.277216052</v>
      </c>
      <c r="G252" s="0" t="n">
        <v>4.00556101</v>
      </c>
      <c r="I252" s="0" t="n">
        <f aca="false">E252*25</f>
        <v>32.5110899</v>
      </c>
      <c r="J252" s="0" t="n">
        <f aca="false">F252*25</f>
        <v>6.9304013</v>
      </c>
      <c r="K252" s="0" t="n">
        <f aca="false">G252*25</f>
        <v>100.13902525</v>
      </c>
      <c r="M252" s="0" t="n">
        <f aca="false">I252*0.067</f>
        <v>2.1782430233</v>
      </c>
      <c r="N252" s="0" t="n">
        <f aca="false">J252*0.067</f>
        <v>0.4643368871</v>
      </c>
      <c r="O252" s="0" t="n">
        <f aca="false">K252*0.067</f>
        <v>6.70931469175</v>
      </c>
    </row>
    <row r="253" customFormat="false" ht="13.8" hidden="false" customHeight="false" outlineLevel="0" collapsed="false">
      <c r="A253" s="0" t="n">
        <v>400</v>
      </c>
      <c r="B253" s="0" t="n">
        <v>800</v>
      </c>
      <c r="C253" s="0" t="n">
        <v>0</v>
      </c>
      <c r="D253" s="0" t="n">
        <v>-265.37</v>
      </c>
      <c r="E253" s="0" t="n">
        <v>1.227660258</v>
      </c>
      <c r="F253" s="0" t="n">
        <v>-0.450778659</v>
      </c>
      <c r="G253" s="0" t="n">
        <v>4.378678413</v>
      </c>
      <c r="I253" s="0" t="n">
        <f aca="false">E253*25</f>
        <v>30.69150645</v>
      </c>
      <c r="J253" s="0" t="n">
        <f aca="false">F253*25</f>
        <v>-11.269466475</v>
      </c>
      <c r="K253" s="0" t="n">
        <f aca="false">G253*25</f>
        <v>109.466960325</v>
      </c>
      <c r="M253" s="0" t="n">
        <f aca="false">I253*0.067</f>
        <v>2.05633093215</v>
      </c>
      <c r="N253" s="0" t="n">
        <f aca="false">J253*0.067</f>
        <v>-0.755054253825</v>
      </c>
      <c r="O253" s="0" t="n">
        <f aca="false">K253*0.067</f>
        <v>7.334286341775</v>
      </c>
    </row>
    <row r="254" customFormat="false" ht="13.8" hidden="false" customHeight="false" outlineLevel="0" collapsed="false">
      <c r="A254" s="0" t="n">
        <v>500</v>
      </c>
      <c r="B254" s="0" t="n">
        <v>800</v>
      </c>
      <c r="C254" s="0" t="n">
        <v>0</v>
      </c>
      <c r="D254" s="0" t="n">
        <v>-265.37</v>
      </c>
      <c r="E254" s="0" t="n">
        <v>2.696269319</v>
      </c>
      <c r="F254" s="0" t="n">
        <v>-0.475406252</v>
      </c>
      <c r="G254" s="0" t="n">
        <v>4.542242334</v>
      </c>
      <c r="I254" s="0" t="n">
        <f aca="false">E254*25</f>
        <v>67.406732975</v>
      </c>
      <c r="J254" s="0" t="n">
        <f aca="false">F254*25</f>
        <v>-11.8851563</v>
      </c>
      <c r="K254" s="0" t="n">
        <f aca="false">G254*25</f>
        <v>113.55605835</v>
      </c>
      <c r="M254" s="0" t="n">
        <f aca="false">I254*0.067</f>
        <v>4.516251109325</v>
      </c>
      <c r="N254" s="0" t="n">
        <f aca="false">J254*0.067</f>
        <v>-0.7963054721</v>
      </c>
      <c r="O254" s="0" t="n">
        <f aca="false">K254*0.067</f>
        <v>7.60825590945</v>
      </c>
    </row>
    <row r="255" customFormat="false" ht="13.8" hidden="false" customHeight="false" outlineLevel="0" collapsed="false">
      <c r="A255" s="0" t="n">
        <v>600</v>
      </c>
      <c r="B255" s="0" t="n">
        <v>800</v>
      </c>
      <c r="C255" s="0" t="n">
        <v>0</v>
      </c>
      <c r="D255" s="0" t="n">
        <v>-269.07</v>
      </c>
      <c r="E255" s="0" t="n">
        <v>2.930384077</v>
      </c>
      <c r="F255" s="0" t="n">
        <v>-0.346168481</v>
      </c>
      <c r="G255" s="0" t="n">
        <v>5.691813924</v>
      </c>
      <c r="I255" s="0" t="n">
        <f aca="false">E255*25</f>
        <v>73.259601925</v>
      </c>
      <c r="J255" s="0" t="n">
        <f aca="false">F255*25</f>
        <v>-8.654212025</v>
      </c>
      <c r="K255" s="0" t="n">
        <f aca="false">G255*25</f>
        <v>142.2953481</v>
      </c>
      <c r="M255" s="0" t="n">
        <f aca="false">I255*0.067</f>
        <v>4.908393328975</v>
      </c>
      <c r="N255" s="0" t="n">
        <f aca="false">J255*0.067</f>
        <v>-0.579832205675</v>
      </c>
      <c r="O255" s="0" t="n">
        <f aca="false">K255*0.067</f>
        <v>9.5337883227</v>
      </c>
    </row>
    <row r="256" customFormat="false" ht="13.8" hidden="false" customHeight="false" outlineLevel="0" collapsed="false">
      <c r="A256" s="0" t="n">
        <v>700</v>
      </c>
      <c r="B256" s="0" t="n">
        <v>800</v>
      </c>
      <c r="C256" s="0" t="n">
        <v>0</v>
      </c>
      <c r="D256" s="0" t="n">
        <v>-269.07</v>
      </c>
      <c r="E256" s="0" t="n">
        <v>2.065314098</v>
      </c>
      <c r="F256" s="0" t="n">
        <v>-0.600963779</v>
      </c>
      <c r="G256" s="0" t="n">
        <v>6.10674541</v>
      </c>
      <c r="I256" s="0" t="n">
        <f aca="false">E256*25</f>
        <v>51.63285245</v>
      </c>
      <c r="J256" s="0" t="n">
        <f aca="false">F256*25</f>
        <v>-15.024094475</v>
      </c>
      <c r="K256" s="0" t="n">
        <f aca="false">G256*25</f>
        <v>152.66863525</v>
      </c>
      <c r="M256" s="0" t="n">
        <f aca="false">I256*0.067</f>
        <v>3.45940111415</v>
      </c>
      <c r="N256" s="0" t="n">
        <f aca="false">J256*0.067</f>
        <v>-1.006614329825</v>
      </c>
      <c r="O256" s="0" t="n">
        <f aca="false">K256*0.067</f>
        <v>10.22879856175</v>
      </c>
    </row>
    <row r="257" customFormat="false" ht="13.8" hidden="false" customHeight="false" outlineLevel="0" collapsed="false">
      <c r="A257" s="0" t="n">
        <v>800</v>
      </c>
      <c r="B257" s="0" t="n">
        <v>800</v>
      </c>
      <c r="C257" s="0" t="n">
        <v>0</v>
      </c>
      <c r="D257" s="0" t="n">
        <v>-269.07</v>
      </c>
      <c r="E257" s="0" t="n">
        <v>3.262839948</v>
      </c>
      <c r="F257" s="0" t="n">
        <v>-0.448238143</v>
      </c>
      <c r="G257" s="0" t="n">
        <v>6.44792044</v>
      </c>
      <c r="I257" s="0" t="n">
        <f aca="false">E257*25</f>
        <v>81.5709987</v>
      </c>
      <c r="J257" s="0" t="n">
        <f aca="false">F257*25</f>
        <v>-11.205953575</v>
      </c>
      <c r="K257" s="0" t="n">
        <f aca="false">G257*25</f>
        <v>161.198011</v>
      </c>
      <c r="M257" s="0" t="n">
        <f aca="false">I257*0.067</f>
        <v>5.4652569129</v>
      </c>
      <c r="N257" s="0" t="n">
        <f aca="false">J257*0.067</f>
        <v>-0.750798889525</v>
      </c>
      <c r="O257" s="0" t="n">
        <f aca="false">K257*0.067</f>
        <v>10.800266737</v>
      </c>
    </row>
    <row r="258" customFormat="false" ht="13.8" hidden="false" customHeight="false" outlineLevel="0" collapsed="false">
      <c r="A258" s="0" t="n">
        <v>900</v>
      </c>
      <c r="B258" s="0" t="n">
        <v>800</v>
      </c>
      <c r="C258" s="0" t="n">
        <v>0</v>
      </c>
      <c r="D258" s="0" t="n">
        <v>-273.4</v>
      </c>
      <c r="E258" s="0" t="n">
        <v>3.476467758</v>
      </c>
      <c r="F258" s="0" t="n">
        <v>-0.709570098</v>
      </c>
      <c r="G258" s="0" t="n">
        <v>8.005219083</v>
      </c>
      <c r="I258" s="0" t="n">
        <f aca="false">E258*25</f>
        <v>86.91169395</v>
      </c>
      <c r="J258" s="0" t="n">
        <f aca="false">F258*25</f>
        <v>-17.73925245</v>
      </c>
      <c r="K258" s="0" t="n">
        <f aca="false">G258*25</f>
        <v>200.130477075</v>
      </c>
      <c r="M258" s="0" t="n">
        <f aca="false">I258*0.067</f>
        <v>5.82308349465</v>
      </c>
      <c r="N258" s="0" t="n">
        <f aca="false">J258*0.067</f>
        <v>-1.18852991415</v>
      </c>
      <c r="O258" s="0" t="n">
        <f aca="false">K258*0.067</f>
        <v>13.408741964025</v>
      </c>
    </row>
    <row r="259" customFormat="false" ht="13.8" hidden="false" customHeight="false" outlineLevel="0" collapsed="false">
      <c r="A259" s="0" t="s">
        <v>0</v>
      </c>
      <c r="B259" s="0" t="n">
        <v>800</v>
      </c>
      <c r="C259" s="0" t="n">
        <v>0</v>
      </c>
      <c r="D259" s="0" t="n">
        <v>-273.4</v>
      </c>
      <c r="E259" s="0" t="n">
        <v>2.845278022</v>
      </c>
      <c r="F259" s="0" t="n">
        <v>-0.498976347</v>
      </c>
      <c r="G259" s="0" t="n">
        <v>8.810580796</v>
      </c>
      <c r="I259" s="0" t="n">
        <f aca="false">E259*25</f>
        <v>71.13195055</v>
      </c>
      <c r="J259" s="0" t="n">
        <f aca="false">F259*25</f>
        <v>-12.474408675</v>
      </c>
      <c r="K259" s="0" t="n">
        <f aca="false">G259*25</f>
        <v>220.2645199</v>
      </c>
      <c r="M259" s="0" t="n">
        <f aca="false">I259*0.067</f>
        <v>4.76584068685</v>
      </c>
      <c r="N259" s="0" t="n">
        <f aca="false">J259*0.067</f>
        <v>-0.835785381225</v>
      </c>
      <c r="O259" s="0" t="n">
        <f aca="false">K259*0.067</f>
        <v>14.7577228333</v>
      </c>
    </row>
    <row r="260" customFormat="false" ht="13.8" hidden="false" customHeight="false" outlineLevel="0" collapsed="false">
      <c r="A260" s="0" t="s">
        <v>1</v>
      </c>
      <c r="B260" s="0" t="n">
        <v>800</v>
      </c>
      <c r="C260" s="0" t="n">
        <v>0</v>
      </c>
      <c r="D260" s="0" t="n">
        <v>-273.4</v>
      </c>
      <c r="E260" s="0" t="n">
        <v>3.353900567</v>
      </c>
      <c r="F260" s="0" t="n">
        <v>0.052758215</v>
      </c>
      <c r="G260" s="0" t="n">
        <v>9.49470249</v>
      </c>
      <c r="I260" s="0" t="n">
        <f aca="false">E260*25</f>
        <v>83.847514175</v>
      </c>
      <c r="J260" s="0" t="n">
        <f aca="false">F260*25</f>
        <v>1.318955375</v>
      </c>
      <c r="K260" s="0" t="n">
        <f aca="false">G260*25</f>
        <v>237.36756225</v>
      </c>
      <c r="M260" s="0" t="n">
        <f aca="false">I260*0.067</f>
        <v>5.617783449725</v>
      </c>
      <c r="N260" s="0" t="n">
        <f aca="false">J260*0.067</f>
        <v>0.088370010125</v>
      </c>
      <c r="O260" s="0" t="n">
        <f aca="false">K260*0.067</f>
        <v>15.90362667075</v>
      </c>
    </row>
    <row r="261" customFormat="false" ht="13.8" hidden="false" customHeight="false" outlineLevel="0" collapsed="false">
      <c r="A261" s="0" t="s">
        <v>2</v>
      </c>
      <c r="B261" s="0" t="n">
        <v>800</v>
      </c>
      <c r="C261" s="0" t="n">
        <v>0</v>
      </c>
      <c r="D261" s="0" t="n">
        <v>-278.01</v>
      </c>
      <c r="E261" s="0" t="n">
        <v>2.97818787</v>
      </c>
      <c r="F261" s="0" t="n">
        <v>-0.610338718</v>
      </c>
      <c r="G261" s="0" t="n">
        <v>10.85747029</v>
      </c>
      <c r="I261" s="0" t="n">
        <f aca="false">E261*25</f>
        <v>74.45469675</v>
      </c>
      <c r="J261" s="0" t="n">
        <f aca="false">F261*25</f>
        <v>-15.25846795</v>
      </c>
      <c r="K261" s="0" t="n">
        <f aca="false">G261*25</f>
        <v>271.43675725</v>
      </c>
      <c r="M261" s="0" t="n">
        <f aca="false">I261*0.067</f>
        <v>4.98846468225</v>
      </c>
      <c r="N261" s="0" t="n">
        <f aca="false">J261*0.067</f>
        <v>-1.02231735265</v>
      </c>
      <c r="O261" s="0" t="n">
        <f aca="false">K261*0.067</f>
        <v>18.18626273575</v>
      </c>
    </row>
    <row r="262" customFormat="false" ht="13.8" hidden="false" customHeight="false" outlineLevel="0" collapsed="false">
      <c r="A262" s="0" t="s">
        <v>3</v>
      </c>
      <c r="B262" s="0" t="n">
        <v>800</v>
      </c>
      <c r="C262" s="0" t="n">
        <v>0</v>
      </c>
      <c r="D262" s="0" t="n">
        <v>-278.01</v>
      </c>
      <c r="E262" s="0" t="n">
        <v>2.158868293</v>
      </c>
      <c r="F262" s="0" t="n">
        <v>-0.812948979</v>
      </c>
      <c r="G262" s="0" t="n">
        <v>11.60358863</v>
      </c>
      <c r="I262" s="0" t="n">
        <f aca="false">E262*25</f>
        <v>53.971707325</v>
      </c>
      <c r="J262" s="0" t="n">
        <f aca="false">F262*25</f>
        <v>-20.323724475</v>
      </c>
      <c r="K262" s="0" t="n">
        <f aca="false">G262*25</f>
        <v>290.08971575</v>
      </c>
      <c r="M262" s="0" t="n">
        <f aca="false">I262*0.067</f>
        <v>3.616104390775</v>
      </c>
      <c r="N262" s="0" t="n">
        <f aca="false">J262*0.067</f>
        <v>-1.361689539825</v>
      </c>
      <c r="O262" s="0" t="n">
        <f aca="false">K262*0.067</f>
        <v>19.43601095525</v>
      </c>
    </row>
    <row r="263" customFormat="false" ht="13.8" hidden="false" customHeight="false" outlineLevel="0" collapsed="false">
      <c r="A263" s="0" t="s">
        <v>4</v>
      </c>
      <c r="B263" s="0" t="n">
        <v>800</v>
      </c>
      <c r="C263" s="0" t="n">
        <v>0</v>
      </c>
      <c r="D263" s="0" t="n">
        <v>-278.01</v>
      </c>
      <c r="E263" s="0" t="n">
        <v>2.157923391</v>
      </c>
      <c r="F263" s="0" t="n">
        <v>-0.489148563</v>
      </c>
      <c r="G263" s="0" t="n">
        <v>12.09017378</v>
      </c>
      <c r="I263" s="0" t="n">
        <f aca="false">E263*25</f>
        <v>53.948084775</v>
      </c>
      <c r="J263" s="0" t="n">
        <f aca="false">F263*25</f>
        <v>-12.228714075</v>
      </c>
      <c r="K263" s="0" t="n">
        <f aca="false">G263*25</f>
        <v>302.2543445</v>
      </c>
      <c r="M263" s="0" t="n">
        <f aca="false">I263*0.067</f>
        <v>3.614521679925</v>
      </c>
      <c r="N263" s="0" t="n">
        <f aca="false">J263*0.067</f>
        <v>-0.819323843025</v>
      </c>
      <c r="O263" s="0" t="n">
        <f aca="false">K263*0.067</f>
        <v>20.2510410815</v>
      </c>
    </row>
    <row r="264" customFormat="false" ht="13.8" hidden="false" customHeight="false" outlineLevel="0" collapsed="false">
      <c r="A264" s="0" t="s">
        <v>5</v>
      </c>
      <c r="B264" s="0" t="n">
        <v>800</v>
      </c>
      <c r="C264" s="0" t="n">
        <v>0</v>
      </c>
      <c r="D264" s="0" t="n">
        <v>-280.94</v>
      </c>
      <c r="E264" s="0" t="n">
        <v>1.718118031</v>
      </c>
      <c r="F264" s="0" t="n">
        <v>-0.812795156</v>
      </c>
      <c r="G264" s="0" t="n">
        <v>12.8971685</v>
      </c>
      <c r="I264" s="0" t="n">
        <f aca="false">E264*25</f>
        <v>42.952950775</v>
      </c>
      <c r="J264" s="0" t="n">
        <f aca="false">F264*25</f>
        <v>-20.3198789</v>
      </c>
      <c r="K264" s="0" t="n">
        <f aca="false">G264*25</f>
        <v>322.4292125</v>
      </c>
      <c r="M264" s="0" t="n">
        <f aca="false">I264*0.067</f>
        <v>2.877847701925</v>
      </c>
      <c r="N264" s="0" t="n">
        <f aca="false">J264*0.067</f>
        <v>-1.3614318863</v>
      </c>
      <c r="O264" s="0" t="n">
        <f aca="false">K264*0.067</f>
        <v>21.6027572375</v>
      </c>
    </row>
    <row r="265" customFormat="false" ht="13.8" hidden="false" customHeight="false" outlineLevel="0" collapsed="false">
      <c r="A265" s="0" t="s">
        <v>6</v>
      </c>
      <c r="B265" s="0" t="n">
        <v>800</v>
      </c>
      <c r="C265" s="0" t="n">
        <v>0</v>
      </c>
      <c r="D265" s="0" t="n">
        <v>-280.94</v>
      </c>
      <c r="E265" s="0" t="n">
        <v>0.823742612</v>
      </c>
      <c r="F265" s="0" t="n">
        <v>-1.048592866</v>
      </c>
      <c r="G265" s="0" t="n">
        <v>13.24952045</v>
      </c>
      <c r="I265" s="0" t="n">
        <f aca="false">E265*25</f>
        <v>20.5935653</v>
      </c>
      <c r="J265" s="0" t="n">
        <f aca="false">F265*25</f>
        <v>-26.21482165</v>
      </c>
      <c r="K265" s="0" t="n">
        <f aca="false">G265*25</f>
        <v>331.23801125</v>
      </c>
      <c r="M265" s="0" t="n">
        <f aca="false">I265*0.067</f>
        <v>1.3797688751</v>
      </c>
      <c r="N265" s="0" t="n">
        <f aca="false">J265*0.067</f>
        <v>-1.75639305055</v>
      </c>
      <c r="O265" s="0" t="n">
        <f aca="false">K265*0.067</f>
        <v>22.19294675375</v>
      </c>
    </row>
    <row r="266" customFormat="false" ht="13.8" hidden="false" customHeight="false" outlineLevel="0" collapsed="false">
      <c r="A266" s="0" t="s">
        <v>7</v>
      </c>
      <c r="B266" s="0" t="n">
        <v>800</v>
      </c>
      <c r="C266" s="0" t="n">
        <v>0</v>
      </c>
      <c r="D266" s="0" t="n">
        <v>-281.25</v>
      </c>
      <c r="E266" s="0" t="n">
        <v>0.222393323</v>
      </c>
      <c r="F266" s="0" t="n">
        <v>-0.993199531</v>
      </c>
      <c r="G266" s="0" t="n">
        <v>13.17631124</v>
      </c>
      <c r="I266" s="0" t="n">
        <f aca="false">E266*25</f>
        <v>5.559833075</v>
      </c>
      <c r="J266" s="0" t="n">
        <f aca="false">F266*25</f>
        <v>-24.829988275</v>
      </c>
      <c r="K266" s="0" t="n">
        <f aca="false">G266*25</f>
        <v>329.407781</v>
      </c>
      <c r="M266" s="0" t="n">
        <f aca="false">I266*0.067</f>
        <v>0.372508816025</v>
      </c>
      <c r="N266" s="0" t="n">
        <f aca="false">J266*0.067</f>
        <v>-1.663609214425</v>
      </c>
      <c r="O266" s="0" t="n">
        <f aca="false">K266*0.067</f>
        <v>22.070321327</v>
      </c>
    </row>
    <row r="267" customFormat="false" ht="13.8" hidden="false" customHeight="false" outlineLevel="0" collapsed="false">
      <c r="A267" s="0" t="s">
        <v>8</v>
      </c>
      <c r="B267" s="0" t="n">
        <v>800</v>
      </c>
      <c r="C267" s="0" t="n">
        <v>0</v>
      </c>
      <c r="D267" s="0" t="n">
        <v>-281.25</v>
      </c>
      <c r="E267" s="0" t="n">
        <v>-0.467974591</v>
      </c>
      <c r="F267" s="0" t="n">
        <v>-0.969952021</v>
      </c>
      <c r="G267" s="0" t="n">
        <v>13.07708137</v>
      </c>
      <c r="I267" s="0" t="n">
        <f aca="false">E267*25</f>
        <v>-11.699364775</v>
      </c>
      <c r="J267" s="0" t="n">
        <f aca="false">F267*25</f>
        <v>-24.248800525</v>
      </c>
      <c r="K267" s="0" t="n">
        <f aca="false">G267*25</f>
        <v>326.92703425</v>
      </c>
      <c r="M267" s="0" t="n">
        <f aca="false">I267*0.067</f>
        <v>-0.783857439925</v>
      </c>
      <c r="N267" s="0" t="n">
        <f aca="false">J267*0.067</f>
        <v>-1.624669635175</v>
      </c>
      <c r="O267" s="0" t="n">
        <f aca="false">K267*0.067</f>
        <v>21.90411129475</v>
      </c>
    </row>
    <row r="268" customFormat="false" ht="13.8" hidden="false" customHeight="false" outlineLevel="0" collapsed="false">
      <c r="A268" s="0" t="s">
        <v>9</v>
      </c>
      <c r="B268" s="0" t="n">
        <v>800</v>
      </c>
      <c r="C268" s="0" t="n">
        <v>0</v>
      </c>
      <c r="D268" s="0" t="n">
        <v>-281.25</v>
      </c>
      <c r="E268" s="0" t="n">
        <v>-1.45576538</v>
      </c>
      <c r="F268" s="0" t="n">
        <v>-0.992237631</v>
      </c>
      <c r="G268" s="0" t="n">
        <v>12.79326804</v>
      </c>
      <c r="I268" s="0" t="n">
        <f aca="false">E268*25</f>
        <v>-36.3941345</v>
      </c>
      <c r="J268" s="0" t="n">
        <f aca="false">F268*25</f>
        <v>-24.805940775</v>
      </c>
      <c r="K268" s="0" t="n">
        <f aca="false">G268*25</f>
        <v>319.831701</v>
      </c>
      <c r="M268" s="0" t="n">
        <f aca="false">I268*0.067</f>
        <v>-2.4384070115</v>
      </c>
      <c r="N268" s="0" t="n">
        <f aca="false">J268*0.067</f>
        <v>-1.661998031925</v>
      </c>
      <c r="O268" s="0" t="n">
        <f aca="false">K268*0.067</f>
        <v>21.428723967</v>
      </c>
    </row>
    <row r="269" customFormat="false" ht="13.8" hidden="false" customHeight="false" outlineLevel="0" collapsed="false">
      <c r="A269" s="0" t="s">
        <v>10</v>
      </c>
      <c r="B269" s="0" t="n">
        <v>800</v>
      </c>
      <c r="C269" s="0" t="n">
        <v>0</v>
      </c>
      <c r="D269" s="0" t="n">
        <v>-278.98</v>
      </c>
      <c r="E269" s="0" t="n">
        <v>-1.695413159</v>
      </c>
      <c r="F269" s="0" t="n">
        <v>-0.888850994</v>
      </c>
      <c r="G269" s="0" t="n">
        <v>12.08305862</v>
      </c>
      <c r="I269" s="0" t="n">
        <f aca="false">E269*25</f>
        <v>-42.385328975</v>
      </c>
      <c r="J269" s="0" t="n">
        <f aca="false">F269*25</f>
        <v>-22.22127485</v>
      </c>
      <c r="K269" s="0" t="n">
        <f aca="false">G269*25</f>
        <v>302.0764655</v>
      </c>
      <c r="M269" s="0" t="n">
        <f aca="false">I269*0.067</f>
        <v>-2.839817041325</v>
      </c>
      <c r="N269" s="0" t="n">
        <f aca="false">J269*0.067</f>
        <v>-1.48882541495</v>
      </c>
      <c r="O269" s="0" t="n">
        <f aca="false">K269*0.067</f>
        <v>20.2391231885</v>
      </c>
    </row>
    <row r="270" customFormat="false" ht="13.8" hidden="false" customHeight="false" outlineLevel="0" collapsed="false">
      <c r="A270" s="0" t="s">
        <v>11</v>
      </c>
      <c r="B270" s="0" t="n">
        <v>800</v>
      </c>
      <c r="C270" s="0" t="n">
        <v>0</v>
      </c>
      <c r="D270" s="0" t="n">
        <v>-278.98</v>
      </c>
      <c r="E270" s="0" t="n">
        <v>-1.672813894</v>
      </c>
      <c r="F270" s="0" t="n">
        <v>-0.58679179</v>
      </c>
      <c r="G270" s="0" t="n">
        <v>11.74446686</v>
      </c>
      <c r="I270" s="0" t="n">
        <f aca="false">E270*25</f>
        <v>-41.82034735</v>
      </c>
      <c r="J270" s="0" t="n">
        <f aca="false">F270*25</f>
        <v>-14.66979475</v>
      </c>
      <c r="K270" s="0" t="n">
        <f aca="false">G270*25</f>
        <v>293.6116715</v>
      </c>
      <c r="M270" s="0" t="n">
        <f aca="false">I270*0.067</f>
        <v>-2.80196327245</v>
      </c>
      <c r="N270" s="0" t="n">
        <f aca="false">J270*0.067</f>
        <v>-0.98287624825</v>
      </c>
      <c r="O270" s="0" t="n">
        <f aca="false">K270*0.067</f>
        <v>19.6719819905</v>
      </c>
    </row>
    <row r="271" customFormat="false" ht="13.8" hidden="false" customHeight="false" outlineLevel="0" collapsed="false">
      <c r="A271" s="0" t="s">
        <v>12</v>
      </c>
      <c r="B271" s="0" t="n">
        <v>800</v>
      </c>
      <c r="C271" s="0" t="n">
        <v>0</v>
      </c>
      <c r="D271" s="0" t="n">
        <v>-278.98</v>
      </c>
      <c r="E271" s="0" t="n">
        <v>-3.067824846</v>
      </c>
      <c r="F271" s="0" t="n">
        <v>-0.590225195</v>
      </c>
      <c r="G271" s="0" t="n">
        <v>11.41867316</v>
      </c>
      <c r="I271" s="0" t="n">
        <f aca="false">E271*25</f>
        <v>-76.69562115</v>
      </c>
      <c r="J271" s="0" t="n">
        <f aca="false">F271*25</f>
        <v>-14.755629875</v>
      </c>
      <c r="K271" s="0" t="n">
        <f aca="false">G271*25</f>
        <v>285.466829</v>
      </c>
      <c r="M271" s="0" t="n">
        <f aca="false">I271*0.067</f>
        <v>-5.13860661705</v>
      </c>
      <c r="N271" s="0" t="n">
        <f aca="false">J271*0.067</f>
        <v>-0.988627201625</v>
      </c>
      <c r="O271" s="0" t="n">
        <f aca="false">K271*0.067</f>
        <v>19.126277543</v>
      </c>
    </row>
    <row r="272" customFormat="false" ht="13.8" hidden="false" customHeight="false" outlineLevel="0" collapsed="false">
      <c r="A272" s="0" t="s">
        <v>13</v>
      </c>
      <c r="B272" s="0" t="n">
        <v>800</v>
      </c>
      <c r="C272" s="0" t="n">
        <v>0</v>
      </c>
      <c r="D272" s="0" t="n">
        <v>-274.76</v>
      </c>
      <c r="E272" s="0" t="n">
        <v>-3.168944959</v>
      </c>
      <c r="F272" s="0" t="n">
        <v>-0.697228279</v>
      </c>
      <c r="G272" s="0" t="n">
        <v>9.846991697</v>
      </c>
      <c r="I272" s="0" t="n">
        <f aca="false">E272*25</f>
        <v>-79.223623975</v>
      </c>
      <c r="J272" s="0" t="n">
        <f aca="false">F272*25</f>
        <v>-17.430706975</v>
      </c>
      <c r="K272" s="0" t="n">
        <f aca="false">G272*25</f>
        <v>246.174792425</v>
      </c>
      <c r="M272" s="0" t="n">
        <f aca="false">I272*0.067</f>
        <v>-5.307982806325</v>
      </c>
      <c r="N272" s="0" t="n">
        <f aca="false">J272*0.067</f>
        <v>-1.167857367325</v>
      </c>
      <c r="O272" s="0" t="n">
        <f aca="false">K272*0.067</f>
        <v>16.493711092475</v>
      </c>
    </row>
    <row r="273" customFormat="false" ht="13.8" hidden="false" customHeight="false" outlineLevel="0" collapsed="false">
      <c r="A273" s="0" t="s">
        <v>14</v>
      </c>
      <c r="B273" s="0" t="n">
        <v>800</v>
      </c>
      <c r="C273" s="0" t="n">
        <v>0</v>
      </c>
      <c r="D273" s="0" t="n">
        <v>-274.76</v>
      </c>
      <c r="E273" s="0" t="n">
        <v>-2.252518713</v>
      </c>
      <c r="F273" s="0" t="n">
        <v>-0.455467354</v>
      </c>
      <c r="G273" s="0" t="n">
        <v>9.245908356</v>
      </c>
      <c r="I273" s="0" t="n">
        <f aca="false">E273*25</f>
        <v>-56.312967825</v>
      </c>
      <c r="J273" s="0" t="n">
        <f aca="false">F273*25</f>
        <v>-11.38668385</v>
      </c>
      <c r="K273" s="0" t="n">
        <f aca="false">G273*25</f>
        <v>231.1477089</v>
      </c>
      <c r="M273" s="0" t="n">
        <f aca="false">I273*0.067</f>
        <v>-3.772968844275</v>
      </c>
      <c r="N273" s="0" t="n">
        <f aca="false">J273*0.067</f>
        <v>-0.76290781795</v>
      </c>
      <c r="O273" s="0" t="n">
        <f aca="false">K273*0.067</f>
        <v>15.4868964963</v>
      </c>
    </row>
    <row r="274" customFormat="false" ht="13.8" hidden="false" customHeight="false" outlineLevel="0" collapsed="false">
      <c r="A274" s="0" t="s">
        <v>15</v>
      </c>
      <c r="B274" s="0" t="n">
        <v>800</v>
      </c>
      <c r="C274" s="0" t="n">
        <v>0</v>
      </c>
      <c r="D274" s="0" t="n">
        <v>-274.76</v>
      </c>
      <c r="E274" s="0" t="n">
        <v>-4.279280856</v>
      </c>
      <c r="F274" s="0" t="n">
        <v>-0.777463954</v>
      </c>
      <c r="G274" s="0" t="n">
        <v>9.183849682</v>
      </c>
      <c r="I274" s="0" t="n">
        <f aca="false">E274*25</f>
        <v>-106.9820214</v>
      </c>
      <c r="J274" s="0" t="n">
        <f aca="false">F274*25</f>
        <v>-19.43659885</v>
      </c>
      <c r="K274" s="0" t="n">
        <f aca="false">G274*25</f>
        <v>229.59624205</v>
      </c>
      <c r="M274" s="0" t="n">
        <f aca="false">I274*0.067</f>
        <v>-7.1677954338</v>
      </c>
      <c r="N274" s="0" t="n">
        <f aca="false">J274*0.067</f>
        <v>-1.30225212295</v>
      </c>
      <c r="O274" s="0" t="n">
        <f aca="false">K274*0.067</f>
        <v>15.38294821735</v>
      </c>
    </row>
    <row r="275" customFormat="false" ht="13.8" hidden="false" customHeight="false" outlineLevel="0" collapsed="false">
      <c r="A275" s="0" t="s">
        <v>16</v>
      </c>
      <c r="B275" s="0" t="n">
        <v>800</v>
      </c>
      <c r="C275" s="0" t="n">
        <v>0</v>
      </c>
      <c r="D275" s="0" t="n">
        <v>-269.76</v>
      </c>
      <c r="E275" s="0" t="n">
        <v>-4.081777592</v>
      </c>
      <c r="F275" s="0" t="n">
        <v>-0.228345259</v>
      </c>
      <c r="G275" s="0" t="n">
        <v>6.800303508</v>
      </c>
      <c r="I275" s="0" t="n">
        <f aca="false">E275*25</f>
        <v>-102.0444398</v>
      </c>
      <c r="J275" s="0" t="n">
        <f aca="false">F275*25</f>
        <v>-5.708631475</v>
      </c>
      <c r="K275" s="0" t="n">
        <f aca="false">G275*25</f>
        <v>170.0075877</v>
      </c>
      <c r="M275" s="0" t="n">
        <f aca="false">I275*0.067</f>
        <v>-6.8369774666</v>
      </c>
      <c r="N275" s="0" t="n">
        <f aca="false">J275*0.067</f>
        <v>-0.382478308825</v>
      </c>
      <c r="O275" s="0" t="n">
        <f aca="false">K275*0.067</f>
        <v>11.3905083759</v>
      </c>
    </row>
    <row r="276" customFormat="false" ht="13.8" hidden="false" customHeight="false" outlineLevel="0" collapsed="false">
      <c r="A276" s="0" t="s">
        <v>17</v>
      </c>
      <c r="B276" s="0" t="n">
        <v>800</v>
      </c>
      <c r="C276" s="0" t="n">
        <v>0</v>
      </c>
      <c r="D276" s="0" t="n">
        <v>-269.76</v>
      </c>
      <c r="E276" s="0" t="n">
        <v>-2.199662399</v>
      </c>
      <c r="F276" s="0" t="n">
        <v>-0.264877105</v>
      </c>
      <c r="G276" s="0" t="n">
        <v>6.241274183</v>
      </c>
      <c r="I276" s="0" t="n">
        <f aca="false">E276*25</f>
        <v>-54.991559975</v>
      </c>
      <c r="J276" s="0" t="n">
        <f aca="false">F276*25</f>
        <v>-6.621927625</v>
      </c>
      <c r="K276" s="0" t="n">
        <f aca="false">G276*25</f>
        <v>156.031854575</v>
      </c>
      <c r="M276" s="0" t="n">
        <f aca="false">I276*0.067</f>
        <v>-3.684434518325</v>
      </c>
      <c r="N276" s="0" t="n">
        <f aca="false">J276*0.067</f>
        <v>-0.443669150875</v>
      </c>
      <c r="O276" s="0" t="n">
        <f aca="false">K276*0.067</f>
        <v>10.454134256525</v>
      </c>
    </row>
    <row r="277" customFormat="false" ht="13.8" hidden="false" customHeight="false" outlineLevel="0" collapsed="false">
      <c r="A277" s="0" t="s">
        <v>18</v>
      </c>
      <c r="B277" s="0" t="n">
        <v>800</v>
      </c>
      <c r="C277" s="0" t="n">
        <v>0</v>
      </c>
      <c r="D277" s="0" t="n">
        <v>-269.76</v>
      </c>
      <c r="E277" s="0" t="n">
        <v>-3.818765327</v>
      </c>
      <c r="F277" s="0" t="n">
        <v>-2.056070627</v>
      </c>
      <c r="G277" s="0" t="n">
        <v>6.576411257</v>
      </c>
      <c r="I277" s="0" t="n">
        <f aca="false">E277*25</f>
        <v>-95.469133175</v>
      </c>
      <c r="J277" s="0" t="n">
        <f aca="false">F277*25</f>
        <v>-51.401765675</v>
      </c>
      <c r="K277" s="0" t="n">
        <f aca="false">G277*25</f>
        <v>164.410281425</v>
      </c>
      <c r="M277" s="0" t="n">
        <f aca="false">I277*0.067</f>
        <v>-6.396431922725</v>
      </c>
      <c r="N277" s="0" t="n">
        <f aca="false">J277*0.067</f>
        <v>-3.443918300225</v>
      </c>
      <c r="O277" s="0" t="n">
        <f aca="false">K277*0.067</f>
        <v>11.015488855475</v>
      </c>
    </row>
    <row r="278" customFormat="false" ht="13.8" hidden="false" customHeight="false" outlineLevel="0" collapsed="false">
      <c r="A278" s="0" t="s">
        <v>19</v>
      </c>
      <c r="B278" s="0" t="n">
        <v>800</v>
      </c>
      <c r="C278" s="0" t="n">
        <v>0</v>
      </c>
      <c r="D278" s="0" t="n">
        <v>-265.49</v>
      </c>
      <c r="E278" s="0" t="n">
        <v>-2.771471125</v>
      </c>
      <c r="F278" s="0" t="n">
        <v>-0.205294213</v>
      </c>
      <c r="G278" s="0" t="n">
        <v>4.301306776</v>
      </c>
      <c r="I278" s="0" t="n">
        <f aca="false">E278*25</f>
        <v>-69.286778125</v>
      </c>
      <c r="J278" s="0" t="n">
        <f aca="false">F278*25</f>
        <v>-5.132355325</v>
      </c>
      <c r="K278" s="0" t="n">
        <f aca="false">G278*25</f>
        <v>107.5326694</v>
      </c>
      <c r="M278" s="0" t="n">
        <f aca="false">I278*0.067</f>
        <v>-4.642214134375</v>
      </c>
      <c r="N278" s="0" t="n">
        <f aca="false">J278*0.067</f>
        <v>-0.343867806775</v>
      </c>
      <c r="O278" s="0" t="n">
        <f aca="false">K278*0.067</f>
        <v>7.2046888498</v>
      </c>
    </row>
    <row r="279" customFormat="false" ht="13.8" hidden="false" customHeight="false" outlineLevel="0" collapsed="false">
      <c r="A279" s="0" t="s">
        <v>20</v>
      </c>
      <c r="B279" s="0" t="n">
        <v>800</v>
      </c>
      <c r="C279" s="0" t="n">
        <v>0</v>
      </c>
      <c r="D279" s="0" t="n">
        <v>-265.49</v>
      </c>
      <c r="E279" s="0" t="n">
        <v>0</v>
      </c>
      <c r="F279" s="0" t="n">
        <v>-0.050555978</v>
      </c>
      <c r="G279" s="0" t="n">
        <v>4.263684481</v>
      </c>
      <c r="I279" s="0" t="n">
        <f aca="false">E279*25</f>
        <v>0</v>
      </c>
      <c r="J279" s="0" t="n">
        <f aca="false">F279*25</f>
        <v>-1.26389945</v>
      </c>
      <c r="K279" s="0" t="n">
        <f aca="false">G279*25</f>
        <v>106.592112025</v>
      </c>
      <c r="M279" s="0" t="n">
        <f aca="false">I279*0.067</f>
        <v>0</v>
      </c>
      <c r="N279" s="0" t="n">
        <f aca="false">J279*0.067</f>
        <v>-0.08468126315</v>
      </c>
      <c r="O279" s="0" t="n">
        <f aca="false">K279*0.067</f>
        <v>7.141671505675</v>
      </c>
    </row>
    <row r="280" customFormat="false" ht="13.8" hidden="false" customHeight="false" outlineLevel="0" collapsed="false">
      <c r="A280" s="0" t="n">
        <v>0</v>
      </c>
      <c r="B280" s="0" t="n">
        <v>900</v>
      </c>
      <c r="C280" s="0" t="n">
        <v>0</v>
      </c>
      <c r="D280" s="0" t="n">
        <v>-263.86</v>
      </c>
      <c r="E280" s="0" t="n">
        <v>0</v>
      </c>
      <c r="F280" s="0" t="n">
        <v>-0.452400844</v>
      </c>
      <c r="G280" s="0" t="n">
        <v>3.557905993</v>
      </c>
      <c r="I280" s="0" t="n">
        <f aca="false">E280*25</f>
        <v>0</v>
      </c>
      <c r="J280" s="0" t="n">
        <f aca="false">F280*25</f>
        <v>-11.3100211</v>
      </c>
      <c r="K280" s="0" t="n">
        <f aca="false">G280*25</f>
        <v>88.947649825</v>
      </c>
      <c r="M280" s="0" t="n">
        <f aca="false">I280*0.067</f>
        <v>0</v>
      </c>
      <c r="N280" s="0" t="n">
        <f aca="false">J280*0.067</f>
        <v>-0.7577714137</v>
      </c>
      <c r="O280" s="0" t="n">
        <f aca="false">K280*0.067</f>
        <v>5.959492538275</v>
      </c>
    </row>
    <row r="281" customFormat="false" ht="13.8" hidden="false" customHeight="false" outlineLevel="0" collapsed="false">
      <c r="A281" s="0" t="n">
        <v>100</v>
      </c>
      <c r="B281" s="0" t="n">
        <v>900</v>
      </c>
      <c r="C281" s="0" t="n">
        <v>0</v>
      </c>
      <c r="D281" s="0" t="n">
        <v>-263.86</v>
      </c>
      <c r="E281" s="0" t="n">
        <v>0.095650265</v>
      </c>
      <c r="F281" s="0" t="n">
        <v>-0.372055306</v>
      </c>
      <c r="G281" s="0" t="n">
        <v>3.526257176</v>
      </c>
      <c r="I281" s="0" t="n">
        <f aca="false">E281*25</f>
        <v>2.391256625</v>
      </c>
      <c r="J281" s="0" t="n">
        <f aca="false">F281*25</f>
        <v>-9.30138265</v>
      </c>
      <c r="K281" s="0" t="n">
        <f aca="false">G281*25</f>
        <v>88.1564294</v>
      </c>
      <c r="M281" s="0" t="n">
        <f aca="false">I281*0.067</f>
        <v>0.160214193875</v>
      </c>
      <c r="N281" s="0" t="n">
        <f aca="false">J281*0.067</f>
        <v>-0.62319263755</v>
      </c>
      <c r="O281" s="0" t="n">
        <f aca="false">K281*0.067</f>
        <v>5.9064807698</v>
      </c>
    </row>
    <row r="282" customFormat="false" ht="13.8" hidden="false" customHeight="false" outlineLevel="0" collapsed="false">
      <c r="A282" s="0" t="n">
        <v>200</v>
      </c>
      <c r="B282" s="0" t="n">
        <v>900</v>
      </c>
      <c r="C282" s="0" t="n">
        <v>0</v>
      </c>
      <c r="D282" s="0" t="n">
        <v>-263.86</v>
      </c>
      <c r="E282" s="0" t="n">
        <v>0.89028472</v>
      </c>
      <c r="F282" s="0" t="n">
        <v>-0.363312752</v>
      </c>
      <c r="G282" s="0" t="n">
        <v>3.316116777</v>
      </c>
      <c r="I282" s="0" t="n">
        <f aca="false">E282*25</f>
        <v>22.257118</v>
      </c>
      <c r="J282" s="0" t="n">
        <f aca="false">F282*25</f>
        <v>-9.0828188</v>
      </c>
      <c r="K282" s="0" t="n">
        <f aca="false">G282*25</f>
        <v>82.902919425</v>
      </c>
      <c r="M282" s="0" t="n">
        <f aca="false">I282*0.067</f>
        <v>1.491226906</v>
      </c>
      <c r="N282" s="0" t="n">
        <f aca="false">J282*0.067</f>
        <v>-0.6085488596</v>
      </c>
      <c r="O282" s="0" t="n">
        <f aca="false">K282*0.067</f>
        <v>5.554495601475</v>
      </c>
    </row>
    <row r="283" customFormat="false" ht="13.8" hidden="false" customHeight="false" outlineLevel="0" collapsed="false">
      <c r="A283" s="0" t="n">
        <v>300</v>
      </c>
      <c r="B283" s="0" t="n">
        <v>900</v>
      </c>
      <c r="C283" s="0" t="n">
        <v>0</v>
      </c>
      <c r="D283" s="0" t="n">
        <v>-264.89</v>
      </c>
      <c r="E283" s="0" t="n">
        <v>1.06926389</v>
      </c>
      <c r="F283" s="0" t="n">
        <v>-0.476783657</v>
      </c>
      <c r="G283" s="0" t="n">
        <v>3.937112662</v>
      </c>
      <c r="I283" s="0" t="n">
        <f aca="false">E283*25</f>
        <v>26.73159725</v>
      </c>
      <c r="J283" s="0" t="n">
        <f aca="false">F283*25</f>
        <v>-11.919591425</v>
      </c>
      <c r="K283" s="0" t="n">
        <f aca="false">G283*25</f>
        <v>98.42781655</v>
      </c>
      <c r="M283" s="0" t="n">
        <f aca="false">I283*0.067</f>
        <v>1.79101701575</v>
      </c>
      <c r="N283" s="0" t="n">
        <f aca="false">J283*0.067</f>
        <v>-0.798612625475</v>
      </c>
      <c r="O283" s="0" t="n">
        <f aca="false">K283*0.067</f>
        <v>6.59466370885</v>
      </c>
    </row>
    <row r="284" customFormat="false" ht="13.8" hidden="false" customHeight="false" outlineLevel="0" collapsed="false">
      <c r="A284" s="0" t="n">
        <v>400</v>
      </c>
      <c r="B284" s="0" t="n">
        <v>900</v>
      </c>
      <c r="C284" s="0" t="n">
        <v>0</v>
      </c>
      <c r="D284" s="0" t="n">
        <v>-264.89</v>
      </c>
      <c r="E284" s="0" t="n">
        <v>0.979723052</v>
      </c>
      <c r="F284" s="0" t="n">
        <v>-0.705028935</v>
      </c>
      <c r="G284" s="0" t="n">
        <v>3.992261345</v>
      </c>
      <c r="I284" s="0" t="n">
        <f aca="false">E284*25</f>
        <v>24.4930763</v>
      </c>
      <c r="J284" s="0" t="n">
        <f aca="false">F284*25</f>
        <v>-17.625723375</v>
      </c>
      <c r="K284" s="0" t="n">
        <f aca="false">G284*25</f>
        <v>99.806533625</v>
      </c>
      <c r="M284" s="0" t="n">
        <f aca="false">I284*0.067</f>
        <v>1.6410361121</v>
      </c>
      <c r="N284" s="0" t="n">
        <f aca="false">J284*0.067</f>
        <v>-1.180923466125</v>
      </c>
      <c r="O284" s="0" t="n">
        <f aca="false">K284*0.067</f>
        <v>6.687037752875</v>
      </c>
    </row>
    <row r="285" customFormat="false" ht="13.8" hidden="false" customHeight="false" outlineLevel="0" collapsed="false">
      <c r="A285" s="0" t="n">
        <v>500</v>
      </c>
      <c r="B285" s="0" t="n">
        <v>900</v>
      </c>
      <c r="C285" s="0" t="n">
        <v>0</v>
      </c>
      <c r="D285" s="0" t="n">
        <v>-264.89</v>
      </c>
      <c r="E285" s="0" t="n">
        <v>2.578440394</v>
      </c>
      <c r="F285" s="0" t="n">
        <v>-0.47634182</v>
      </c>
      <c r="G285" s="0" t="n">
        <v>3.827209941</v>
      </c>
      <c r="I285" s="0" t="n">
        <f aca="false">E285*25</f>
        <v>64.46100985</v>
      </c>
      <c r="J285" s="0" t="n">
        <f aca="false">F285*25</f>
        <v>-11.9085455</v>
      </c>
      <c r="K285" s="0" t="n">
        <f aca="false">G285*25</f>
        <v>95.680248525</v>
      </c>
      <c r="M285" s="0" t="n">
        <f aca="false">I285*0.067</f>
        <v>4.31888765995</v>
      </c>
      <c r="N285" s="0" t="n">
        <f aca="false">J285*0.067</f>
        <v>-0.7978725485</v>
      </c>
      <c r="O285" s="0" t="n">
        <f aca="false">K285*0.067</f>
        <v>6.410576651175</v>
      </c>
    </row>
    <row r="286" customFormat="false" ht="13.8" hidden="false" customHeight="false" outlineLevel="0" collapsed="false">
      <c r="A286" s="0" t="n">
        <v>600</v>
      </c>
      <c r="B286" s="0" t="n">
        <v>900</v>
      </c>
      <c r="C286" s="0" t="n">
        <v>0</v>
      </c>
      <c r="D286" s="0" t="n">
        <v>-268.08</v>
      </c>
      <c r="E286" s="0" t="n">
        <v>2.84427727</v>
      </c>
      <c r="F286" s="0" t="n">
        <v>-0.903301858</v>
      </c>
      <c r="G286" s="0" t="n">
        <v>5.164783249</v>
      </c>
      <c r="I286" s="0" t="n">
        <f aca="false">E286*25</f>
        <v>71.10693175</v>
      </c>
      <c r="J286" s="0" t="n">
        <f aca="false">F286*25</f>
        <v>-22.58254645</v>
      </c>
      <c r="K286" s="0" t="n">
        <f aca="false">G286*25</f>
        <v>129.119581225</v>
      </c>
      <c r="M286" s="0" t="n">
        <f aca="false">I286*0.067</f>
        <v>4.76416442725</v>
      </c>
      <c r="N286" s="0" t="n">
        <f aca="false">J286*0.067</f>
        <v>-1.51303061215</v>
      </c>
      <c r="O286" s="0" t="n">
        <f aca="false">K286*0.067</f>
        <v>8.651011942075</v>
      </c>
    </row>
    <row r="287" customFormat="false" ht="13.8" hidden="false" customHeight="false" outlineLevel="0" collapsed="false">
      <c r="A287" s="0" t="n">
        <v>700</v>
      </c>
      <c r="B287" s="0" t="n">
        <v>900</v>
      </c>
      <c r="C287" s="0" t="n">
        <v>0</v>
      </c>
      <c r="D287" s="0" t="n">
        <v>-268.08</v>
      </c>
      <c r="E287" s="0" t="n">
        <v>2.310035459</v>
      </c>
      <c r="F287" s="0" t="n">
        <v>-0.754669288</v>
      </c>
      <c r="G287" s="0" t="n">
        <v>5.665679515</v>
      </c>
      <c r="I287" s="0" t="n">
        <f aca="false">E287*25</f>
        <v>57.750886475</v>
      </c>
      <c r="J287" s="0" t="n">
        <f aca="false">F287*25</f>
        <v>-18.8667322</v>
      </c>
      <c r="K287" s="0" t="n">
        <f aca="false">G287*25</f>
        <v>141.641987875</v>
      </c>
      <c r="M287" s="0" t="n">
        <f aca="false">I287*0.067</f>
        <v>3.869309393825</v>
      </c>
      <c r="N287" s="0" t="n">
        <f aca="false">J287*0.067</f>
        <v>-1.2640710574</v>
      </c>
      <c r="O287" s="0" t="n">
        <f aca="false">K287*0.067</f>
        <v>9.490013187625</v>
      </c>
    </row>
    <row r="288" customFormat="false" ht="13.8" hidden="false" customHeight="false" outlineLevel="0" collapsed="false">
      <c r="A288" s="0" t="n">
        <v>800</v>
      </c>
      <c r="B288" s="0" t="n">
        <v>900</v>
      </c>
      <c r="C288" s="0" t="n">
        <v>0</v>
      </c>
      <c r="D288" s="0" t="n">
        <v>-268.08</v>
      </c>
      <c r="E288" s="0" t="n">
        <v>3.260454549</v>
      </c>
      <c r="F288" s="0" t="n">
        <v>-0.08895802</v>
      </c>
      <c r="G288" s="0" t="n">
        <v>6.143740615</v>
      </c>
      <c r="I288" s="0" t="n">
        <f aca="false">E288*25</f>
        <v>81.511363725</v>
      </c>
      <c r="J288" s="0" t="n">
        <f aca="false">F288*25</f>
        <v>-2.2239505</v>
      </c>
      <c r="K288" s="0" t="n">
        <f aca="false">G288*25</f>
        <v>153.593515375</v>
      </c>
      <c r="M288" s="0" t="n">
        <f aca="false">I288*0.067</f>
        <v>5.461261369575</v>
      </c>
      <c r="N288" s="0" t="n">
        <f aca="false">J288*0.067</f>
        <v>-0.1490046835</v>
      </c>
      <c r="O288" s="0" t="n">
        <f aca="false">K288*0.067</f>
        <v>10.290765530125</v>
      </c>
    </row>
    <row r="289" customFormat="false" ht="13.8" hidden="false" customHeight="false" outlineLevel="0" collapsed="false">
      <c r="A289" s="0" t="n">
        <v>900</v>
      </c>
      <c r="B289" s="0" t="n">
        <v>900</v>
      </c>
      <c r="C289" s="0" t="n">
        <v>0</v>
      </c>
      <c r="D289" s="0" t="n">
        <v>-272.43</v>
      </c>
      <c r="E289" s="0" t="n">
        <v>3.395854066</v>
      </c>
      <c r="F289" s="0" t="n">
        <v>-0.840055951</v>
      </c>
      <c r="G289" s="0" t="n">
        <v>7.577729967</v>
      </c>
      <c r="I289" s="0" t="n">
        <f aca="false">E289*25</f>
        <v>84.89635165</v>
      </c>
      <c r="J289" s="0" t="n">
        <f aca="false">F289*25</f>
        <v>-21.001398775</v>
      </c>
      <c r="K289" s="0" t="n">
        <f aca="false">G289*25</f>
        <v>189.443249175</v>
      </c>
      <c r="M289" s="0" t="n">
        <f aca="false">I289*0.067</f>
        <v>5.68805556055</v>
      </c>
      <c r="N289" s="0" t="n">
        <f aca="false">J289*0.067</f>
        <v>-1.407093717925</v>
      </c>
      <c r="O289" s="0" t="n">
        <f aca="false">K289*0.067</f>
        <v>12.692697694725</v>
      </c>
    </row>
    <row r="290" customFormat="false" ht="13.8" hidden="false" customHeight="false" outlineLevel="0" collapsed="false">
      <c r="A290" s="0" t="s">
        <v>0</v>
      </c>
      <c r="B290" s="0" t="n">
        <v>900</v>
      </c>
      <c r="C290" s="0" t="n">
        <v>0</v>
      </c>
      <c r="D290" s="0" t="n">
        <v>-272.43</v>
      </c>
      <c r="E290" s="0" t="n">
        <v>3.372807713</v>
      </c>
      <c r="F290" s="0" t="n">
        <v>-0.881464341</v>
      </c>
      <c r="G290" s="0" t="n">
        <v>8.578083078</v>
      </c>
      <c r="I290" s="0" t="n">
        <f aca="false">E290*25</f>
        <v>84.320192825</v>
      </c>
      <c r="J290" s="0" t="n">
        <f aca="false">F290*25</f>
        <v>-22.036608525</v>
      </c>
      <c r="K290" s="0" t="n">
        <f aca="false">G290*25</f>
        <v>214.45207695</v>
      </c>
      <c r="M290" s="0" t="n">
        <f aca="false">I290*0.067</f>
        <v>5.649452919275</v>
      </c>
      <c r="N290" s="0" t="n">
        <f aca="false">J290*0.067</f>
        <v>-1.476452771175</v>
      </c>
      <c r="O290" s="0" t="n">
        <f aca="false">K290*0.067</f>
        <v>14.36828915565</v>
      </c>
    </row>
    <row r="291" customFormat="false" ht="13.8" hidden="false" customHeight="false" outlineLevel="0" collapsed="false">
      <c r="A291" s="0" t="s">
        <v>1</v>
      </c>
      <c r="B291" s="0" t="n">
        <v>900</v>
      </c>
      <c r="C291" s="0" t="n">
        <v>0</v>
      </c>
      <c r="D291" s="0" t="n">
        <v>-276.92</v>
      </c>
      <c r="E291" s="0" t="n">
        <v>3.315987315</v>
      </c>
      <c r="F291" s="0" t="n">
        <v>-0.384174943</v>
      </c>
      <c r="G291" s="0" t="n">
        <v>9.677022965</v>
      </c>
      <c r="I291" s="0" t="n">
        <f aca="false">E291*25</f>
        <v>82.899682875</v>
      </c>
      <c r="J291" s="0" t="n">
        <f aca="false">F291*25</f>
        <v>-9.604373575</v>
      </c>
      <c r="K291" s="0" t="n">
        <f aca="false">G291*25</f>
        <v>241.925574125</v>
      </c>
      <c r="M291" s="0" t="n">
        <f aca="false">I291*0.067</f>
        <v>5.554278752625</v>
      </c>
      <c r="N291" s="0" t="n">
        <f aca="false">J291*0.067</f>
        <v>-0.643493029525</v>
      </c>
      <c r="O291" s="0" t="n">
        <f aca="false">K291*0.067</f>
        <v>16.209013466375</v>
      </c>
    </row>
    <row r="292" customFormat="false" ht="13.8" hidden="false" customHeight="false" outlineLevel="0" collapsed="false">
      <c r="A292" s="0" t="s">
        <v>2</v>
      </c>
      <c r="B292" s="0" t="n">
        <v>900</v>
      </c>
      <c r="C292" s="0" t="n">
        <v>0</v>
      </c>
      <c r="D292" s="0" t="n">
        <v>-276.92</v>
      </c>
      <c r="E292" s="0" t="n">
        <v>2.432712895</v>
      </c>
      <c r="F292" s="0" t="n">
        <v>-1.038527262</v>
      </c>
      <c r="G292" s="0" t="n">
        <v>10.63869586</v>
      </c>
      <c r="I292" s="0" t="n">
        <f aca="false">E292*25</f>
        <v>60.817822375</v>
      </c>
      <c r="J292" s="0" t="n">
        <f aca="false">F292*25</f>
        <v>-25.96318155</v>
      </c>
      <c r="K292" s="0" t="n">
        <f aca="false">G292*25</f>
        <v>265.9673965</v>
      </c>
      <c r="M292" s="0" t="n">
        <f aca="false">I292*0.067</f>
        <v>4.074794099125</v>
      </c>
      <c r="N292" s="0" t="n">
        <f aca="false">J292*0.067</f>
        <v>-1.73953316385</v>
      </c>
      <c r="O292" s="0" t="n">
        <f aca="false">K292*0.067</f>
        <v>17.8198155655</v>
      </c>
    </row>
    <row r="293" customFormat="false" ht="13.8" hidden="false" customHeight="false" outlineLevel="0" collapsed="false">
      <c r="A293" s="0" t="s">
        <v>3</v>
      </c>
      <c r="B293" s="0" t="n">
        <v>900</v>
      </c>
      <c r="C293" s="0" t="n">
        <v>0</v>
      </c>
      <c r="D293" s="0" t="n">
        <v>-276.92</v>
      </c>
      <c r="E293" s="0" t="n">
        <v>2.243442169</v>
      </c>
      <c r="F293" s="0" t="n">
        <v>-1.224657265</v>
      </c>
      <c r="G293" s="0" t="n">
        <v>11.21311545</v>
      </c>
      <c r="I293" s="0" t="n">
        <f aca="false">E293*25</f>
        <v>56.086054225</v>
      </c>
      <c r="J293" s="0" t="n">
        <f aca="false">F293*25</f>
        <v>-30.616431625</v>
      </c>
      <c r="K293" s="0" t="n">
        <f aca="false">G293*25</f>
        <v>280.32788625</v>
      </c>
      <c r="M293" s="0" t="n">
        <f aca="false">I293*0.067</f>
        <v>3.757765633075</v>
      </c>
      <c r="N293" s="0" t="n">
        <f aca="false">J293*0.067</f>
        <v>-2.051300918875</v>
      </c>
      <c r="O293" s="0" t="n">
        <f aca="false">K293*0.067</f>
        <v>18.78196837875</v>
      </c>
    </row>
    <row r="294" customFormat="false" ht="13.8" hidden="false" customHeight="false" outlineLevel="0" collapsed="false">
      <c r="A294" s="0" t="s">
        <v>4</v>
      </c>
      <c r="B294" s="0" t="n">
        <v>900</v>
      </c>
      <c r="C294" s="0" t="n">
        <v>0</v>
      </c>
      <c r="D294" s="0" t="n">
        <v>-280.05</v>
      </c>
      <c r="E294" s="0" t="n">
        <v>2.138506028</v>
      </c>
      <c r="F294" s="0" t="n">
        <v>-0.904807984</v>
      </c>
      <c r="G294" s="0" t="n">
        <v>11.83228432</v>
      </c>
      <c r="I294" s="0" t="n">
        <f aca="false">E294*25</f>
        <v>53.4626507</v>
      </c>
      <c r="J294" s="0" t="n">
        <f aca="false">F294*25</f>
        <v>-22.6201996</v>
      </c>
      <c r="K294" s="0" t="n">
        <f aca="false">G294*25</f>
        <v>295.807108</v>
      </c>
      <c r="M294" s="0" t="n">
        <f aca="false">I294*0.067</f>
        <v>3.5819975969</v>
      </c>
      <c r="N294" s="0" t="n">
        <f aca="false">J294*0.067</f>
        <v>-1.5155533732</v>
      </c>
      <c r="O294" s="0" t="n">
        <f aca="false">K294*0.067</f>
        <v>19.819076236</v>
      </c>
    </row>
    <row r="295" customFormat="false" ht="13.8" hidden="false" customHeight="false" outlineLevel="0" collapsed="false">
      <c r="A295" s="0" t="s">
        <v>5</v>
      </c>
      <c r="B295" s="0" t="n">
        <v>900</v>
      </c>
      <c r="C295" s="0" t="n">
        <v>0</v>
      </c>
      <c r="D295" s="0" t="n">
        <v>-280.05</v>
      </c>
      <c r="E295" s="0" t="n">
        <v>1.316818474</v>
      </c>
      <c r="F295" s="0" t="n">
        <v>-1.242476175</v>
      </c>
      <c r="G295" s="0" t="n">
        <v>12.35708437</v>
      </c>
      <c r="I295" s="0" t="n">
        <f aca="false">E295*25</f>
        <v>32.92046185</v>
      </c>
      <c r="J295" s="0" t="n">
        <f aca="false">F295*25</f>
        <v>-31.061904375</v>
      </c>
      <c r="K295" s="0" t="n">
        <f aca="false">G295*25</f>
        <v>308.92710925</v>
      </c>
      <c r="M295" s="0" t="n">
        <f aca="false">I295*0.067</f>
        <v>2.20567094395</v>
      </c>
      <c r="N295" s="0" t="n">
        <f aca="false">J295*0.067</f>
        <v>-2.081147593125</v>
      </c>
      <c r="O295" s="0" t="n">
        <f aca="false">K295*0.067</f>
        <v>20.69811631975</v>
      </c>
    </row>
    <row r="296" customFormat="false" ht="13.8" hidden="false" customHeight="false" outlineLevel="0" collapsed="false">
      <c r="A296" s="0" t="s">
        <v>6</v>
      </c>
      <c r="B296" s="0" t="n">
        <v>900</v>
      </c>
      <c r="C296" s="0" t="n">
        <v>0</v>
      </c>
      <c r="D296" s="0" t="n">
        <v>-280.05</v>
      </c>
      <c r="E296" s="0" t="n">
        <v>0.667174504</v>
      </c>
      <c r="F296" s="0" t="n">
        <v>-1.476626645</v>
      </c>
      <c r="G296" s="0" t="n">
        <v>12.51235021</v>
      </c>
      <c r="I296" s="0" t="n">
        <f aca="false">E296*25</f>
        <v>16.6793626</v>
      </c>
      <c r="J296" s="0" t="n">
        <f aca="false">F296*25</f>
        <v>-36.915666125</v>
      </c>
      <c r="K296" s="0" t="n">
        <f aca="false">G296*25</f>
        <v>312.80875525</v>
      </c>
      <c r="M296" s="0" t="n">
        <f aca="false">I296*0.067</f>
        <v>1.1175172942</v>
      </c>
      <c r="N296" s="0" t="n">
        <f aca="false">J296*0.067</f>
        <v>-2.473349630375</v>
      </c>
      <c r="O296" s="0" t="n">
        <f aca="false">K296*0.067</f>
        <v>20.95818660175</v>
      </c>
    </row>
    <row r="297" customFormat="false" ht="13.8" hidden="false" customHeight="false" outlineLevel="0" collapsed="false">
      <c r="A297" s="0" t="s">
        <v>7</v>
      </c>
      <c r="B297" s="0" t="n">
        <v>900</v>
      </c>
      <c r="C297" s="0" t="n">
        <v>0</v>
      </c>
      <c r="D297" s="0" t="n">
        <v>-280.54</v>
      </c>
      <c r="E297" s="0" t="n">
        <v>0.257588049</v>
      </c>
      <c r="F297" s="0" t="n">
        <v>-1.435852972</v>
      </c>
      <c r="G297" s="0" t="n">
        <v>12.50322159</v>
      </c>
      <c r="I297" s="0" t="n">
        <f aca="false">E297*25</f>
        <v>6.439701225</v>
      </c>
      <c r="J297" s="0" t="n">
        <f aca="false">F297*25</f>
        <v>-35.8963243</v>
      </c>
      <c r="K297" s="0" t="n">
        <f aca="false">G297*25</f>
        <v>312.58053975</v>
      </c>
      <c r="M297" s="0" t="n">
        <f aca="false">I297*0.067</f>
        <v>0.431459982075</v>
      </c>
      <c r="N297" s="0" t="n">
        <f aca="false">J297*0.067</f>
        <v>-2.4050537281</v>
      </c>
      <c r="O297" s="0" t="n">
        <f aca="false">K297*0.067</f>
        <v>20.94289616325</v>
      </c>
    </row>
    <row r="298" customFormat="false" ht="13.8" hidden="false" customHeight="false" outlineLevel="0" collapsed="false">
      <c r="A298" s="0" t="s">
        <v>8</v>
      </c>
      <c r="B298" s="0" t="n">
        <v>900</v>
      </c>
      <c r="C298" s="0" t="n">
        <v>0</v>
      </c>
      <c r="D298" s="0" t="n">
        <v>-280.54</v>
      </c>
      <c r="E298" s="0" t="n">
        <v>-0.421630461</v>
      </c>
      <c r="F298" s="0" t="n">
        <v>-1.436242569</v>
      </c>
      <c r="G298" s="0" t="n">
        <v>12.50382241</v>
      </c>
      <c r="I298" s="0" t="n">
        <f aca="false">E298*25</f>
        <v>-10.540761525</v>
      </c>
      <c r="J298" s="0" t="n">
        <f aca="false">F298*25</f>
        <v>-35.906064225</v>
      </c>
      <c r="K298" s="0" t="n">
        <f aca="false">G298*25</f>
        <v>312.59556025</v>
      </c>
      <c r="M298" s="0" t="n">
        <f aca="false">I298*0.067</f>
        <v>-0.706231022175</v>
      </c>
      <c r="N298" s="0" t="n">
        <f aca="false">J298*0.067</f>
        <v>-2.405706303075</v>
      </c>
      <c r="O298" s="0" t="n">
        <f aca="false">K298*0.067</f>
        <v>20.94390253675</v>
      </c>
    </row>
    <row r="299" customFormat="false" ht="13.8" hidden="false" customHeight="false" outlineLevel="0" collapsed="false">
      <c r="A299" s="0" t="s">
        <v>9</v>
      </c>
      <c r="B299" s="0" t="n">
        <v>900</v>
      </c>
      <c r="C299" s="0" t="n">
        <v>0</v>
      </c>
      <c r="D299" s="0" t="n">
        <v>-280.54</v>
      </c>
      <c r="E299" s="0" t="n">
        <v>-1.316446235</v>
      </c>
      <c r="F299" s="0" t="n">
        <v>-1.427764823</v>
      </c>
      <c r="G299" s="0" t="n">
        <v>12.3259776</v>
      </c>
      <c r="I299" s="0" t="n">
        <f aca="false">E299*25</f>
        <v>-32.911155875</v>
      </c>
      <c r="J299" s="0" t="n">
        <f aca="false">F299*25</f>
        <v>-35.694120575</v>
      </c>
      <c r="K299" s="0" t="n">
        <f aca="false">G299*25</f>
        <v>308.14944</v>
      </c>
      <c r="M299" s="0" t="n">
        <f aca="false">I299*0.067</f>
        <v>-2.205047443625</v>
      </c>
      <c r="N299" s="0" t="n">
        <f aca="false">J299*0.067</f>
        <v>-2.391506078525</v>
      </c>
      <c r="O299" s="0" t="n">
        <f aca="false">K299*0.067</f>
        <v>20.64601248</v>
      </c>
    </row>
    <row r="300" customFormat="false" ht="13.8" hidden="false" customHeight="false" outlineLevel="0" collapsed="false">
      <c r="A300" s="0" t="s">
        <v>10</v>
      </c>
      <c r="B300" s="0" t="n">
        <v>900</v>
      </c>
      <c r="C300" s="0" t="n">
        <v>0</v>
      </c>
      <c r="D300" s="0" t="n">
        <v>-278.66</v>
      </c>
      <c r="E300" s="0" t="n">
        <v>-1.49844887</v>
      </c>
      <c r="F300" s="0" t="n">
        <v>-1.168219509</v>
      </c>
      <c r="G300" s="0" t="n">
        <v>11.67778467</v>
      </c>
      <c r="I300" s="0" t="n">
        <f aca="false">E300*25</f>
        <v>-37.46122175</v>
      </c>
      <c r="J300" s="0" t="n">
        <f aca="false">F300*25</f>
        <v>-29.205487725</v>
      </c>
      <c r="K300" s="0" t="n">
        <f aca="false">G300*25</f>
        <v>291.94461675</v>
      </c>
      <c r="M300" s="0" t="n">
        <f aca="false">I300*0.067</f>
        <v>-2.50990185725</v>
      </c>
      <c r="N300" s="0" t="n">
        <f aca="false">J300*0.067</f>
        <v>-1.956767677575</v>
      </c>
      <c r="O300" s="0" t="n">
        <f aca="false">K300*0.067</f>
        <v>19.56028932225</v>
      </c>
    </row>
    <row r="301" customFormat="false" ht="13.8" hidden="false" customHeight="false" outlineLevel="0" collapsed="false">
      <c r="A301" s="0" t="s">
        <v>11</v>
      </c>
      <c r="B301" s="0" t="n">
        <v>900</v>
      </c>
      <c r="C301" s="0" t="n">
        <v>0</v>
      </c>
      <c r="D301" s="0" t="n">
        <v>-278.66</v>
      </c>
      <c r="E301" s="0" t="n">
        <v>-1.587046297</v>
      </c>
      <c r="F301" s="0" t="n">
        <v>-1.10771064</v>
      </c>
      <c r="G301" s="0" t="n">
        <v>11.37492674</v>
      </c>
      <c r="I301" s="0" t="n">
        <f aca="false">E301*25</f>
        <v>-39.676157425</v>
      </c>
      <c r="J301" s="0" t="n">
        <f aca="false">F301*25</f>
        <v>-27.692766</v>
      </c>
      <c r="K301" s="0" t="n">
        <f aca="false">G301*25</f>
        <v>284.3731685</v>
      </c>
      <c r="M301" s="0" t="n">
        <f aca="false">I301*0.067</f>
        <v>-2.658302547475</v>
      </c>
      <c r="N301" s="0" t="n">
        <f aca="false">J301*0.067</f>
        <v>-1.855415322</v>
      </c>
      <c r="O301" s="0" t="n">
        <f aca="false">K301*0.067</f>
        <v>19.0530022895</v>
      </c>
    </row>
    <row r="302" customFormat="false" ht="13.8" hidden="false" customHeight="false" outlineLevel="0" collapsed="false">
      <c r="A302" s="0" t="s">
        <v>12</v>
      </c>
      <c r="B302" s="0" t="n">
        <v>900</v>
      </c>
      <c r="C302" s="0" t="n">
        <v>0</v>
      </c>
      <c r="D302" s="0" t="n">
        <v>-278.66</v>
      </c>
      <c r="E302" s="0" t="n">
        <v>-2.981218344</v>
      </c>
      <c r="F302" s="0" t="n">
        <v>-1.274703708</v>
      </c>
      <c r="G302" s="0" t="n">
        <v>10.97768785</v>
      </c>
      <c r="I302" s="0" t="n">
        <f aca="false">E302*25</f>
        <v>-74.5304586</v>
      </c>
      <c r="J302" s="0" t="n">
        <f aca="false">F302*25</f>
        <v>-31.8675927</v>
      </c>
      <c r="K302" s="0" t="n">
        <f aca="false">G302*25</f>
        <v>274.44219625</v>
      </c>
      <c r="M302" s="0" t="n">
        <f aca="false">I302*0.067</f>
        <v>-4.9935407262</v>
      </c>
      <c r="N302" s="0" t="n">
        <f aca="false">J302*0.067</f>
        <v>-2.1351287109</v>
      </c>
      <c r="O302" s="0" t="n">
        <f aca="false">K302*0.067</f>
        <v>18.38762714875</v>
      </c>
    </row>
    <row r="303" customFormat="false" ht="13.8" hidden="false" customHeight="false" outlineLevel="0" collapsed="false">
      <c r="A303" s="0" t="s">
        <v>13</v>
      </c>
      <c r="B303" s="0" t="n">
        <v>900</v>
      </c>
      <c r="C303" s="0" t="n">
        <v>0</v>
      </c>
      <c r="D303" s="0" t="n">
        <v>-274.85</v>
      </c>
      <c r="E303" s="0" t="n">
        <v>-3.123316279</v>
      </c>
      <c r="F303" s="0" t="n">
        <v>-0.926798934</v>
      </c>
      <c r="G303" s="0" t="n">
        <v>9.322772359</v>
      </c>
      <c r="I303" s="0" t="n">
        <f aca="false">E303*25</f>
        <v>-78.082906975</v>
      </c>
      <c r="J303" s="0" t="n">
        <f aca="false">F303*25</f>
        <v>-23.16997335</v>
      </c>
      <c r="K303" s="0" t="n">
        <f aca="false">G303*25</f>
        <v>233.069308975</v>
      </c>
      <c r="M303" s="0" t="n">
        <f aca="false">I303*0.067</f>
        <v>-5.231554767325</v>
      </c>
      <c r="N303" s="0" t="n">
        <f aca="false">J303*0.067</f>
        <v>-1.55238821445</v>
      </c>
      <c r="O303" s="0" t="n">
        <f aca="false">K303*0.067</f>
        <v>15.615643701325</v>
      </c>
    </row>
    <row r="304" customFormat="false" ht="13.8" hidden="false" customHeight="false" outlineLevel="0" collapsed="false">
      <c r="A304" s="0" t="s">
        <v>14</v>
      </c>
      <c r="B304" s="0" t="n">
        <v>900</v>
      </c>
      <c r="C304" s="0" t="n">
        <v>0</v>
      </c>
      <c r="D304" s="0" t="n">
        <v>-274.85</v>
      </c>
      <c r="E304" s="0" t="n">
        <v>-2.657698633</v>
      </c>
      <c r="F304" s="0" t="n">
        <v>-1.115343591</v>
      </c>
      <c r="G304" s="0" t="n">
        <v>8.700930391</v>
      </c>
      <c r="I304" s="0" t="n">
        <f aca="false">E304*25</f>
        <v>-66.442465825</v>
      </c>
      <c r="J304" s="0" t="n">
        <f aca="false">F304*25</f>
        <v>-27.883589775</v>
      </c>
      <c r="K304" s="0" t="n">
        <f aca="false">G304*25</f>
        <v>217.523259775</v>
      </c>
      <c r="M304" s="0" t="n">
        <f aca="false">I304*0.067</f>
        <v>-4.451645210275</v>
      </c>
      <c r="N304" s="0" t="n">
        <f aca="false">J304*0.067</f>
        <v>-1.868200514925</v>
      </c>
      <c r="O304" s="0" t="n">
        <f aca="false">K304*0.067</f>
        <v>14.574058404925</v>
      </c>
    </row>
    <row r="305" customFormat="false" ht="13.8" hidden="false" customHeight="false" outlineLevel="0" collapsed="false">
      <c r="A305" s="0" t="s">
        <v>15</v>
      </c>
      <c r="B305" s="0" t="n">
        <v>900</v>
      </c>
      <c r="C305" s="0" t="n">
        <v>0</v>
      </c>
      <c r="D305" s="0" t="n">
        <v>-274.85</v>
      </c>
      <c r="E305" s="0" t="n">
        <v>-4.17914007</v>
      </c>
      <c r="F305" s="0" t="n">
        <v>-2.162636562</v>
      </c>
      <c r="G305" s="0" t="n">
        <v>8.477056462</v>
      </c>
      <c r="I305" s="0" t="n">
        <f aca="false">E305*25</f>
        <v>-104.47850175</v>
      </c>
      <c r="J305" s="0" t="n">
        <f aca="false">F305*25</f>
        <v>-54.06591405</v>
      </c>
      <c r="K305" s="0" t="n">
        <f aca="false">G305*25</f>
        <v>211.92641155</v>
      </c>
      <c r="M305" s="0" t="n">
        <f aca="false">I305*0.067</f>
        <v>-7.00005961725</v>
      </c>
      <c r="N305" s="0" t="n">
        <f aca="false">J305*0.067</f>
        <v>-3.62241624135</v>
      </c>
      <c r="O305" s="0" t="n">
        <f aca="false">K305*0.067</f>
        <v>14.19906957385</v>
      </c>
    </row>
    <row r="306" customFormat="false" ht="13.8" hidden="false" customHeight="false" outlineLevel="0" collapsed="false">
      <c r="A306" s="0" t="s">
        <v>16</v>
      </c>
      <c r="B306" s="0" t="n">
        <v>900</v>
      </c>
      <c r="C306" s="0" t="n">
        <v>0</v>
      </c>
      <c r="D306" s="0" t="n">
        <v>-269.37</v>
      </c>
      <c r="E306" s="0" t="n">
        <v>-3.689877977</v>
      </c>
      <c r="F306" s="0" t="n">
        <v>-0.647397177</v>
      </c>
      <c r="G306" s="0" t="n">
        <v>6.362392757</v>
      </c>
      <c r="I306" s="0" t="n">
        <f aca="false">E306*25</f>
        <v>-92.246949425</v>
      </c>
      <c r="J306" s="0" t="n">
        <f aca="false">F306*25</f>
        <v>-16.184929425</v>
      </c>
      <c r="K306" s="0" t="n">
        <f aca="false">G306*25</f>
        <v>159.059818925</v>
      </c>
      <c r="M306" s="0" t="n">
        <f aca="false">I306*0.067</f>
        <v>-6.180545611475</v>
      </c>
      <c r="N306" s="0" t="n">
        <f aca="false">J306*0.067</f>
        <v>-1.084390271475</v>
      </c>
      <c r="O306" s="0" t="n">
        <f aca="false">K306*0.067</f>
        <v>10.657007867975</v>
      </c>
    </row>
    <row r="307" customFormat="false" ht="13.8" hidden="false" customHeight="false" outlineLevel="0" collapsed="false">
      <c r="A307" s="0" t="s">
        <v>17</v>
      </c>
      <c r="B307" s="0" t="n">
        <v>900</v>
      </c>
      <c r="C307" s="0" t="n">
        <v>0</v>
      </c>
      <c r="D307" s="0" t="n">
        <v>-269.37</v>
      </c>
      <c r="E307" s="0" t="n">
        <v>-3.473632975</v>
      </c>
      <c r="F307" s="0" t="n">
        <v>-0.530774389</v>
      </c>
      <c r="G307" s="0" t="n">
        <v>5.754511757</v>
      </c>
      <c r="I307" s="0" t="n">
        <f aca="false">E307*25</f>
        <v>-86.840824375</v>
      </c>
      <c r="J307" s="0" t="n">
        <f aca="false">F307*25</f>
        <v>-13.269359725</v>
      </c>
      <c r="K307" s="0" t="n">
        <f aca="false">G307*25</f>
        <v>143.862793925</v>
      </c>
      <c r="M307" s="0" t="n">
        <f aca="false">I307*0.067</f>
        <v>-5.818335233125</v>
      </c>
      <c r="N307" s="0" t="n">
        <f aca="false">J307*0.067</f>
        <v>-0.889047101575</v>
      </c>
      <c r="O307" s="0" t="n">
        <f aca="false">K307*0.067</f>
        <v>9.638807192975</v>
      </c>
    </row>
    <row r="308" customFormat="false" ht="13.8" hidden="false" customHeight="false" outlineLevel="0" collapsed="false">
      <c r="A308" s="0" t="s">
        <v>18</v>
      </c>
      <c r="B308" s="0" t="n">
        <v>900</v>
      </c>
      <c r="C308" s="0" t="n">
        <v>0</v>
      </c>
      <c r="D308" s="0" t="n">
        <v>-265.34</v>
      </c>
      <c r="E308" s="0" t="n">
        <v>-3.726512466</v>
      </c>
      <c r="F308" s="0" t="n">
        <v>-2.411633864</v>
      </c>
      <c r="G308" s="0" t="n">
        <v>4.955534608</v>
      </c>
      <c r="I308" s="0" t="n">
        <f aca="false">E308*25</f>
        <v>-93.16281165</v>
      </c>
      <c r="J308" s="0" t="n">
        <f aca="false">F308*25</f>
        <v>-60.2908466</v>
      </c>
      <c r="K308" s="0" t="n">
        <f aca="false">G308*25</f>
        <v>123.8883652</v>
      </c>
      <c r="M308" s="0" t="n">
        <f aca="false">I308*0.067</f>
        <v>-6.24190838055</v>
      </c>
      <c r="N308" s="0" t="n">
        <f aca="false">J308*0.067</f>
        <v>-4.0394867222</v>
      </c>
      <c r="O308" s="0" t="n">
        <f aca="false">K308*0.067</f>
        <v>8.3005204684</v>
      </c>
    </row>
    <row r="309" customFormat="false" ht="13.8" hidden="false" customHeight="false" outlineLevel="0" collapsed="false">
      <c r="A309" s="0" t="s">
        <v>19</v>
      </c>
      <c r="B309" s="0" t="n">
        <v>900</v>
      </c>
      <c r="C309" s="0" t="n">
        <v>0</v>
      </c>
      <c r="D309" s="0" t="n">
        <v>-265.34</v>
      </c>
      <c r="E309" s="0" t="n">
        <v>-1.380994419</v>
      </c>
      <c r="F309" s="0" t="n">
        <v>-0.435693882</v>
      </c>
      <c r="G309" s="0" t="n">
        <v>3.920099875</v>
      </c>
      <c r="I309" s="0" t="n">
        <f aca="false">E309*25</f>
        <v>-34.524860475</v>
      </c>
      <c r="J309" s="0" t="n">
        <f aca="false">F309*25</f>
        <v>-10.89234705</v>
      </c>
      <c r="K309" s="0" t="n">
        <f aca="false">G309*25</f>
        <v>98.002496875</v>
      </c>
      <c r="M309" s="0" t="n">
        <f aca="false">I309*0.067</f>
        <v>-2.313165651825</v>
      </c>
      <c r="N309" s="0" t="n">
        <f aca="false">J309*0.067</f>
        <v>-0.72978725235</v>
      </c>
      <c r="O309" s="0" t="n">
        <f aca="false">K309*0.067</f>
        <v>6.566167290625</v>
      </c>
    </row>
    <row r="310" customFormat="false" ht="13.8" hidden="false" customHeight="false" outlineLevel="0" collapsed="false">
      <c r="A310" s="0" t="s">
        <v>20</v>
      </c>
      <c r="B310" s="0" t="n">
        <v>900</v>
      </c>
      <c r="C310" s="0" t="n">
        <v>0</v>
      </c>
      <c r="D310" s="0" t="n">
        <v>-265.34</v>
      </c>
      <c r="E310" s="0" t="n">
        <v>0</v>
      </c>
      <c r="F310" s="0" t="n">
        <v>-0.301295475</v>
      </c>
      <c r="G310" s="0" t="n">
        <v>4.485375117</v>
      </c>
      <c r="I310" s="0" t="n">
        <f aca="false">E310*25</f>
        <v>0</v>
      </c>
      <c r="J310" s="0" t="n">
        <f aca="false">F310*25</f>
        <v>-7.532386875</v>
      </c>
      <c r="K310" s="0" t="n">
        <f aca="false">G310*25</f>
        <v>112.134377925</v>
      </c>
      <c r="M310" s="0" t="n">
        <f aca="false">I310*0.067</f>
        <v>0</v>
      </c>
      <c r="N310" s="0" t="n">
        <f aca="false">J310*0.067</f>
        <v>-0.504669920625</v>
      </c>
      <c r="O310" s="0" t="n">
        <f aca="false">K310*0.067</f>
        <v>7.513003320975</v>
      </c>
    </row>
    <row r="311" customFormat="false" ht="13.8" hidden="false" customHeight="false" outlineLevel="0" collapsed="false">
      <c r="A311" s="0" t="n">
        <v>0</v>
      </c>
      <c r="B311" s="0" t="s">
        <v>0</v>
      </c>
      <c r="C311" s="0" t="n">
        <v>0</v>
      </c>
      <c r="D311" s="0" t="n">
        <v>-263.54</v>
      </c>
      <c r="E311" s="0" t="n">
        <v>0</v>
      </c>
      <c r="F311" s="0" t="n">
        <v>-0.599398948</v>
      </c>
      <c r="G311" s="0" t="n">
        <v>3.235358945</v>
      </c>
      <c r="I311" s="0" t="n">
        <f aca="false">E311*25</f>
        <v>0</v>
      </c>
      <c r="J311" s="0" t="n">
        <f aca="false">F311*25</f>
        <v>-14.9849737</v>
      </c>
      <c r="K311" s="0" t="n">
        <f aca="false">G311*25</f>
        <v>80.883973625</v>
      </c>
      <c r="M311" s="0" t="n">
        <f aca="false">I311*0.067</f>
        <v>0</v>
      </c>
      <c r="N311" s="0" t="n">
        <f aca="false">J311*0.067</f>
        <v>-1.0039932379</v>
      </c>
      <c r="O311" s="0" t="n">
        <f aca="false">K311*0.067</f>
        <v>5.419226232875</v>
      </c>
    </row>
    <row r="312" customFormat="false" ht="13.8" hidden="false" customHeight="false" outlineLevel="0" collapsed="false">
      <c r="A312" s="0" t="n">
        <v>100</v>
      </c>
      <c r="B312" s="0" t="s">
        <v>0</v>
      </c>
      <c r="C312" s="0" t="n">
        <v>0</v>
      </c>
      <c r="D312" s="0" t="n">
        <v>-263.54</v>
      </c>
      <c r="E312" s="0" t="n">
        <v>0.106132165</v>
      </c>
      <c r="F312" s="0" t="n">
        <v>-0.583073003</v>
      </c>
      <c r="G312" s="0" t="n">
        <v>3.220548274</v>
      </c>
      <c r="I312" s="0" t="n">
        <f aca="false">E312*25</f>
        <v>2.653304125</v>
      </c>
      <c r="J312" s="0" t="n">
        <f aca="false">F312*25</f>
        <v>-14.576825075</v>
      </c>
      <c r="K312" s="0" t="n">
        <f aca="false">G312*25</f>
        <v>80.51370685</v>
      </c>
      <c r="M312" s="0" t="n">
        <f aca="false">I312*0.067</f>
        <v>0.177771376375</v>
      </c>
      <c r="N312" s="0" t="n">
        <f aca="false">J312*0.067</f>
        <v>-0.976647280025</v>
      </c>
      <c r="O312" s="0" t="n">
        <f aca="false">K312*0.067</f>
        <v>5.39441835895</v>
      </c>
    </row>
    <row r="313" customFormat="false" ht="13.8" hidden="false" customHeight="false" outlineLevel="0" collapsed="false">
      <c r="A313" s="0" t="n">
        <v>200</v>
      </c>
      <c r="B313" s="0" t="s">
        <v>0</v>
      </c>
      <c r="C313" s="0" t="n">
        <v>0</v>
      </c>
      <c r="D313" s="0" t="n">
        <v>-263.54</v>
      </c>
      <c r="E313" s="0" t="n">
        <v>0.767817305</v>
      </c>
      <c r="F313" s="0" t="n">
        <v>-0.563594009</v>
      </c>
      <c r="G313" s="0" t="n">
        <v>3.076364981</v>
      </c>
      <c r="I313" s="0" t="n">
        <f aca="false">E313*25</f>
        <v>19.195432625</v>
      </c>
      <c r="J313" s="0" t="n">
        <f aca="false">F313*25</f>
        <v>-14.089850225</v>
      </c>
      <c r="K313" s="0" t="n">
        <f aca="false">G313*25</f>
        <v>76.909124525</v>
      </c>
      <c r="M313" s="0" t="n">
        <f aca="false">I313*0.067</f>
        <v>1.286093985875</v>
      </c>
      <c r="N313" s="0" t="n">
        <f aca="false">J313*0.067</f>
        <v>-0.944019965075</v>
      </c>
      <c r="O313" s="0" t="n">
        <f aca="false">K313*0.067</f>
        <v>5.152911343175</v>
      </c>
    </row>
    <row r="314" customFormat="false" ht="13.8" hidden="false" customHeight="false" outlineLevel="0" collapsed="false">
      <c r="A314" s="0" t="n">
        <v>300</v>
      </c>
      <c r="B314" s="0" t="s">
        <v>0</v>
      </c>
      <c r="C314" s="0" t="n">
        <v>0</v>
      </c>
      <c r="D314" s="0" t="n">
        <v>-264.36</v>
      </c>
      <c r="E314" s="0" t="n">
        <v>0.958727412</v>
      </c>
      <c r="F314" s="0" t="n">
        <v>-0.843899635</v>
      </c>
      <c r="G314" s="0" t="n">
        <v>3.667483324</v>
      </c>
      <c r="I314" s="0" t="n">
        <f aca="false">E314*25</f>
        <v>23.9681853</v>
      </c>
      <c r="J314" s="0" t="n">
        <f aca="false">F314*25</f>
        <v>-21.097490875</v>
      </c>
      <c r="K314" s="0" t="n">
        <f aca="false">G314*25</f>
        <v>91.6870831</v>
      </c>
      <c r="M314" s="0" t="n">
        <f aca="false">I314*0.067</f>
        <v>1.6058684151</v>
      </c>
      <c r="N314" s="0" t="n">
        <f aca="false">J314*0.067</f>
        <v>-1.413531888625</v>
      </c>
      <c r="O314" s="0" t="n">
        <f aca="false">K314*0.067</f>
        <v>6.1430345677</v>
      </c>
    </row>
    <row r="315" customFormat="false" ht="13.8" hidden="false" customHeight="false" outlineLevel="0" collapsed="false">
      <c r="A315" s="0" t="n">
        <v>400</v>
      </c>
      <c r="B315" s="0" t="s">
        <v>0</v>
      </c>
      <c r="C315" s="0" t="n">
        <v>0</v>
      </c>
      <c r="D315" s="0" t="n">
        <v>-264.36</v>
      </c>
      <c r="E315" s="0" t="n">
        <v>1.228102095</v>
      </c>
      <c r="F315" s="0" t="n">
        <v>-0.709153369</v>
      </c>
      <c r="G315" s="0" t="n">
        <v>3.712802085</v>
      </c>
      <c r="I315" s="0" t="n">
        <f aca="false">E315*25</f>
        <v>30.702552375</v>
      </c>
      <c r="J315" s="0" t="n">
        <f aca="false">F315*25</f>
        <v>-17.728834225</v>
      </c>
      <c r="K315" s="0" t="n">
        <f aca="false">G315*25</f>
        <v>92.820052125</v>
      </c>
      <c r="M315" s="0" t="n">
        <f aca="false">I315*0.067</f>
        <v>2.057071009125</v>
      </c>
      <c r="N315" s="0" t="n">
        <f aca="false">J315*0.067</f>
        <v>-1.187831893075</v>
      </c>
      <c r="O315" s="0" t="n">
        <f aca="false">K315*0.067</f>
        <v>6.218943492375</v>
      </c>
    </row>
    <row r="316" customFormat="false" ht="13.8" hidden="false" customHeight="false" outlineLevel="0" collapsed="false">
      <c r="A316" s="0" t="n">
        <v>500</v>
      </c>
      <c r="B316" s="0" t="s">
        <v>0</v>
      </c>
      <c r="C316" s="0" t="n">
        <v>0</v>
      </c>
      <c r="D316" s="0" t="n">
        <v>-264.36</v>
      </c>
      <c r="E316" s="0" t="n">
        <v>2.497996397</v>
      </c>
      <c r="F316" s="0" t="n">
        <v>0.001357268</v>
      </c>
      <c r="G316" s="0" t="n">
        <v>3.704836254</v>
      </c>
      <c r="I316" s="0" t="n">
        <f aca="false">E316*25</f>
        <v>62.449909925</v>
      </c>
      <c r="J316" s="0" t="n">
        <f aca="false">F316*25</f>
        <v>0.0339317</v>
      </c>
      <c r="K316" s="0" t="n">
        <f aca="false">G316*25</f>
        <v>92.62090635</v>
      </c>
      <c r="M316" s="0" t="n">
        <f aca="false">I316*0.067</f>
        <v>4.184143964975</v>
      </c>
      <c r="N316" s="0" t="n">
        <f aca="false">J316*0.067</f>
        <v>0.0022734239</v>
      </c>
      <c r="O316" s="0" t="n">
        <f aca="false">K316*0.067</f>
        <v>6.20560072545</v>
      </c>
    </row>
    <row r="317" customFormat="false" ht="13.8" hidden="false" customHeight="false" outlineLevel="0" collapsed="false">
      <c r="A317" s="0" t="n">
        <v>600</v>
      </c>
      <c r="B317" s="0" t="s">
        <v>0</v>
      </c>
      <c r="C317" s="0" t="n">
        <v>0</v>
      </c>
      <c r="D317" s="0" t="n">
        <v>-267.56</v>
      </c>
      <c r="E317" s="0" t="n">
        <v>2.65205661</v>
      </c>
      <c r="F317" s="0" t="n">
        <v>-0.899650478</v>
      </c>
      <c r="G317" s="0" t="n">
        <v>4.880950638</v>
      </c>
      <c r="I317" s="0" t="n">
        <f aca="false">E317*25</f>
        <v>66.30141525</v>
      </c>
      <c r="J317" s="0" t="n">
        <f aca="false">F317*25</f>
        <v>-22.49126195</v>
      </c>
      <c r="K317" s="0" t="n">
        <f aca="false">G317*25</f>
        <v>122.02376595</v>
      </c>
      <c r="M317" s="0" t="n">
        <f aca="false">I317*0.067</f>
        <v>4.44219482175</v>
      </c>
      <c r="N317" s="0" t="n">
        <f aca="false">J317*0.067</f>
        <v>-1.50691455065</v>
      </c>
      <c r="O317" s="0" t="n">
        <f aca="false">K317*0.067</f>
        <v>8.17559231865</v>
      </c>
    </row>
    <row r="318" customFormat="false" ht="13.8" hidden="false" customHeight="false" outlineLevel="0" collapsed="false">
      <c r="A318" s="0" t="n">
        <v>700</v>
      </c>
      <c r="B318" s="0" t="s">
        <v>0</v>
      </c>
      <c r="C318" s="0" t="n">
        <v>0</v>
      </c>
      <c r="D318" s="0" t="n">
        <v>-267.56</v>
      </c>
      <c r="E318" s="0" t="n">
        <v>2.879657935</v>
      </c>
      <c r="F318" s="0" t="n">
        <v>-0.901748119</v>
      </c>
      <c r="G318" s="0" t="n">
        <v>5.510212663</v>
      </c>
      <c r="I318" s="0" t="n">
        <f aca="false">E318*25</f>
        <v>71.991448375</v>
      </c>
      <c r="J318" s="0" t="n">
        <f aca="false">F318*25</f>
        <v>-22.543702975</v>
      </c>
      <c r="K318" s="0" t="n">
        <f aca="false">G318*25</f>
        <v>137.755316575</v>
      </c>
      <c r="M318" s="0" t="n">
        <f aca="false">I318*0.067</f>
        <v>4.823427041125</v>
      </c>
      <c r="N318" s="0" t="n">
        <f aca="false">J318*0.067</f>
        <v>-1.510428099325</v>
      </c>
      <c r="O318" s="0" t="n">
        <f aca="false">K318*0.067</f>
        <v>9.229606210525</v>
      </c>
    </row>
    <row r="319" customFormat="false" ht="13.8" hidden="false" customHeight="false" outlineLevel="0" collapsed="false">
      <c r="A319" s="0" t="n">
        <v>800</v>
      </c>
      <c r="B319" s="0" t="s">
        <v>0</v>
      </c>
      <c r="C319" s="0" t="n">
        <v>0</v>
      </c>
      <c r="D319" s="0" t="n">
        <v>-271.65</v>
      </c>
      <c r="E319" s="0" t="n">
        <v>3.177453284</v>
      </c>
      <c r="F319" s="0" t="n">
        <v>-0.332946016</v>
      </c>
      <c r="G319" s="0" t="n">
        <v>6.379193378</v>
      </c>
      <c r="I319" s="0" t="n">
        <f aca="false">E319*25</f>
        <v>79.4363321</v>
      </c>
      <c r="J319" s="0" t="n">
        <f aca="false">F319*25</f>
        <v>-8.3236504</v>
      </c>
      <c r="K319" s="0" t="n">
        <f aca="false">G319*25</f>
        <v>159.47983445</v>
      </c>
      <c r="M319" s="0" t="n">
        <f aca="false">I319*0.067</f>
        <v>5.3222342507</v>
      </c>
      <c r="N319" s="0" t="n">
        <f aca="false">J319*0.067</f>
        <v>-0.5576845768</v>
      </c>
      <c r="O319" s="0" t="n">
        <f aca="false">K319*0.067</f>
        <v>10.68514890815</v>
      </c>
    </row>
    <row r="320" customFormat="false" ht="13.8" hidden="false" customHeight="false" outlineLevel="0" collapsed="false">
      <c r="A320" s="0" t="n">
        <v>900</v>
      </c>
      <c r="B320" s="0" t="s">
        <v>0</v>
      </c>
      <c r="C320" s="0" t="n">
        <v>0</v>
      </c>
      <c r="D320" s="0" t="n">
        <v>-271.65</v>
      </c>
      <c r="E320" s="0" t="n">
        <v>2.683961437</v>
      </c>
      <c r="F320" s="0" t="n">
        <v>-1.186134784</v>
      </c>
      <c r="G320" s="0" t="n">
        <v>7.252886346</v>
      </c>
      <c r="I320" s="0" t="n">
        <f aca="false">E320*25</f>
        <v>67.099035925</v>
      </c>
      <c r="J320" s="0" t="n">
        <f aca="false">F320*25</f>
        <v>-29.6533696</v>
      </c>
      <c r="K320" s="0" t="n">
        <f aca="false">G320*25</f>
        <v>181.32215865</v>
      </c>
      <c r="M320" s="0" t="n">
        <f aca="false">I320*0.067</f>
        <v>4.495635406975</v>
      </c>
      <c r="N320" s="0" t="n">
        <f aca="false">J320*0.067</f>
        <v>-1.9867757632</v>
      </c>
      <c r="O320" s="0" t="n">
        <f aca="false">K320*0.067</f>
        <v>12.14858462955</v>
      </c>
    </row>
    <row r="321" customFormat="false" ht="13.8" hidden="false" customHeight="false" outlineLevel="0" collapsed="false">
      <c r="A321" s="0" t="s">
        <v>0</v>
      </c>
      <c r="B321" s="0" t="s">
        <v>0</v>
      </c>
      <c r="C321" s="0" t="n">
        <v>0</v>
      </c>
      <c r="D321" s="0" t="n">
        <v>-271.65</v>
      </c>
      <c r="E321" s="0" t="n">
        <v>3.30115903</v>
      </c>
      <c r="F321" s="0" t="n">
        <v>-1.551444648</v>
      </c>
      <c r="G321" s="0" t="n">
        <v>8.013548248</v>
      </c>
      <c r="I321" s="0" t="n">
        <f aca="false">E321*25</f>
        <v>82.52897575</v>
      </c>
      <c r="J321" s="0" t="n">
        <f aca="false">F321*25</f>
        <v>-38.7861162</v>
      </c>
      <c r="K321" s="0" t="n">
        <f aca="false">G321*25</f>
        <v>200.3387062</v>
      </c>
      <c r="M321" s="0" t="n">
        <f aca="false">I321*0.067</f>
        <v>5.52944137525</v>
      </c>
      <c r="N321" s="0" t="n">
        <f aca="false">J321*0.067</f>
        <v>-2.5986697854</v>
      </c>
      <c r="O321" s="0" t="n">
        <f aca="false">K321*0.067</f>
        <v>13.4226933154</v>
      </c>
    </row>
    <row r="322" customFormat="false" ht="13.8" hidden="false" customHeight="false" outlineLevel="0" collapsed="false">
      <c r="A322" s="0" t="s">
        <v>1</v>
      </c>
      <c r="B322" s="0" t="s">
        <v>0</v>
      </c>
      <c r="C322" s="0" t="n">
        <v>0</v>
      </c>
      <c r="D322" s="0" t="n">
        <v>-276.05</v>
      </c>
      <c r="E322" s="0" t="n">
        <v>3.196837645</v>
      </c>
      <c r="F322" s="0" t="n">
        <v>-1.495968942</v>
      </c>
      <c r="G322" s="0" t="n">
        <v>9.315399403</v>
      </c>
      <c r="I322" s="0" t="n">
        <f aca="false">E322*25</f>
        <v>79.920941125</v>
      </c>
      <c r="J322" s="0" t="n">
        <f aca="false">F322*25</f>
        <v>-37.39922355</v>
      </c>
      <c r="K322" s="0" t="n">
        <f aca="false">G322*25</f>
        <v>232.884985075</v>
      </c>
      <c r="M322" s="0" t="n">
        <f aca="false">I322*0.067</f>
        <v>5.354703055375</v>
      </c>
      <c r="N322" s="0" t="n">
        <f aca="false">J322*0.067</f>
        <v>-2.50574797785</v>
      </c>
      <c r="O322" s="0" t="n">
        <f aca="false">K322*0.067</f>
        <v>15.603294000025</v>
      </c>
    </row>
    <row r="323" customFormat="false" ht="13.8" hidden="false" customHeight="false" outlineLevel="0" collapsed="false">
      <c r="A323" s="0" t="s">
        <v>2</v>
      </c>
      <c r="B323" s="0" t="s">
        <v>0</v>
      </c>
      <c r="C323" s="0" t="n">
        <v>0</v>
      </c>
      <c r="D323" s="0" t="n">
        <v>-276.05</v>
      </c>
      <c r="E323" s="0" t="n">
        <v>2.137705549</v>
      </c>
      <c r="F323" s="0" t="n">
        <v>-1.790132463</v>
      </c>
      <c r="G323" s="0" t="n">
        <v>10.04373096</v>
      </c>
      <c r="I323" s="0" t="n">
        <f aca="false">E323*25</f>
        <v>53.442638725</v>
      </c>
      <c r="J323" s="0" t="n">
        <f aca="false">F323*25</f>
        <v>-44.753311575</v>
      </c>
      <c r="K323" s="0" t="n">
        <f aca="false">G323*25</f>
        <v>251.093274</v>
      </c>
      <c r="M323" s="0" t="n">
        <f aca="false">I323*0.067</f>
        <v>3.580656794575</v>
      </c>
      <c r="N323" s="0" t="n">
        <f aca="false">J323*0.067</f>
        <v>-2.998471875525</v>
      </c>
      <c r="O323" s="0" t="n">
        <f aca="false">K323*0.067</f>
        <v>16.823249358</v>
      </c>
    </row>
    <row r="324" customFormat="false" ht="13.8" hidden="false" customHeight="false" outlineLevel="0" collapsed="false">
      <c r="A324" s="0" t="s">
        <v>3</v>
      </c>
      <c r="B324" s="0" t="s">
        <v>0</v>
      </c>
      <c r="C324" s="0" t="n">
        <v>0</v>
      </c>
      <c r="D324" s="0" t="n">
        <v>-276.05</v>
      </c>
      <c r="E324" s="0" t="n">
        <v>2.292587571</v>
      </c>
      <c r="F324" s="0" t="n">
        <v>-1.829799306</v>
      </c>
      <c r="G324" s="0" t="n">
        <v>10.46386345</v>
      </c>
      <c r="I324" s="0" t="n">
        <f aca="false">E324*25</f>
        <v>57.314689275</v>
      </c>
      <c r="J324" s="0" t="n">
        <f aca="false">F324*25</f>
        <v>-45.74498265</v>
      </c>
      <c r="K324" s="0" t="n">
        <f aca="false">G324*25</f>
        <v>261.59658625</v>
      </c>
      <c r="M324" s="0" t="n">
        <f aca="false">I324*0.067</f>
        <v>3.840084181425</v>
      </c>
      <c r="N324" s="0" t="n">
        <f aca="false">J324*0.067</f>
        <v>-3.06491383755</v>
      </c>
      <c r="O324" s="0" t="n">
        <f aca="false">K324*0.067</f>
        <v>17.52697127875</v>
      </c>
    </row>
    <row r="325" customFormat="false" ht="13.8" hidden="false" customHeight="false" outlineLevel="0" collapsed="false">
      <c r="A325" s="0" t="s">
        <v>4</v>
      </c>
      <c r="B325" s="0" t="s">
        <v>0</v>
      </c>
      <c r="C325" s="0" t="n">
        <v>0</v>
      </c>
      <c r="D325" s="0" t="n">
        <v>-279.17</v>
      </c>
      <c r="E325" s="0" t="n">
        <v>2.14010448</v>
      </c>
      <c r="F325" s="0" t="n">
        <v>-1.697172178</v>
      </c>
      <c r="G325" s="0" t="n">
        <v>11.20173915</v>
      </c>
      <c r="I325" s="0" t="n">
        <f aca="false">E325*25</f>
        <v>53.502612</v>
      </c>
      <c r="J325" s="0" t="n">
        <f aca="false">F325*25</f>
        <v>-42.42930445</v>
      </c>
      <c r="K325" s="0" t="n">
        <f aca="false">G325*25</f>
        <v>280.04347875</v>
      </c>
      <c r="M325" s="0" t="n">
        <f aca="false">I325*0.067</f>
        <v>3.584675004</v>
      </c>
      <c r="N325" s="0" t="n">
        <f aca="false">J325*0.067</f>
        <v>-2.84276339815</v>
      </c>
      <c r="O325" s="0" t="n">
        <f aca="false">K325*0.067</f>
        <v>18.76291307625</v>
      </c>
    </row>
    <row r="326" customFormat="false" ht="13.8" hidden="false" customHeight="false" outlineLevel="0" collapsed="false">
      <c r="A326" s="0" t="s">
        <v>5</v>
      </c>
      <c r="B326" s="0" t="s">
        <v>0</v>
      </c>
      <c r="C326" s="0" t="n">
        <v>0</v>
      </c>
      <c r="D326" s="0" t="n">
        <v>-279.17</v>
      </c>
      <c r="E326" s="0" t="n">
        <v>1.14629937</v>
      </c>
      <c r="F326" s="0" t="n">
        <v>-1.797976678</v>
      </c>
      <c r="G326" s="0" t="n">
        <v>11.60989009</v>
      </c>
      <c r="I326" s="0" t="n">
        <f aca="false">E326*25</f>
        <v>28.65748425</v>
      </c>
      <c r="J326" s="0" t="n">
        <f aca="false">F326*25</f>
        <v>-44.94941695</v>
      </c>
      <c r="K326" s="0" t="n">
        <f aca="false">G326*25</f>
        <v>290.24725225</v>
      </c>
      <c r="M326" s="0" t="n">
        <f aca="false">I326*0.067</f>
        <v>1.92005144475</v>
      </c>
      <c r="N326" s="0" t="n">
        <f aca="false">J326*0.067</f>
        <v>-3.01161093565</v>
      </c>
      <c r="O326" s="0" t="n">
        <f aca="false">K326*0.067</f>
        <v>19.44656590075</v>
      </c>
    </row>
    <row r="327" customFormat="false" ht="13.8" hidden="false" customHeight="false" outlineLevel="0" collapsed="false">
      <c r="A327" s="0" t="s">
        <v>6</v>
      </c>
      <c r="B327" s="0" t="s">
        <v>0</v>
      </c>
      <c r="C327" s="0" t="n">
        <v>0</v>
      </c>
      <c r="D327" s="0" t="n">
        <v>-279.17</v>
      </c>
      <c r="E327" s="0" t="n">
        <v>0.630365815</v>
      </c>
      <c r="F327" s="0" t="n">
        <v>-1.794747524</v>
      </c>
      <c r="G327" s="0" t="n">
        <v>11.67740249</v>
      </c>
      <c r="I327" s="0" t="n">
        <f aca="false">E327*25</f>
        <v>15.759145375</v>
      </c>
      <c r="J327" s="0" t="n">
        <f aca="false">F327*25</f>
        <v>-44.8686881</v>
      </c>
      <c r="K327" s="0" t="n">
        <f aca="false">G327*25</f>
        <v>291.93506225</v>
      </c>
      <c r="M327" s="0" t="n">
        <f aca="false">I327*0.067</f>
        <v>1.055862740125</v>
      </c>
      <c r="N327" s="0" t="n">
        <f aca="false">J327*0.067</f>
        <v>-3.0062021027</v>
      </c>
      <c r="O327" s="0" t="n">
        <f aca="false">K327*0.067</f>
        <v>19.55964917075</v>
      </c>
    </row>
    <row r="328" customFormat="false" ht="13.8" hidden="false" customHeight="false" outlineLevel="0" collapsed="false">
      <c r="A328" s="0" t="s">
        <v>7</v>
      </c>
      <c r="B328" s="0" t="s">
        <v>0</v>
      </c>
      <c r="C328" s="0" t="n">
        <v>0</v>
      </c>
      <c r="D328" s="0" t="n">
        <v>-279.81</v>
      </c>
      <c r="E328" s="0" t="n">
        <v>0.262777399</v>
      </c>
      <c r="F328" s="0" t="n">
        <v>-1.765322348</v>
      </c>
      <c r="G328" s="0" t="n">
        <v>11.77809605</v>
      </c>
      <c r="I328" s="0" t="n">
        <f aca="false">E328*25</f>
        <v>6.569434975</v>
      </c>
      <c r="J328" s="0" t="n">
        <f aca="false">F328*25</f>
        <v>-44.1330587</v>
      </c>
      <c r="K328" s="0" t="n">
        <f aca="false">G328*25</f>
        <v>294.45240125</v>
      </c>
      <c r="M328" s="0" t="n">
        <f aca="false">I328*0.067</f>
        <v>0.440152143325</v>
      </c>
      <c r="N328" s="0" t="n">
        <f aca="false">J328*0.067</f>
        <v>-2.9569149329</v>
      </c>
      <c r="O328" s="0" t="n">
        <f aca="false">K328*0.067</f>
        <v>19.72831088375</v>
      </c>
    </row>
    <row r="329" customFormat="false" ht="13.8" hidden="false" customHeight="false" outlineLevel="0" collapsed="false">
      <c r="A329" s="0" t="s">
        <v>8</v>
      </c>
      <c r="B329" s="0" t="s">
        <v>0</v>
      </c>
      <c r="C329" s="0" t="n">
        <v>0</v>
      </c>
      <c r="D329" s="0" t="n">
        <v>-279.81</v>
      </c>
      <c r="E329" s="0" t="n">
        <v>-0.459886442</v>
      </c>
      <c r="F329" s="0" t="n">
        <v>-1.877290657</v>
      </c>
      <c r="G329" s="0" t="n">
        <v>11.79733195</v>
      </c>
      <c r="I329" s="0" t="n">
        <f aca="false">E329*25</f>
        <v>-11.49716105</v>
      </c>
      <c r="J329" s="0" t="n">
        <f aca="false">F329*25</f>
        <v>-46.932266425</v>
      </c>
      <c r="K329" s="0" t="n">
        <f aca="false">G329*25</f>
        <v>294.93329875</v>
      </c>
      <c r="M329" s="0" t="n">
        <f aca="false">I329*0.067</f>
        <v>-0.77030979035</v>
      </c>
      <c r="N329" s="0" t="n">
        <f aca="false">J329*0.067</f>
        <v>-3.144461850475</v>
      </c>
      <c r="O329" s="0" t="n">
        <f aca="false">K329*0.067</f>
        <v>19.76053101625</v>
      </c>
    </row>
    <row r="330" customFormat="false" ht="13.8" hidden="false" customHeight="false" outlineLevel="0" collapsed="false">
      <c r="A330" s="0" t="s">
        <v>9</v>
      </c>
      <c r="B330" s="0" t="s">
        <v>0</v>
      </c>
      <c r="C330" s="0" t="n">
        <v>0</v>
      </c>
      <c r="D330" s="0" t="n">
        <v>-279.81</v>
      </c>
      <c r="E330" s="0" t="n">
        <v>-1.18774232</v>
      </c>
      <c r="F330" s="0" t="n">
        <v>-1.982066503</v>
      </c>
      <c r="G330" s="0" t="n">
        <v>11.54996534</v>
      </c>
      <c r="I330" s="0" t="n">
        <f aca="false">E330*25</f>
        <v>-29.693558</v>
      </c>
      <c r="J330" s="0" t="n">
        <f aca="false">F330*25</f>
        <v>-49.551662575</v>
      </c>
      <c r="K330" s="0" t="n">
        <f aca="false">G330*25</f>
        <v>288.7491335</v>
      </c>
      <c r="M330" s="0" t="n">
        <f aca="false">I330*0.067</f>
        <v>-1.989468386</v>
      </c>
      <c r="N330" s="0" t="n">
        <f aca="false">J330*0.067</f>
        <v>-3.319961392525</v>
      </c>
      <c r="O330" s="0" t="n">
        <f aca="false">K330*0.067</f>
        <v>19.3461919445</v>
      </c>
    </row>
    <row r="331" customFormat="false" ht="13.8" hidden="false" customHeight="false" outlineLevel="0" collapsed="false">
      <c r="A331" s="0" t="s">
        <v>10</v>
      </c>
      <c r="B331" s="0" t="s">
        <v>0</v>
      </c>
      <c r="C331" s="0" t="n">
        <v>0</v>
      </c>
      <c r="D331" s="0" t="n">
        <v>-278.04</v>
      </c>
      <c r="E331" s="0" t="n">
        <v>-1.375358975</v>
      </c>
      <c r="F331" s="0" t="n">
        <v>-1.652512115</v>
      </c>
      <c r="G331" s="0" t="n">
        <v>10.98864815</v>
      </c>
      <c r="I331" s="0" t="n">
        <f aca="false">E331*25</f>
        <v>-34.383974375</v>
      </c>
      <c r="J331" s="0" t="n">
        <f aca="false">F331*25</f>
        <v>-41.312802875</v>
      </c>
      <c r="K331" s="0" t="n">
        <f aca="false">G331*25</f>
        <v>274.71620375</v>
      </c>
      <c r="M331" s="0" t="n">
        <f aca="false">I331*0.067</f>
        <v>-2.303726283125</v>
      </c>
      <c r="N331" s="0" t="n">
        <f aca="false">J331*0.067</f>
        <v>-2.767957792625</v>
      </c>
      <c r="O331" s="0" t="n">
        <f aca="false">K331*0.067</f>
        <v>18.40598565125</v>
      </c>
    </row>
    <row r="332" customFormat="false" ht="13.8" hidden="false" customHeight="false" outlineLevel="0" collapsed="false">
      <c r="A332" s="0" t="s">
        <v>11</v>
      </c>
      <c r="B332" s="0" t="s">
        <v>0</v>
      </c>
      <c r="C332" s="0" t="n">
        <v>0</v>
      </c>
      <c r="D332" s="0" t="n">
        <v>-278.04</v>
      </c>
      <c r="E332" s="0" t="n">
        <v>-1.779298093</v>
      </c>
      <c r="F332" s="0" t="n">
        <v>-1.767645588</v>
      </c>
      <c r="G332" s="0" t="n">
        <v>10.66607133</v>
      </c>
      <c r="I332" s="0" t="n">
        <f aca="false">E332*25</f>
        <v>-44.482452325</v>
      </c>
      <c r="J332" s="0" t="n">
        <f aca="false">F332*25</f>
        <v>-44.1911397</v>
      </c>
      <c r="K332" s="0" t="n">
        <f aca="false">G332*25</f>
        <v>266.65178325</v>
      </c>
      <c r="M332" s="0" t="n">
        <f aca="false">I332*0.067</f>
        <v>-2.980324305775</v>
      </c>
      <c r="N332" s="0" t="n">
        <f aca="false">J332*0.067</f>
        <v>-2.9608063599</v>
      </c>
      <c r="O332" s="0" t="n">
        <f aca="false">K332*0.067</f>
        <v>17.86566947775</v>
      </c>
    </row>
    <row r="333" customFormat="false" ht="13.8" hidden="false" customHeight="false" outlineLevel="0" collapsed="false">
      <c r="A333" s="0" t="s">
        <v>12</v>
      </c>
      <c r="B333" s="0" t="s">
        <v>0</v>
      </c>
      <c r="C333" s="0" t="n">
        <v>0</v>
      </c>
      <c r="D333" s="0" t="n">
        <v>-278.04</v>
      </c>
      <c r="E333" s="0" t="n">
        <v>-2.88691314</v>
      </c>
      <c r="F333" s="0" t="n">
        <v>-2.240959892</v>
      </c>
      <c r="G333" s="0" t="n">
        <v>10.11324267</v>
      </c>
      <c r="I333" s="0" t="n">
        <f aca="false">E333*25</f>
        <v>-72.1728285</v>
      </c>
      <c r="J333" s="0" t="n">
        <f aca="false">F333*25</f>
        <v>-56.0239973</v>
      </c>
      <c r="K333" s="0" t="n">
        <f aca="false">G333*25</f>
        <v>252.83106675</v>
      </c>
      <c r="M333" s="0" t="n">
        <f aca="false">I333*0.067</f>
        <v>-4.8355795095</v>
      </c>
      <c r="N333" s="0" t="n">
        <f aca="false">J333*0.067</f>
        <v>-3.7536078191</v>
      </c>
      <c r="O333" s="0" t="n">
        <f aca="false">K333*0.067</f>
        <v>16.93968147225</v>
      </c>
    </row>
    <row r="334" customFormat="false" ht="13.8" hidden="false" customHeight="false" outlineLevel="0" collapsed="false">
      <c r="A334" s="0" t="s">
        <v>13</v>
      </c>
      <c r="B334" s="0" t="s">
        <v>0</v>
      </c>
      <c r="C334" s="0" t="n">
        <v>0</v>
      </c>
      <c r="D334" s="0" t="n">
        <v>-274.11</v>
      </c>
      <c r="E334" s="0" t="n">
        <v>-3.009584841</v>
      </c>
      <c r="F334" s="0" t="n">
        <v>-1.439895251</v>
      </c>
      <c r="G334" s="0" t="n">
        <v>8.703181913</v>
      </c>
      <c r="I334" s="0" t="n">
        <f aca="false">E334*25</f>
        <v>-75.239621025</v>
      </c>
      <c r="J334" s="0" t="n">
        <f aca="false">F334*25</f>
        <v>-35.997381275</v>
      </c>
      <c r="K334" s="0" t="n">
        <f aca="false">G334*25</f>
        <v>217.579547825</v>
      </c>
      <c r="M334" s="0" t="n">
        <f aca="false">I334*0.067</f>
        <v>-5.041054608675</v>
      </c>
      <c r="N334" s="0" t="n">
        <f aca="false">J334*0.067</f>
        <v>-2.411824545425</v>
      </c>
      <c r="O334" s="0" t="n">
        <f aca="false">K334*0.067</f>
        <v>14.577829704275</v>
      </c>
    </row>
    <row r="335" customFormat="false" ht="13.8" hidden="false" customHeight="false" outlineLevel="0" collapsed="false">
      <c r="A335" s="0" t="s">
        <v>14</v>
      </c>
      <c r="B335" s="0" t="s">
        <v>0</v>
      </c>
      <c r="C335" s="0" t="n">
        <v>0</v>
      </c>
      <c r="D335" s="0" t="n">
        <v>-274.11</v>
      </c>
      <c r="E335" s="0" t="n">
        <v>-3.488356341</v>
      </c>
      <c r="F335" s="0" t="n">
        <v>-1.449758901</v>
      </c>
      <c r="G335" s="0" t="n">
        <v>7.935016669</v>
      </c>
      <c r="I335" s="0" t="n">
        <f aca="false">E335*25</f>
        <v>-87.208908525</v>
      </c>
      <c r="J335" s="0" t="n">
        <f aca="false">F335*25</f>
        <v>-36.243972525</v>
      </c>
      <c r="K335" s="0" t="n">
        <f aca="false">G335*25</f>
        <v>198.375416725</v>
      </c>
      <c r="M335" s="0" t="n">
        <f aca="false">I335*0.067</f>
        <v>-5.842996871175</v>
      </c>
      <c r="N335" s="0" t="n">
        <f aca="false">J335*0.067</f>
        <v>-2.428346159175</v>
      </c>
      <c r="O335" s="0" t="n">
        <f aca="false">K335*0.067</f>
        <v>13.291152920575</v>
      </c>
    </row>
    <row r="336" customFormat="false" ht="13.8" hidden="false" customHeight="false" outlineLevel="0" collapsed="false">
      <c r="A336" s="0" t="s">
        <v>15</v>
      </c>
      <c r="B336" s="0" t="s">
        <v>0</v>
      </c>
      <c r="C336" s="0" t="n">
        <v>0</v>
      </c>
      <c r="D336" s="0" t="n">
        <v>-269.52</v>
      </c>
      <c r="E336" s="0" t="n">
        <v>-3.811334442</v>
      </c>
      <c r="F336" s="0" t="n">
        <v>-2.399694437</v>
      </c>
      <c r="G336" s="0" t="n">
        <v>6.937563762</v>
      </c>
      <c r="I336" s="0" t="n">
        <f aca="false">E336*25</f>
        <v>-95.28336105</v>
      </c>
      <c r="J336" s="0" t="n">
        <f aca="false">F336*25</f>
        <v>-59.992360925</v>
      </c>
      <c r="K336" s="0" t="n">
        <f aca="false">G336*25</f>
        <v>173.43909405</v>
      </c>
      <c r="M336" s="0" t="n">
        <f aca="false">I336*0.067</f>
        <v>-6.38398519035</v>
      </c>
      <c r="N336" s="0" t="n">
        <f aca="false">J336*0.067</f>
        <v>-4.019488181975</v>
      </c>
      <c r="O336" s="0" t="n">
        <f aca="false">K336*0.067</f>
        <v>11.62041930135</v>
      </c>
    </row>
    <row r="337" customFormat="false" ht="13.8" hidden="false" customHeight="false" outlineLevel="0" collapsed="false">
      <c r="A337" s="0" t="s">
        <v>16</v>
      </c>
      <c r="B337" s="0" t="s">
        <v>0</v>
      </c>
      <c r="C337" s="0" t="n">
        <v>0</v>
      </c>
      <c r="D337" s="0" t="n">
        <v>-269.52</v>
      </c>
      <c r="E337" s="0" t="n">
        <v>-2.449915419</v>
      </c>
      <c r="F337" s="0" t="n">
        <v>-0.754753099</v>
      </c>
      <c r="G337" s="0" t="n">
        <v>5.857746069</v>
      </c>
      <c r="I337" s="0" t="n">
        <f aca="false">E337*25</f>
        <v>-61.247885475</v>
      </c>
      <c r="J337" s="0" t="n">
        <f aca="false">F337*25</f>
        <v>-18.868827475</v>
      </c>
      <c r="K337" s="0" t="n">
        <f aca="false">G337*25</f>
        <v>146.443651725</v>
      </c>
      <c r="M337" s="0" t="n">
        <f aca="false">I337*0.067</f>
        <v>-4.103608326825</v>
      </c>
      <c r="N337" s="0" t="n">
        <f aca="false">J337*0.067</f>
        <v>-1.264211440825</v>
      </c>
      <c r="O337" s="0" t="n">
        <f aca="false">K337*0.067</f>
        <v>9.811724665575</v>
      </c>
    </row>
    <row r="338" customFormat="false" ht="13.8" hidden="false" customHeight="false" outlineLevel="0" collapsed="false">
      <c r="A338" s="0" t="s">
        <v>17</v>
      </c>
      <c r="B338" s="0" t="s">
        <v>0</v>
      </c>
      <c r="C338" s="0" t="n">
        <v>0</v>
      </c>
      <c r="D338" s="0" t="n">
        <v>-269.52</v>
      </c>
      <c r="E338" s="0" t="n">
        <v>-3.963899087</v>
      </c>
      <c r="F338" s="0" t="n">
        <v>-0.418242185</v>
      </c>
      <c r="G338" s="0" t="n">
        <v>5.730580075</v>
      </c>
      <c r="I338" s="0" t="n">
        <f aca="false">E338*25</f>
        <v>-99.097477175</v>
      </c>
      <c r="J338" s="0" t="n">
        <f aca="false">F338*25</f>
        <v>-10.456054625</v>
      </c>
      <c r="K338" s="0" t="n">
        <f aca="false">G338*25</f>
        <v>143.264501875</v>
      </c>
      <c r="M338" s="0" t="n">
        <f aca="false">I338*0.067</f>
        <v>-6.639530970725</v>
      </c>
      <c r="N338" s="0" t="n">
        <f aca="false">J338*0.067</f>
        <v>-0.700555659875</v>
      </c>
      <c r="O338" s="0" t="n">
        <f aca="false">K338*0.067</f>
        <v>9.598721625625</v>
      </c>
    </row>
    <row r="339" customFormat="false" ht="13.8" hidden="false" customHeight="false" outlineLevel="0" collapsed="false">
      <c r="A339" s="0" t="s">
        <v>18</v>
      </c>
      <c r="B339" s="0" t="s">
        <v>0</v>
      </c>
      <c r="C339" s="0" t="n">
        <v>0</v>
      </c>
      <c r="D339" s="0" t="n">
        <v>-264.94</v>
      </c>
      <c r="E339" s="0" t="n">
        <v>-3.72368482</v>
      </c>
      <c r="F339" s="0" t="n">
        <v>-1.196807092</v>
      </c>
      <c r="G339" s="0" t="n">
        <v>4.000219447</v>
      </c>
      <c r="I339" s="0" t="n">
        <f aca="false">E339*25</f>
        <v>-93.0921205</v>
      </c>
      <c r="J339" s="0" t="n">
        <f aca="false">F339*25</f>
        <v>-29.9201773</v>
      </c>
      <c r="K339" s="0" t="n">
        <f aca="false">G339*25</f>
        <v>100.005486175</v>
      </c>
      <c r="M339" s="0" t="n">
        <f aca="false">I339*0.067</f>
        <v>-6.2371720735</v>
      </c>
      <c r="N339" s="0" t="n">
        <f aca="false">J339*0.067</f>
        <v>-2.0046518791</v>
      </c>
      <c r="O339" s="0" t="n">
        <f aca="false">K339*0.067</f>
        <v>6.700367573725</v>
      </c>
    </row>
    <row r="340" customFormat="false" ht="13.8" hidden="false" customHeight="false" outlineLevel="0" collapsed="false">
      <c r="A340" s="0" t="s">
        <v>19</v>
      </c>
      <c r="B340" s="0" t="s">
        <v>0</v>
      </c>
      <c r="C340" s="0" t="n">
        <v>0</v>
      </c>
      <c r="D340" s="0" t="n">
        <v>-264.94</v>
      </c>
      <c r="E340" s="0" t="n">
        <v>-0.661132735</v>
      </c>
      <c r="F340" s="0" t="n">
        <v>-0.358205752</v>
      </c>
      <c r="G340" s="0" t="n">
        <v>3.656498574</v>
      </c>
      <c r="I340" s="0" t="n">
        <f aca="false">E340*25</f>
        <v>-16.528318375</v>
      </c>
      <c r="J340" s="0" t="n">
        <f aca="false">F340*25</f>
        <v>-8.9551438</v>
      </c>
      <c r="K340" s="0" t="n">
        <f aca="false">G340*25</f>
        <v>91.41246435</v>
      </c>
      <c r="M340" s="0" t="n">
        <f aca="false">I340*0.067</f>
        <v>-1.107397331125</v>
      </c>
      <c r="N340" s="0" t="n">
        <f aca="false">J340*0.067</f>
        <v>-0.5999946346</v>
      </c>
      <c r="O340" s="0" t="n">
        <f aca="false">K340*0.067</f>
        <v>6.12463511145</v>
      </c>
    </row>
    <row r="341" customFormat="false" ht="13.8" hidden="false" customHeight="false" outlineLevel="0" collapsed="false">
      <c r="A341" s="0" t="s">
        <v>20</v>
      </c>
      <c r="B341" s="0" t="s">
        <v>0</v>
      </c>
      <c r="C341" s="0" t="n">
        <v>0</v>
      </c>
      <c r="D341" s="0" t="n">
        <v>-264.94</v>
      </c>
      <c r="E341" s="0" t="n">
        <v>0</v>
      </c>
      <c r="F341" s="0" t="n">
        <v>-0.456054971</v>
      </c>
      <c r="G341" s="0" t="n">
        <v>5.209824891</v>
      </c>
      <c r="I341" s="0" t="n">
        <f aca="false">E341*25</f>
        <v>0</v>
      </c>
      <c r="J341" s="0" t="n">
        <f aca="false">F341*25</f>
        <v>-11.401374275</v>
      </c>
      <c r="K341" s="0" t="n">
        <f aca="false">G341*25</f>
        <v>130.245622275</v>
      </c>
      <c r="M341" s="0" t="n">
        <f aca="false">I341*0.067</f>
        <v>0</v>
      </c>
      <c r="N341" s="0" t="n">
        <f aca="false">J341*0.067</f>
        <v>-0.763892076425</v>
      </c>
      <c r="O341" s="0" t="n">
        <f aca="false">K341*0.067</f>
        <v>8.726456692425</v>
      </c>
    </row>
    <row r="342" customFormat="false" ht="13.8" hidden="false" customHeight="false" outlineLevel="0" collapsed="false">
      <c r="A342" s="0" t="n">
        <v>0</v>
      </c>
      <c r="B342" s="0" t="s">
        <v>1</v>
      </c>
      <c r="C342" s="0" t="n">
        <v>0</v>
      </c>
      <c r="D342" s="0" t="n">
        <v>-263.07</v>
      </c>
      <c r="E342" s="0" t="n">
        <v>0</v>
      </c>
      <c r="F342" s="0" t="n">
        <v>-0.608845484</v>
      </c>
      <c r="G342" s="0" t="n">
        <v>2.910320488</v>
      </c>
      <c r="I342" s="0" t="n">
        <f aca="false">E342*25</f>
        <v>0</v>
      </c>
      <c r="J342" s="0" t="n">
        <f aca="false">F342*25</f>
        <v>-15.2211371</v>
      </c>
      <c r="K342" s="0" t="n">
        <f aca="false">G342*25</f>
        <v>72.7580122</v>
      </c>
      <c r="M342" s="0" t="n">
        <f aca="false">I342*0.067</f>
        <v>0</v>
      </c>
      <c r="N342" s="0" t="n">
        <f aca="false">J342*0.067</f>
        <v>-1.0198161857</v>
      </c>
      <c r="O342" s="0" t="n">
        <f aca="false">K342*0.067</f>
        <v>4.8747868174</v>
      </c>
    </row>
    <row r="343" customFormat="false" ht="13.8" hidden="false" customHeight="false" outlineLevel="0" collapsed="false">
      <c r="A343" s="0" t="n">
        <v>100</v>
      </c>
      <c r="B343" s="0" t="s">
        <v>1</v>
      </c>
      <c r="C343" s="0" t="n">
        <v>0</v>
      </c>
      <c r="D343" s="0" t="n">
        <v>-263.07</v>
      </c>
      <c r="E343" s="0" t="n">
        <v>0.131455204</v>
      </c>
      <c r="F343" s="0" t="n">
        <v>-0.604267769</v>
      </c>
      <c r="G343" s="0" t="n">
        <v>2.90618277</v>
      </c>
      <c r="I343" s="0" t="n">
        <f aca="false">E343*25</f>
        <v>3.2863801</v>
      </c>
      <c r="J343" s="0" t="n">
        <f aca="false">F343*25</f>
        <v>-15.106694225</v>
      </c>
      <c r="K343" s="0" t="n">
        <f aca="false">G343*25</f>
        <v>72.65456925</v>
      </c>
      <c r="M343" s="0" t="n">
        <f aca="false">I343*0.067</f>
        <v>0.2201874667</v>
      </c>
      <c r="N343" s="0" t="n">
        <f aca="false">J343*0.067</f>
        <v>-1.012148513075</v>
      </c>
      <c r="O343" s="0" t="n">
        <f aca="false">K343*0.067</f>
        <v>4.86785613975</v>
      </c>
    </row>
    <row r="344" customFormat="false" ht="13.8" hidden="false" customHeight="false" outlineLevel="0" collapsed="false">
      <c r="A344" s="0" t="n">
        <v>200</v>
      </c>
      <c r="B344" s="0" t="s">
        <v>1</v>
      </c>
      <c r="C344" s="0" t="n">
        <v>0</v>
      </c>
      <c r="D344" s="0" t="n">
        <v>-263.07</v>
      </c>
      <c r="E344" s="0" t="n">
        <v>0.629458088</v>
      </c>
      <c r="F344" s="0" t="n">
        <v>-0.593950935</v>
      </c>
      <c r="G344" s="0" t="n">
        <v>2.88972251</v>
      </c>
      <c r="I344" s="0" t="n">
        <f aca="false">E344*25</f>
        <v>15.7364522</v>
      </c>
      <c r="J344" s="0" t="n">
        <f aca="false">F344*25</f>
        <v>-14.848773375</v>
      </c>
      <c r="K344" s="0" t="n">
        <f aca="false">G344*25</f>
        <v>72.24306275</v>
      </c>
      <c r="M344" s="0" t="n">
        <f aca="false">I344*0.067</f>
        <v>1.0543422974</v>
      </c>
      <c r="N344" s="0" t="n">
        <f aca="false">J344*0.067</f>
        <v>-0.994867816125</v>
      </c>
      <c r="O344" s="0" t="n">
        <f aca="false">K344*0.067</f>
        <v>4.84028520425</v>
      </c>
    </row>
    <row r="345" customFormat="false" ht="13.8" hidden="false" customHeight="false" outlineLevel="0" collapsed="false">
      <c r="A345" s="0" t="n">
        <v>300</v>
      </c>
      <c r="B345" s="0" t="s">
        <v>1</v>
      </c>
      <c r="C345" s="0" t="n">
        <v>0</v>
      </c>
      <c r="D345" s="0" t="n">
        <v>-263.96</v>
      </c>
      <c r="E345" s="0" t="n">
        <v>0.923704529</v>
      </c>
      <c r="F345" s="0" t="n">
        <v>-1.033121252</v>
      </c>
      <c r="G345" s="0" t="n">
        <v>3.348317873</v>
      </c>
      <c r="I345" s="0" t="n">
        <f aca="false">E345*25</f>
        <v>23.092613225</v>
      </c>
      <c r="J345" s="0" t="n">
        <f aca="false">F345*25</f>
        <v>-25.8280313</v>
      </c>
      <c r="K345" s="0" t="n">
        <f aca="false">G345*25</f>
        <v>83.707946825</v>
      </c>
      <c r="M345" s="0" t="n">
        <f aca="false">I345*0.067</f>
        <v>1.547205086075</v>
      </c>
      <c r="N345" s="0" t="n">
        <f aca="false">J345*0.067</f>
        <v>-1.7304780971</v>
      </c>
      <c r="O345" s="0" t="n">
        <f aca="false">K345*0.067</f>
        <v>5.608432437275</v>
      </c>
    </row>
    <row r="346" customFormat="false" ht="13.8" hidden="false" customHeight="false" outlineLevel="0" collapsed="false">
      <c r="A346" s="0" t="n">
        <v>400</v>
      </c>
      <c r="B346" s="0" t="s">
        <v>1</v>
      </c>
      <c r="C346" s="0" t="n">
        <v>0</v>
      </c>
      <c r="D346" s="0" t="n">
        <v>-263.96</v>
      </c>
      <c r="E346" s="0" t="n">
        <v>1.824979956</v>
      </c>
      <c r="F346" s="0" t="n">
        <v>-0.890802707</v>
      </c>
      <c r="G346" s="0" t="n">
        <v>3.50227901</v>
      </c>
      <c r="I346" s="0" t="n">
        <f aca="false">E346*25</f>
        <v>45.6244989</v>
      </c>
      <c r="J346" s="0" t="n">
        <f aca="false">F346*25</f>
        <v>-22.270067675</v>
      </c>
      <c r="K346" s="0" t="n">
        <f aca="false">G346*25</f>
        <v>87.55697525</v>
      </c>
      <c r="M346" s="0" t="n">
        <f aca="false">I346*0.067</f>
        <v>3.0568414263</v>
      </c>
      <c r="N346" s="0" t="n">
        <f aca="false">J346*0.067</f>
        <v>-1.492094534225</v>
      </c>
      <c r="O346" s="0" t="n">
        <f aca="false">K346*0.067</f>
        <v>5.86631734175</v>
      </c>
    </row>
    <row r="347" customFormat="false" ht="13.8" hidden="false" customHeight="false" outlineLevel="0" collapsed="false">
      <c r="A347" s="0" t="n">
        <v>500</v>
      </c>
      <c r="B347" s="0" t="s">
        <v>1</v>
      </c>
      <c r="C347" s="0" t="n">
        <v>0</v>
      </c>
      <c r="D347" s="0" t="n">
        <v>-266.86</v>
      </c>
      <c r="E347" s="0" t="n">
        <v>2.387943286</v>
      </c>
      <c r="F347" s="0" t="n">
        <v>-0.252619825</v>
      </c>
      <c r="G347" s="0" t="n">
        <v>4.032661142</v>
      </c>
      <c r="I347" s="0" t="n">
        <f aca="false">E347*25</f>
        <v>59.69858215</v>
      </c>
      <c r="J347" s="0" t="n">
        <f aca="false">F347*25</f>
        <v>-6.315495625</v>
      </c>
      <c r="K347" s="0" t="n">
        <f aca="false">G347*25</f>
        <v>100.81652855</v>
      </c>
      <c r="M347" s="0" t="n">
        <f aca="false">I347*0.067</f>
        <v>3.99980500405</v>
      </c>
      <c r="N347" s="0" t="n">
        <f aca="false">J347*0.067</f>
        <v>-0.423138206875</v>
      </c>
      <c r="O347" s="0" t="n">
        <f aca="false">K347*0.067</f>
        <v>6.75470741285</v>
      </c>
    </row>
    <row r="348" customFormat="false" ht="13.8" hidden="false" customHeight="false" outlineLevel="0" collapsed="false">
      <c r="A348" s="0" t="n">
        <v>600</v>
      </c>
      <c r="B348" s="0" t="s">
        <v>1</v>
      </c>
      <c r="C348" s="0" t="n">
        <v>0</v>
      </c>
      <c r="D348" s="0" t="n">
        <v>-266.86</v>
      </c>
      <c r="E348" s="0" t="n">
        <v>1.941171883</v>
      </c>
      <c r="F348" s="0" t="n">
        <v>-1.170010691</v>
      </c>
      <c r="G348" s="0" t="n">
        <v>4.628466197</v>
      </c>
      <c r="I348" s="0" t="n">
        <f aca="false">E348*25</f>
        <v>48.529297075</v>
      </c>
      <c r="J348" s="0" t="n">
        <f aca="false">F348*25</f>
        <v>-29.250267275</v>
      </c>
      <c r="K348" s="0" t="n">
        <f aca="false">G348*25</f>
        <v>115.711654925</v>
      </c>
      <c r="M348" s="0" t="n">
        <f aca="false">I348*0.067</f>
        <v>3.251462904025</v>
      </c>
      <c r="N348" s="0" t="n">
        <f aca="false">J348*0.067</f>
        <v>-1.959767907425</v>
      </c>
      <c r="O348" s="0" t="n">
        <f aca="false">K348*0.067</f>
        <v>7.752680879975</v>
      </c>
    </row>
    <row r="349" customFormat="false" ht="13.8" hidden="false" customHeight="false" outlineLevel="0" collapsed="false">
      <c r="A349" s="0" t="n">
        <v>700</v>
      </c>
      <c r="B349" s="0" t="s">
        <v>1</v>
      </c>
      <c r="C349" s="0" t="n">
        <v>0</v>
      </c>
      <c r="D349" s="0" t="n">
        <v>-266.86</v>
      </c>
      <c r="E349" s="0" t="n">
        <v>2.87673992</v>
      </c>
      <c r="F349" s="0" t="n">
        <v>-1.446753224</v>
      </c>
      <c r="G349" s="0" t="n">
        <v>4.999790834</v>
      </c>
      <c r="I349" s="0" t="n">
        <f aca="false">E349*25</f>
        <v>71.918498</v>
      </c>
      <c r="J349" s="0" t="n">
        <f aca="false">F349*25</f>
        <v>-36.1688306</v>
      </c>
      <c r="K349" s="0" t="n">
        <f aca="false">G349*25</f>
        <v>124.99477085</v>
      </c>
      <c r="M349" s="0" t="n">
        <f aca="false">I349*0.067</f>
        <v>4.818539366</v>
      </c>
      <c r="N349" s="0" t="n">
        <f aca="false">J349*0.067</f>
        <v>-2.4233116502</v>
      </c>
      <c r="O349" s="0" t="n">
        <f aca="false">K349*0.067</f>
        <v>8.37464964695</v>
      </c>
    </row>
    <row r="350" customFormat="false" ht="13.8" hidden="false" customHeight="false" outlineLevel="0" collapsed="false">
      <c r="A350" s="0" t="n">
        <v>800</v>
      </c>
      <c r="B350" s="0" t="s">
        <v>1</v>
      </c>
      <c r="C350" s="0" t="n">
        <v>0</v>
      </c>
      <c r="D350" s="0" t="n">
        <v>-270.69</v>
      </c>
      <c r="E350" s="0" t="n">
        <v>2.976067884</v>
      </c>
      <c r="F350" s="0" t="n">
        <v>-1.423128584</v>
      </c>
      <c r="G350" s="0" t="n">
        <v>6.058954218</v>
      </c>
      <c r="I350" s="0" t="n">
        <f aca="false">E350*25</f>
        <v>74.4016971</v>
      </c>
      <c r="J350" s="0" t="n">
        <f aca="false">F350*25</f>
        <v>-35.5782146</v>
      </c>
      <c r="K350" s="0" t="n">
        <f aca="false">G350*25</f>
        <v>151.47385545</v>
      </c>
      <c r="M350" s="0" t="n">
        <f aca="false">I350*0.067</f>
        <v>4.9849137057</v>
      </c>
      <c r="N350" s="0" t="n">
        <f aca="false">J350*0.067</f>
        <v>-2.3837403782</v>
      </c>
      <c r="O350" s="0" t="n">
        <f aca="false">K350*0.067</f>
        <v>10.14874831515</v>
      </c>
    </row>
    <row r="351" customFormat="false" ht="13.8" hidden="false" customHeight="false" outlineLevel="0" collapsed="false">
      <c r="A351" s="0" t="n">
        <v>900</v>
      </c>
      <c r="B351" s="0" t="s">
        <v>1</v>
      </c>
      <c r="C351" s="0" t="n">
        <v>0</v>
      </c>
      <c r="D351" s="0" t="n">
        <v>-270.69</v>
      </c>
      <c r="E351" s="0" t="n">
        <v>2.177355433</v>
      </c>
      <c r="F351" s="0" t="n">
        <v>-1.861244118</v>
      </c>
      <c r="G351" s="0" t="n">
        <v>6.549921781</v>
      </c>
      <c r="I351" s="0" t="n">
        <f aca="false">E351*25</f>
        <v>54.433885825</v>
      </c>
      <c r="J351" s="0" t="n">
        <f aca="false">F351*25</f>
        <v>-46.53110295</v>
      </c>
      <c r="K351" s="0" t="n">
        <f aca="false">G351*25</f>
        <v>163.748044525</v>
      </c>
      <c r="M351" s="0" t="n">
        <f aca="false">I351*0.067</f>
        <v>3.647070350275</v>
      </c>
      <c r="N351" s="0" t="n">
        <f aca="false">J351*0.067</f>
        <v>-3.11758389765</v>
      </c>
      <c r="O351" s="0" t="n">
        <f aca="false">K351*0.067</f>
        <v>10.971118983175</v>
      </c>
    </row>
    <row r="352" customFormat="false" ht="13.8" hidden="false" customHeight="false" outlineLevel="0" collapsed="false">
      <c r="A352" s="0" t="s">
        <v>0</v>
      </c>
      <c r="B352" s="0" t="s">
        <v>1</v>
      </c>
      <c r="C352" s="0" t="n">
        <v>0</v>
      </c>
      <c r="D352" s="0" t="n">
        <v>-270.69</v>
      </c>
      <c r="E352" s="0" t="n">
        <v>3.062973555</v>
      </c>
      <c r="F352" s="0" t="n">
        <v>-2.099124129</v>
      </c>
      <c r="G352" s="0" t="n">
        <v>6.994003917</v>
      </c>
      <c r="I352" s="0" t="n">
        <f aca="false">E352*25</f>
        <v>76.574338875</v>
      </c>
      <c r="J352" s="0" t="n">
        <f aca="false">F352*25</f>
        <v>-52.478103225</v>
      </c>
      <c r="K352" s="0" t="n">
        <f aca="false">G352*25</f>
        <v>174.850097925</v>
      </c>
      <c r="M352" s="0" t="n">
        <f aca="false">I352*0.067</f>
        <v>5.130480704625</v>
      </c>
      <c r="N352" s="0" t="n">
        <f aca="false">J352*0.067</f>
        <v>-3.516032916075</v>
      </c>
      <c r="O352" s="0" t="n">
        <f aca="false">K352*0.067</f>
        <v>11.714956560975</v>
      </c>
    </row>
    <row r="353" customFormat="false" ht="13.8" hidden="false" customHeight="false" outlineLevel="0" collapsed="false">
      <c r="A353" s="0" t="s">
        <v>1</v>
      </c>
      <c r="B353" s="0" t="s">
        <v>1</v>
      </c>
      <c r="C353" s="0" t="n">
        <v>0</v>
      </c>
      <c r="D353" s="0" t="n">
        <v>-274.89</v>
      </c>
      <c r="E353" s="0" t="n">
        <v>3.077299501</v>
      </c>
      <c r="F353" s="0" t="n">
        <v>-2.27157655</v>
      </c>
      <c r="G353" s="0" t="n">
        <v>8.406185478</v>
      </c>
      <c r="I353" s="0" t="n">
        <f aca="false">E353*25</f>
        <v>76.932487525</v>
      </c>
      <c r="J353" s="0" t="n">
        <f aca="false">F353*25</f>
        <v>-56.78941375</v>
      </c>
      <c r="K353" s="0" t="n">
        <f aca="false">G353*25</f>
        <v>210.15463695</v>
      </c>
      <c r="M353" s="0" t="n">
        <f aca="false">I353*0.067</f>
        <v>5.154476664175</v>
      </c>
      <c r="N353" s="0" t="n">
        <f aca="false">J353*0.067</f>
        <v>-3.80489072125</v>
      </c>
      <c r="O353" s="0" t="n">
        <f aca="false">K353*0.067</f>
        <v>14.08036067565</v>
      </c>
    </row>
    <row r="354" customFormat="false" ht="13.8" hidden="false" customHeight="false" outlineLevel="0" collapsed="false">
      <c r="A354" s="0" t="s">
        <v>2</v>
      </c>
      <c r="B354" s="0" t="s">
        <v>1</v>
      </c>
      <c r="C354" s="0" t="n">
        <v>0</v>
      </c>
      <c r="D354" s="0" t="n">
        <v>-274.89</v>
      </c>
      <c r="E354" s="0" t="n">
        <v>2.098882531</v>
      </c>
      <c r="F354" s="0" t="n">
        <v>-2.288538102</v>
      </c>
      <c r="G354" s="0" t="n">
        <v>9.094880153</v>
      </c>
      <c r="I354" s="0" t="n">
        <f aca="false">E354*25</f>
        <v>52.472063275</v>
      </c>
      <c r="J354" s="0" t="n">
        <f aca="false">F354*25</f>
        <v>-57.21345255</v>
      </c>
      <c r="K354" s="0" t="n">
        <f aca="false">G354*25</f>
        <v>227.372003825</v>
      </c>
      <c r="M354" s="0" t="n">
        <f aca="false">I354*0.067</f>
        <v>3.515628239425</v>
      </c>
      <c r="N354" s="0" t="n">
        <f aca="false">J354*0.067</f>
        <v>-3.83330132085</v>
      </c>
      <c r="O354" s="0" t="n">
        <f aca="false">K354*0.067</f>
        <v>15.233924256275</v>
      </c>
    </row>
    <row r="355" customFormat="false" ht="13.8" hidden="false" customHeight="false" outlineLevel="0" collapsed="false">
      <c r="A355" s="0" t="s">
        <v>3</v>
      </c>
      <c r="B355" s="0" t="s">
        <v>1</v>
      </c>
      <c r="C355" s="0" t="n">
        <v>0</v>
      </c>
      <c r="D355" s="0" t="n">
        <v>-274.89</v>
      </c>
      <c r="E355" s="0" t="n">
        <v>2.336402454</v>
      </c>
      <c r="F355" s="0" t="n">
        <v>-2.121887463</v>
      </c>
      <c r="G355" s="0" t="n">
        <v>9.425082295</v>
      </c>
      <c r="I355" s="0" t="n">
        <f aca="false">E355*25</f>
        <v>58.41006135</v>
      </c>
      <c r="J355" s="0" t="n">
        <f aca="false">F355*25</f>
        <v>-53.047186575</v>
      </c>
      <c r="K355" s="0" t="n">
        <f aca="false">G355*25</f>
        <v>235.627057375</v>
      </c>
      <c r="M355" s="0" t="n">
        <f aca="false">I355*0.067</f>
        <v>3.91347411045</v>
      </c>
      <c r="N355" s="0" t="n">
        <f aca="false">J355*0.067</f>
        <v>-3.554161500525</v>
      </c>
      <c r="O355" s="0" t="n">
        <f aca="false">K355*0.067</f>
        <v>15.787012844125</v>
      </c>
    </row>
    <row r="356" customFormat="false" ht="13.8" hidden="false" customHeight="false" outlineLevel="0" collapsed="false">
      <c r="A356" s="0" t="s">
        <v>4</v>
      </c>
      <c r="B356" s="0" t="s">
        <v>1</v>
      </c>
      <c r="C356" s="0" t="n">
        <v>0</v>
      </c>
      <c r="D356" s="0" t="n">
        <v>-278.01</v>
      </c>
      <c r="E356" s="0" t="n">
        <v>2.170328656</v>
      </c>
      <c r="F356" s="0" t="n">
        <v>-2.194717192</v>
      </c>
      <c r="G356" s="0" t="n">
        <v>10.30729762</v>
      </c>
      <c r="I356" s="0" t="n">
        <f aca="false">E356*25</f>
        <v>54.2582164</v>
      </c>
      <c r="J356" s="0" t="n">
        <f aca="false">F356*25</f>
        <v>-54.8679298</v>
      </c>
      <c r="K356" s="0" t="n">
        <f aca="false">G356*25</f>
        <v>257.6824405</v>
      </c>
      <c r="M356" s="0" t="n">
        <f aca="false">I356*0.067</f>
        <v>3.6353004988</v>
      </c>
      <c r="N356" s="0" t="n">
        <f aca="false">J356*0.067</f>
        <v>-3.6761512966</v>
      </c>
      <c r="O356" s="0" t="n">
        <f aca="false">K356*0.067</f>
        <v>17.2647235135</v>
      </c>
    </row>
    <row r="357" customFormat="false" ht="13.8" hidden="false" customHeight="false" outlineLevel="0" collapsed="false">
      <c r="A357" s="0" t="s">
        <v>5</v>
      </c>
      <c r="B357" s="0" t="s">
        <v>1</v>
      </c>
      <c r="C357" s="0" t="n">
        <v>0</v>
      </c>
      <c r="D357" s="0" t="n">
        <v>-278.01</v>
      </c>
      <c r="E357" s="0" t="n">
        <v>1.219243129</v>
      </c>
      <c r="F357" s="0" t="n">
        <v>-2.199785216</v>
      </c>
      <c r="G357" s="0" t="n">
        <v>10.79361685</v>
      </c>
      <c r="I357" s="0" t="n">
        <f aca="false">E357*25</f>
        <v>30.481078225</v>
      </c>
      <c r="J357" s="0" t="n">
        <f aca="false">F357*25</f>
        <v>-54.9946304</v>
      </c>
      <c r="K357" s="0" t="n">
        <f aca="false">G357*25</f>
        <v>269.84042125</v>
      </c>
      <c r="M357" s="0" t="n">
        <f aca="false">I357*0.067</f>
        <v>2.042232241075</v>
      </c>
      <c r="N357" s="0" t="n">
        <f aca="false">J357*0.067</f>
        <v>-3.6846402368</v>
      </c>
      <c r="O357" s="0" t="n">
        <f aca="false">K357*0.067</f>
        <v>18.07930822375</v>
      </c>
    </row>
    <row r="358" customFormat="false" ht="13.8" hidden="false" customHeight="false" outlineLevel="0" collapsed="false">
      <c r="A358" s="0" t="s">
        <v>6</v>
      </c>
      <c r="B358" s="0" t="s">
        <v>1</v>
      </c>
      <c r="C358" s="0" t="n">
        <v>0</v>
      </c>
      <c r="D358" s="0" t="n">
        <v>-278.01</v>
      </c>
      <c r="E358" s="0" t="n">
        <v>0.699828834</v>
      </c>
      <c r="F358" s="0" t="n">
        <v>-2.018160037</v>
      </c>
      <c r="G358" s="0" t="n">
        <v>10.89484902</v>
      </c>
      <c r="I358" s="0" t="n">
        <f aca="false">E358*25</f>
        <v>17.49572085</v>
      </c>
      <c r="J358" s="0" t="n">
        <f aca="false">F358*25</f>
        <v>-50.454000925</v>
      </c>
      <c r="K358" s="0" t="n">
        <f aca="false">G358*25</f>
        <v>272.3712255</v>
      </c>
      <c r="M358" s="0" t="n">
        <f aca="false">I358*0.067</f>
        <v>1.17221329695</v>
      </c>
      <c r="N358" s="0" t="n">
        <f aca="false">J358*0.067</f>
        <v>-3.380418061975</v>
      </c>
      <c r="O358" s="0" t="n">
        <f aca="false">K358*0.067</f>
        <v>18.2488721085</v>
      </c>
    </row>
    <row r="359" customFormat="false" ht="13.8" hidden="false" customHeight="false" outlineLevel="0" collapsed="false">
      <c r="A359" s="0" t="s">
        <v>7</v>
      </c>
      <c r="B359" s="0" t="s">
        <v>1</v>
      </c>
      <c r="C359" s="0" t="n">
        <v>0</v>
      </c>
      <c r="D359" s="0" t="n">
        <v>-278.91</v>
      </c>
      <c r="E359" s="0" t="n">
        <v>0.175044915</v>
      </c>
      <c r="F359" s="0" t="n">
        <v>-2.047297364</v>
      </c>
      <c r="G359" s="0" t="n">
        <v>11.01780678</v>
      </c>
      <c r="I359" s="0" t="n">
        <f aca="false">E359*25</f>
        <v>4.376122875</v>
      </c>
      <c r="J359" s="0" t="n">
        <f aca="false">F359*25</f>
        <v>-51.1824341</v>
      </c>
      <c r="K359" s="0" t="n">
        <f aca="false">G359*25</f>
        <v>275.4451695</v>
      </c>
      <c r="M359" s="0" t="n">
        <f aca="false">I359*0.067</f>
        <v>0.293200232625</v>
      </c>
      <c r="N359" s="0" t="n">
        <f aca="false">J359*0.067</f>
        <v>-3.4292230847</v>
      </c>
      <c r="O359" s="0" t="n">
        <f aca="false">K359*0.067</f>
        <v>18.4548263565</v>
      </c>
    </row>
    <row r="360" customFormat="false" ht="13.8" hidden="false" customHeight="false" outlineLevel="0" collapsed="false">
      <c r="A360" s="0" t="s">
        <v>8</v>
      </c>
      <c r="B360" s="0" t="s">
        <v>1</v>
      </c>
      <c r="C360" s="0" t="n">
        <v>0</v>
      </c>
      <c r="D360" s="0" t="n">
        <v>-278.91</v>
      </c>
      <c r="E360" s="0" t="n">
        <v>-0.638374616</v>
      </c>
      <c r="F360" s="0" t="n">
        <v>-2.215774977</v>
      </c>
      <c r="G360" s="0" t="n">
        <v>10.93522834</v>
      </c>
      <c r="I360" s="0" t="n">
        <f aca="false">E360*25</f>
        <v>-15.9593654</v>
      </c>
      <c r="J360" s="0" t="n">
        <f aca="false">F360*25</f>
        <v>-55.394374425</v>
      </c>
      <c r="K360" s="0" t="n">
        <f aca="false">G360*25</f>
        <v>273.3807085</v>
      </c>
      <c r="M360" s="0" t="n">
        <f aca="false">I360*0.067</f>
        <v>-1.0692774818</v>
      </c>
      <c r="N360" s="0" t="n">
        <f aca="false">J360*0.067</f>
        <v>-3.711423086475</v>
      </c>
      <c r="O360" s="0" t="n">
        <f aca="false">K360*0.067</f>
        <v>18.3165074695</v>
      </c>
    </row>
    <row r="361" customFormat="false" ht="13.8" hidden="false" customHeight="false" outlineLevel="0" collapsed="false">
      <c r="A361" s="0" t="s">
        <v>9</v>
      </c>
      <c r="B361" s="0" t="s">
        <v>1</v>
      </c>
      <c r="C361" s="0" t="n">
        <v>0</v>
      </c>
      <c r="D361" s="0" t="n">
        <v>-277.48</v>
      </c>
      <c r="E361" s="0" t="n">
        <v>-1.091667693</v>
      </c>
      <c r="F361" s="0" t="n">
        <v>-2.322148767</v>
      </c>
      <c r="G361" s="0" t="n">
        <v>10.54156606</v>
      </c>
      <c r="I361" s="0" t="n">
        <f aca="false">E361*25</f>
        <v>-27.291692325</v>
      </c>
      <c r="J361" s="0" t="n">
        <f aca="false">F361*25</f>
        <v>-58.053719175</v>
      </c>
      <c r="K361" s="0" t="n">
        <f aca="false">G361*25</f>
        <v>263.5391515</v>
      </c>
      <c r="M361" s="0" t="n">
        <f aca="false">I361*0.067</f>
        <v>-1.828543385775</v>
      </c>
      <c r="N361" s="0" t="n">
        <f aca="false">J361*0.067</f>
        <v>-3.889599184725</v>
      </c>
      <c r="O361" s="0" t="n">
        <f aca="false">K361*0.067</f>
        <v>17.6571231505</v>
      </c>
    </row>
    <row r="362" customFormat="false" ht="13.8" hidden="false" customHeight="false" outlineLevel="0" collapsed="false">
      <c r="A362" s="0" t="s">
        <v>10</v>
      </c>
      <c r="B362" s="0" t="s">
        <v>1</v>
      </c>
      <c r="C362" s="0" t="n">
        <v>0</v>
      </c>
      <c r="D362" s="0" t="n">
        <v>-277.48</v>
      </c>
      <c r="E362" s="0" t="n">
        <v>-1.284027954</v>
      </c>
      <c r="F362" s="0" t="n">
        <v>-2.025486648</v>
      </c>
      <c r="G362" s="0" t="n">
        <v>10.16939118</v>
      </c>
      <c r="I362" s="0" t="n">
        <f aca="false">E362*25</f>
        <v>-32.10069885</v>
      </c>
      <c r="J362" s="0" t="n">
        <f aca="false">F362*25</f>
        <v>-50.6371662</v>
      </c>
      <c r="K362" s="0" t="n">
        <f aca="false">G362*25</f>
        <v>254.2347795</v>
      </c>
      <c r="M362" s="0" t="n">
        <f aca="false">I362*0.067</f>
        <v>-2.15074682295</v>
      </c>
      <c r="N362" s="0" t="n">
        <f aca="false">J362*0.067</f>
        <v>-3.3926901354</v>
      </c>
      <c r="O362" s="0" t="n">
        <f aca="false">K362*0.067</f>
        <v>17.0337302265</v>
      </c>
    </row>
    <row r="363" customFormat="false" ht="13.8" hidden="false" customHeight="false" outlineLevel="0" collapsed="false">
      <c r="A363" s="0" t="s">
        <v>11</v>
      </c>
      <c r="B363" s="0" t="s">
        <v>1</v>
      </c>
      <c r="C363" s="0" t="n">
        <v>0</v>
      </c>
      <c r="D363" s="0" t="n">
        <v>-277.48</v>
      </c>
      <c r="E363" s="0" t="n">
        <v>-2.175494074</v>
      </c>
      <c r="F363" s="0" t="n">
        <v>-2.124887074</v>
      </c>
      <c r="G363" s="0" t="n">
        <v>9.837408282</v>
      </c>
      <c r="I363" s="0" t="n">
        <f aca="false">E363*25</f>
        <v>-54.38735185</v>
      </c>
      <c r="J363" s="0" t="n">
        <f aca="false">F363*25</f>
        <v>-53.12217685</v>
      </c>
      <c r="K363" s="0" t="n">
        <f aca="false">G363*25</f>
        <v>245.93520705</v>
      </c>
      <c r="M363" s="0" t="n">
        <f aca="false">I363*0.067</f>
        <v>-3.64395257395</v>
      </c>
      <c r="N363" s="0" t="n">
        <f aca="false">J363*0.067</f>
        <v>-3.55918584895</v>
      </c>
      <c r="O363" s="0" t="n">
        <f aca="false">K363*0.067</f>
        <v>16.47765887235</v>
      </c>
    </row>
    <row r="364" customFormat="false" ht="13.8" hidden="false" customHeight="false" outlineLevel="0" collapsed="false">
      <c r="A364" s="0" t="s">
        <v>12</v>
      </c>
      <c r="B364" s="0" t="s">
        <v>1</v>
      </c>
      <c r="C364" s="0" t="n">
        <v>0</v>
      </c>
      <c r="D364" s="0" t="n">
        <v>-273.86</v>
      </c>
      <c r="E364" s="0" t="n">
        <v>-2.653468008</v>
      </c>
      <c r="F364" s="0" t="n">
        <v>-2.498962313</v>
      </c>
      <c r="G364" s="0" t="n">
        <v>8.957252463</v>
      </c>
      <c r="I364" s="0" t="n">
        <f aca="false">E364*25</f>
        <v>-66.3367002</v>
      </c>
      <c r="J364" s="0" t="n">
        <f aca="false">F364*25</f>
        <v>-62.474057825</v>
      </c>
      <c r="K364" s="0" t="n">
        <f aca="false">G364*25</f>
        <v>223.931311575</v>
      </c>
      <c r="M364" s="0" t="n">
        <f aca="false">I364*0.067</f>
        <v>-4.4445589134</v>
      </c>
      <c r="N364" s="0" t="n">
        <f aca="false">J364*0.067</f>
        <v>-4.185761874275</v>
      </c>
      <c r="O364" s="0" t="n">
        <f aca="false">K364*0.067</f>
        <v>15.003397875525</v>
      </c>
    </row>
    <row r="365" customFormat="false" ht="13.8" hidden="false" customHeight="false" outlineLevel="0" collapsed="false">
      <c r="A365" s="0" t="s">
        <v>13</v>
      </c>
      <c r="B365" s="0" t="s">
        <v>1</v>
      </c>
      <c r="C365" s="0" t="n">
        <v>0</v>
      </c>
      <c r="D365" s="0" t="n">
        <v>-273.86</v>
      </c>
      <c r="E365" s="0" t="n">
        <v>-2.332115288</v>
      </c>
      <c r="F365" s="0" t="n">
        <v>-1.650302268</v>
      </c>
      <c r="G365" s="0" t="n">
        <v>8.121504712</v>
      </c>
      <c r="I365" s="0" t="n">
        <f aca="false">E365*25</f>
        <v>-58.3028822</v>
      </c>
      <c r="J365" s="0" t="n">
        <f aca="false">F365*25</f>
        <v>-41.2575567</v>
      </c>
      <c r="K365" s="0" t="n">
        <f aca="false">G365*25</f>
        <v>203.0376178</v>
      </c>
      <c r="M365" s="0" t="n">
        <f aca="false">I365*0.067</f>
        <v>-3.9062931074</v>
      </c>
      <c r="N365" s="0" t="n">
        <f aca="false">J365*0.067</f>
        <v>-2.7642562989</v>
      </c>
      <c r="O365" s="0" t="n">
        <f aca="false">K365*0.067</f>
        <v>13.6035203926</v>
      </c>
    </row>
    <row r="366" customFormat="false" ht="13.8" hidden="false" customHeight="false" outlineLevel="0" collapsed="false">
      <c r="A366" s="0" t="s">
        <v>14</v>
      </c>
      <c r="B366" s="0" t="s">
        <v>1</v>
      </c>
      <c r="C366" s="0" t="n">
        <v>0</v>
      </c>
      <c r="D366" s="0" t="n">
        <v>-273.86</v>
      </c>
      <c r="E366" s="0" t="n">
        <v>-3.617497819</v>
      </c>
      <c r="F366" s="0" t="n">
        <v>-1.413529405</v>
      </c>
      <c r="G366" s="0" t="n">
        <v>7.603473604</v>
      </c>
      <c r="I366" s="0" t="n">
        <f aca="false">E366*25</f>
        <v>-90.437445475</v>
      </c>
      <c r="J366" s="0" t="n">
        <f aca="false">F366*25</f>
        <v>-35.338235125</v>
      </c>
      <c r="K366" s="0" t="n">
        <f aca="false">G366*25</f>
        <v>190.0868401</v>
      </c>
      <c r="M366" s="0" t="n">
        <f aca="false">I366*0.067</f>
        <v>-6.059308846825</v>
      </c>
      <c r="N366" s="0" t="n">
        <f aca="false">J366*0.067</f>
        <v>-2.367661753375</v>
      </c>
      <c r="O366" s="0" t="n">
        <f aca="false">K366*0.067</f>
        <v>12.7358182867</v>
      </c>
    </row>
    <row r="367" customFormat="false" ht="13.8" hidden="false" customHeight="false" outlineLevel="0" collapsed="false">
      <c r="A367" s="0" t="s">
        <v>15</v>
      </c>
      <c r="B367" s="0" t="s">
        <v>1</v>
      </c>
      <c r="C367" s="0" t="n">
        <v>0</v>
      </c>
      <c r="D367" s="0" t="n">
        <v>-269.45</v>
      </c>
      <c r="E367" s="0" t="n">
        <v>-3.484134268</v>
      </c>
      <c r="F367" s="0" t="n">
        <v>-1.583263524</v>
      </c>
      <c r="G367" s="0" t="n">
        <v>6.103164011</v>
      </c>
      <c r="I367" s="0" t="n">
        <f aca="false">E367*25</f>
        <v>-87.1033567</v>
      </c>
      <c r="J367" s="0" t="n">
        <f aca="false">F367*25</f>
        <v>-39.5815881</v>
      </c>
      <c r="K367" s="0" t="n">
        <f aca="false">G367*25</f>
        <v>152.579100275</v>
      </c>
      <c r="M367" s="0" t="n">
        <f aca="false">I367*0.067</f>
        <v>-5.8359248989</v>
      </c>
      <c r="N367" s="0" t="n">
        <f aca="false">J367*0.067</f>
        <v>-2.6519664027</v>
      </c>
      <c r="O367" s="0" t="n">
        <f aca="false">K367*0.067</f>
        <v>10.222799718425</v>
      </c>
    </row>
    <row r="368" customFormat="false" ht="13.8" hidden="false" customHeight="false" outlineLevel="0" collapsed="false">
      <c r="A368" s="0" t="s">
        <v>16</v>
      </c>
      <c r="B368" s="0" t="s">
        <v>1</v>
      </c>
      <c r="C368" s="0" t="n">
        <v>0</v>
      </c>
      <c r="D368" s="0" t="n">
        <v>-269.45</v>
      </c>
      <c r="E368" s="0" t="n">
        <v>-1.708425726</v>
      </c>
      <c r="F368" s="0" t="n">
        <v>-0.821715144</v>
      </c>
      <c r="G368" s="0" t="n">
        <v>5.669142218</v>
      </c>
      <c r="I368" s="0" t="n">
        <f aca="false">E368*25</f>
        <v>-42.71064315</v>
      </c>
      <c r="J368" s="0" t="n">
        <f aca="false">F368*25</f>
        <v>-20.5428786</v>
      </c>
      <c r="K368" s="0" t="n">
        <f aca="false">G368*25</f>
        <v>141.72855545</v>
      </c>
      <c r="M368" s="0" t="n">
        <f aca="false">I368*0.067</f>
        <v>-2.86161309105</v>
      </c>
      <c r="N368" s="0" t="n">
        <f aca="false">J368*0.067</f>
        <v>-1.3763728662</v>
      </c>
      <c r="O368" s="0" t="n">
        <f aca="false">K368*0.067</f>
        <v>9.49581321515</v>
      </c>
    </row>
    <row r="369" customFormat="false" ht="13.8" hidden="false" customHeight="false" outlineLevel="0" collapsed="false">
      <c r="A369" s="0" t="s">
        <v>17</v>
      </c>
      <c r="B369" s="0" t="s">
        <v>1</v>
      </c>
      <c r="C369" s="0" t="n">
        <v>0</v>
      </c>
      <c r="D369" s="0" t="n">
        <v>-269.45</v>
      </c>
      <c r="E369" s="0" t="n">
        <v>-3.915686968</v>
      </c>
      <c r="F369" s="0" t="n">
        <v>-0.709248999</v>
      </c>
      <c r="G369" s="0" t="n">
        <v>6.230406948</v>
      </c>
      <c r="I369" s="0" t="n">
        <f aca="false">E369*25</f>
        <v>-97.8921742</v>
      </c>
      <c r="J369" s="0" t="n">
        <f aca="false">F369*25</f>
        <v>-17.731224975</v>
      </c>
      <c r="K369" s="0" t="n">
        <f aca="false">G369*25</f>
        <v>155.7601737</v>
      </c>
      <c r="M369" s="0" t="n">
        <f aca="false">I369*0.067</f>
        <v>-6.5587756714</v>
      </c>
      <c r="N369" s="0" t="n">
        <f aca="false">J369*0.067</f>
        <v>-1.187992073325</v>
      </c>
      <c r="O369" s="0" t="n">
        <f aca="false">K369*0.067</f>
        <v>10.4359316379</v>
      </c>
    </row>
    <row r="370" customFormat="false" ht="13.8" hidden="false" customHeight="false" outlineLevel="0" collapsed="false">
      <c r="A370" s="0" t="s">
        <v>18</v>
      </c>
      <c r="B370" s="0" t="s">
        <v>1</v>
      </c>
      <c r="C370" s="0" t="n">
        <v>0</v>
      </c>
      <c r="D370" s="0" t="n">
        <v>-265.26</v>
      </c>
      <c r="E370" s="0" t="n">
        <v>-3.666476032</v>
      </c>
      <c r="F370" s="0" t="n">
        <v>-0.647466693</v>
      </c>
      <c r="G370" s="0" t="n">
        <v>3.779017532</v>
      </c>
      <c r="I370" s="0" t="n">
        <f aca="false">E370*25</f>
        <v>-91.6619008</v>
      </c>
      <c r="J370" s="0" t="n">
        <f aca="false">F370*25</f>
        <v>-16.186667325</v>
      </c>
      <c r="K370" s="0" t="n">
        <f aca="false">G370*25</f>
        <v>94.4754383</v>
      </c>
      <c r="M370" s="0" t="n">
        <f aca="false">I370*0.067</f>
        <v>-6.1413473536</v>
      </c>
      <c r="N370" s="0" t="n">
        <f aca="false">J370*0.067</f>
        <v>-1.084506710775</v>
      </c>
      <c r="O370" s="0" t="n">
        <f aca="false">K370*0.067</f>
        <v>6.3298543661</v>
      </c>
    </row>
    <row r="371" customFormat="false" ht="13.8" hidden="false" customHeight="false" outlineLevel="0" collapsed="false">
      <c r="A371" s="0" t="s">
        <v>19</v>
      </c>
      <c r="B371" s="0" t="s">
        <v>1</v>
      </c>
      <c r="C371" s="0" t="n">
        <v>0</v>
      </c>
      <c r="D371" s="0" t="n">
        <v>-265.26</v>
      </c>
      <c r="E371" s="0" t="n">
        <v>-0.640242298</v>
      </c>
      <c r="F371" s="0" t="n">
        <v>-0.489779838</v>
      </c>
      <c r="G371" s="0" t="n">
        <v>3.521984195</v>
      </c>
      <c r="I371" s="0" t="n">
        <f aca="false">E371*25</f>
        <v>-16.00605745</v>
      </c>
      <c r="J371" s="0" t="n">
        <f aca="false">F371*25</f>
        <v>-12.24449595</v>
      </c>
      <c r="K371" s="0" t="n">
        <f aca="false">G371*25</f>
        <v>88.049604875</v>
      </c>
      <c r="M371" s="0" t="n">
        <f aca="false">I371*0.067</f>
        <v>-1.07240584915</v>
      </c>
      <c r="N371" s="0" t="n">
        <f aca="false">J371*0.067</f>
        <v>-0.82038122865</v>
      </c>
      <c r="O371" s="0" t="n">
        <f aca="false">K371*0.067</f>
        <v>5.899323526625</v>
      </c>
    </row>
    <row r="372" customFormat="false" ht="13.8" hidden="false" customHeight="false" outlineLevel="0" collapsed="false">
      <c r="A372" s="0" t="s">
        <v>20</v>
      </c>
      <c r="B372" s="0" t="s">
        <v>1</v>
      </c>
      <c r="C372" s="0" t="n">
        <v>0</v>
      </c>
      <c r="D372" s="0" t="n">
        <v>-265.26</v>
      </c>
      <c r="E372" s="0" t="n">
        <v>0</v>
      </c>
      <c r="F372" s="0" t="n">
        <v>-1.275637603</v>
      </c>
      <c r="G372" s="0" t="n">
        <v>5.393430046</v>
      </c>
      <c r="I372" s="0" t="n">
        <f aca="false">E372*25</f>
        <v>0</v>
      </c>
      <c r="J372" s="0" t="n">
        <f aca="false">F372*25</f>
        <v>-31.890940075</v>
      </c>
      <c r="K372" s="0" t="n">
        <f aca="false">G372*25</f>
        <v>134.83575115</v>
      </c>
      <c r="M372" s="0" t="n">
        <f aca="false">I372*0.067</f>
        <v>0</v>
      </c>
      <c r="N372" s="0" t="n">
        <f aca="false">J372*0.067</f>
        <v>-2.136692985025</v>
      </c>
      <c r="O372" s="0" t="n">
        <f aca="false">K372*0.067</f>
        <v>9.03399532705</v>
      </c>
    </row>
    <row r="373" customFormat="false" ht="13.8" hidden="false" customHeight="false" outlineLevel="0" collapsed="false">
      <c r="A373" s="0" t="n">
        <v>0</v>
      </c>
      <c r="B373" s="0" t="s">
        <v>2</v>
      </c>
      <c r="C373" s="0" t="n">
        <v>0</v>
      </c>
      <c r="D373" s="0" t="n">
        <v>-262.91</v>
      </c>
      <c r="E373" s="0" t="n">
        <v>0</v>
      </c>
      <c r="F373" s="0" t="n">
        <v>-0.623719918</v>
      </c>
      <c r="G373" s="0" t="n">
        <v>2.748129114</v>
      </c>
      <c r="I373" s="0" t="n">
        <f aca="false">E373*25</f>
        <v>0</v>
      </c>
      <c r="J373" s="0" t="n">
        <f aca="false">F373*25</f>
        <v>-15.59299795</v>
      </c>
      <c r="K373" s="0" t="n">
        <f aca="false">G373*25</f>
        <v>68.70322785</v>
      </c>
      <c r="M373" s="0" t="n">
        <f aca="false">I373*0.067</f>
        <v>0</v>
      </c>
      <c r="N373" s="0" t="n">
        <f aca="false">J373*0.067</f>
        <v>-1.04473086265</v>
      </c>
      <c r="O373" s="0" t="n">
        <f aca="false">K373*0.067</f>
        <v>4.60311626595</v>
      </c>
    </row>
    <row r="374" customFormat="false" ht="13.8" hidden="false" customHeight="false" outlineLevel="0" collapsed="false">
      <c r="A374" s="0" t="n">
        <v>100</v>
      </c>
      <c r="B374" s="0" t="s">
        <v>2</v>
      </c>
      <c r="C374" s="0" t="n">
        <v>0</v>
      </c>
      <c r="D374" s="0" t="n">
        <v>-262.91</v>
      </c>
      <c r="E374" s="0" t="n">
        <v>0.121026714</v>
      </c>
      <c r="F374" s="0" t="n">
        <v>-0.630682559</v>
      </c>
      <c r="G374" s="0" t="n">
        <v>2.744805607</v>
      </c>
      <c r="I374" s="0" t="n">
        <f aca="false">E374*25</f>
        <v>3.02566785</v>
      </c>
      <c r="J374" s="0" t="n">
        <f aca="false">F374*25</f>
        <v>-15.767063975</v>
      </c>
      <c r="K374" s="0" t="n">
        <f aca="false">G374*25</f>
        <v>68.620140175</v>
      </c>
      <c r="M374" s="0" t="n">
        <f aca="false">I374*0.067</f>
        <v>0.20271974595</v>
      </c>
      <c r="N374" s="0" t="n">
        <f aca="false">J374*0.067</f>
        <v>-1.056393286325</v>
      </c>
      <c r="O374" s="0" t="n">
        <f aca="false">K374*0.067</f>
        <v>4.597549391725</v>
      </c>
    </row>
    <row r="375" customFormat="false" ht="13.8" hidden="false" customHeight="false" outlineLevel="0" collapsed="false">
      <c r="A375" s="0" t="n">
        <v>200</v>
      </c>
      <c r="B375" s="0" t="s">
        <v>2</v>
      </c>
      <c r="C375" s="0" t="n">
        <v>0</v>
      </c>
      <c r="D375" s="0" t="n">
        <v>-263.29</v>
      </c>
      <c r="E375" s="0" t="n">
        <v>0.338963822</v>
      </c>
      <c r="F375" s="0" t="n">
        <v>-0.770126479</v>
      </c>
      <c r="G375" s="0" t="n">
        <v>2.746499424</v>
      </c>
      <c r="I375" s="0" t="n">
        <f aca="false">E375*25</f>
        <v>8.47409555</v>
      </c>
      <c r="J375" s="0" t="n">
        <f aca="false">F375*25</f>
        <v>-19.253161975</v>
      </c>
      <c r="K375" s="0" t="n">
        <f aca="false">G375*25</f>
        <v>68.6624856</v>
      </c>
      <c r="M375" s="0" t="n">
        <f aca="false">I375*0.067</f>
        <v>0.56776440185</v>
      </c>
      <c r="N375" s="0" t="n">
        <f aca="false">J375*0.067</f>
        <v>-1.289961852325</v>
      </c>
      <c r="O375" s="0" t="n">
        <f aca="false">K375*0.067</f>
        <v>4.6003865352</v>
      </c>
    </row>
    <row r="376" customFormat="false" ht="13.8" hidden="false" customHeight="false" outlineLevel="0" collapsed="false">
      <c r="A376" s="0" t="n">
        <v>300</v>
      </c>
      <c r="B376" s="0" t="s">
        <v>2</v>
      </c>
      <c r="C376" s="0" t="n">
        <v>0</v>
      </c>
      <c r="D376" s="0" t="n">
        <v>-263.29</v>
      </c>
      <c r="E376" s="0" t="n">
        <v>0.66187564</v>
      </c>
      <c r="F376" s="0" t="n">
        <v>-1.202660147</v>
      </c>
      <c r="G376" s="0" t="n">
        <v>2.901668177</v>
      </c>
      <c r="I376" s="0" t="n">
        <f aca="false">E376*25</f>
        <v>16.546891</v>
      </c>
      <c r="J376" s="0" t="n">
        <f aca="false">F376*25</f>
        <v>-30.066503675</v>
      </c>
      <c r="K376" s="0" t="n">
        <f aca="false">G376*25</f>
        <v>72.541704425</v>
      </c>
      <c r="M376" s="0" t="n">
        <f aca="false">I376*0.067</f>
        <v>1.108641697</v>
      </c>
      <c r="N376" s="0" t="n">
        <f aca="false">J376*0.067</f>
        <v>-2.014455746225</v>
      </c>
      <c r="O376" s="0" t="n">
        <f aca="false">K376*0.067</f>
        <v>4.860294196475</v>
      </c>
    </row>
    <row r="377" customFormat="false" ht="13.8" hidden="false" customHeight="false" outlineLevel="0" collapsed="false">
      <c r="A377" s="0" t="n">
        <v>400</v>
      </c>
      <c r="B377" s="0" t="s">
        <v>2</v>
      </c>
      <c r="C377" s="0" t="n">
        <v>0</v>
      </c>
      <c r="D377" s="0" t="n">
        <v>-263.29</v>
      </c>
      <c r="E377" s="0" t="n">
        <v>2.008603521</v>
      </c>
      <c r="F377" s="0" t="n">
        <v>-1.187234929</v>
      </c>
      <c r="G377" s="0" t="n">
        <v>2.959955683</v>
      </c>
      <c r="I377" s="0" t="n">
        <f aca="false">E377*25</f>
        <v>50.215088025</v>
      </c>
      <c r="J377" s="0" t="n">
        <f aca="false">F377*25</f>
        <v>-29.680873225</v>
      </c>
      <c r="K377" s="0" t="n">
        <f aca="false">G377*25</f>
        <v>73.998892075</v>
      </c>
      <c r="M377" s="0" t="n">
        <f aca="false">I377*0.067</f>
        <v>3.364410897675</v>
      </c>
      <c r="N377" s="0" t="n">
        <f aca="false">J377*0.067</f>
        <v>-1.988618506075</v>
      </c>
      <c r="O377" s="0" t="n">
        <f aca="false">K377*0.067</f>
        <v>4.957925769025</v>
      </c>
    </row>
    <row r="378" customFormat="false" ht="13.8" hidden="false" customHeight="false" outlineLevel="0" collapsed="false">
      <c r="A378" s="0" t="n">
        <v>500</v>
      </c>
      <c r="B378" s="0" t="s">
        <v>2</v>
      </c>
      <c r="C378" s="0" t="n">
        <v>0</v>
      </c>
      <c r="D378" s="0" t="n">
        <v>-265.8</v>
      </c>
      <c r="E378" s="0" t="n">
        <v>2.218788413</v>
      </c>
      <c r="F378" s="0" t="n">
        <v>-1.124568089</v>
      </c>
      <c r="G378" s="0" t="n">
        <v>3.847813453</v>
      </c>
      <c r="I378" s="0" t="n">
        <f aca="false">E378*25</f>
        <v>55.469710325</v>
      </c>
      <c r="J378" s="0" t="n">
        <f aca="false">F378*25</f>
        <v>-28.114202225</v>
      </c>
      <c r="K378" s="0" t="n">
        <f aca="false">G378*25</f>
        <v>96.195336325</v>
      </c>
      <c r="M378" s="0" t="n">
        <f aca="false">I378*0.067</f>
        <v>3.716470591775</v>
      </c>
      <c r="N378" s="0" t="n">
        <f aca="false">J378*0.067</f>
        <v>-1.883651549075</v>
      </c>
      <c r="O378" s="0" t="n">
        <f aca="false">K378*0.067</f>
        <v>6.445087533775</v>
      </c>
    </row>
    <row r="379" customFormat="false" ht="13.8" hidden="false" customHeight="false" outlineLevel="0" collapsed="false">
      <c r="A379" s="0" t="n">
        <v>600</v>
      </c>
      <c r="B379" s="0" t="s">
        <v>2</v>
      </c>
      <c r="C379" s="0" t="n">
        <v>0</v>
      </c>
      <c r="D379" s="0" t="n">
        <v>-265.8</v>
      </c>
      <c r="E379" s="0" t="n">
        <v>1.457923211</v>
      </c>
      <c r="F379" s="0" t="n">
        <v>-1.564693841</v>
      </c>
      <c r="G379" s="0" t="n">
        <v>4.061336268</v>
      </c>
      <c r="I379" s="0" t="n">
        <f aca="false">E379*25</f>
        <v>36.448080275</v>
      </c>
      <c r="J379" s="0" t="n">
        <f aca="false">F379*25</f>
        <v>-39.117346025</v>
      </c>
      <c r="K379" s="0" t="n">
        <f aca="false">G379*25</f>
        <v>101.5334067</v>
      </c>
      <c r="M379" s="0" t="n">
        <f aca="false">I379*0.067</f>
        <v>2.442021378425</v>
      </c>
      <c r="N379" s="0" t="n">
        <f aca="false">J379*0.067</f>
        <v>-2.620862183675</v>
      </c>
      <c r="O379" s="0" t="n">
        <f aca="false">K379*0.067</f>
        <v>6.8027382489</v>
      </c>
    </row>
    <row r="380" customFormat="false" ht="13.8" hidden="false" customHeight="false" outlineLevel="0" collapsed="false">
      <c r="A380" s="0" t="n">
        <v>700</v>
      </c>
      <c r="B380" s="0" t="s">
        <v>2</v>
      </c>
      <c r="C380" s="0" t="n">
        <v>0</v>
      </c>
      <c r="D380" s="0" t="n">
        <v>-265.8</v>
      </c>
      <c r="E380" s="0" t="n">
        <v>2.626540042</v>
      </c>
      <c r="F380" s="0" t="n">
        <v>-1.754889087</v>
      </c>
      <c r="G380" s="0" t="n">
        <v>4.066433574</v>
      </c>
      <c r="I380" s="0" t="n">
        <f aca="false">E380*25</f>
        <v>65.66350105</v>
      </c>
      <c r="J380" s="0" t="n">
        <f aca="false">F380*25</f>
        <v>-43.872227175</v>
      </c>
      <c r="K380" s="0" t="n">
        <f aca="false">G380*25</f>
        <v>101.66083935</v>
      </c>
      <c r="M380" s="0" t="n">
        <f aca="false">I380*0.067</f>
        <v>4.39945457035</v>
      </c>
      <c r="N380" s="0" t="n">
        <f aca="false">J380*0.067</f>
        <v>-2.939439220725</v>
      </c>
      <c r="O380" s="0" t="n">
        <f aca="false">K380*0.067</f>
        <v>6.81127623645</v>
      </c>
    </row>
    <row r="381" customFormat="false" ht="13.8" hidden="false" customHeight="false" outlineLevel="0" collapsed="false">
      <c r="A381" s="0" t="n">
        <v>800</v>
      </c>
      <c r="B381" s="0" t="s">
        <v>2</v>
      </c>
      <c r="C381" s="0" t="n">
        <v>0</v>
      </c>
      <c r="D381" s="0" t="n">
        <v>-269.34</v>
      </c>
      <c r="E381" s="0" t="n">
        <v>2.76296239</v>
      </c>
      <c r="F381" s="0" t="n">
        <v>-1.997269476</v>
      </c>
      <c r="G381" s="0" t="n">
        <v>5.283534314</v>
      </c>
      <c r="I381" s="0" t="n">
        <f aca="false">E381*25</f>
        <v>69.07405975</v>
      </c>
      <c r="J381" s="0" t="n">
        <f aca="false">F381*25</f>
        <v>-49.9317369</v>
      </c>
      <c r="K381" s="0" t="n">
        <f aca="false">G381*25</f>
        <v>132.08835785</v>
      </c>
      <c r="M381" s="0" t="n">
        <f aca="false">I381*0.067</f>
        <v>4.62796200325</v>
      </c>
      <c r="N381" s="0" t="n">
        <f aca="false">J381*0.067</f>
        <v>-3.3454263723</v>
      </c>
      <c r="O381" s="0" t="n">
        <f aca="false">K381*0.067</f>
        <v>8.84991997595</v>
      </c>
    </row>
    <row r="382" customFormat="false" ht="13.8" hidden="false" customHeight="false" outlineLevel="0" collapsed="false">
      <c r="A382" s="0" t="n">
        <v>900</v>
      </c>
      <c r="B382" s="0" t="s">
        <v>2</v>
      </c>
      <c r="C382" s="0" t="n">
        <v>0</v>
      </c>
      <c r="D382" s="0" t="n">
        <v>-269.34</v>
      </c>
      <c r="E382" s="0" t="n">
        <v>2.007965892</v>
      </c>
      <c r="F382" s="0" t="n">
        <v>-2.080285483</v>
      </c>
      <c r="G382" s="0" t="n">
        <v>5.720587284</v>
      </c>
      <c r="I382" s="0" t="n">
        <f aca="false">E382*25</f>
        <v>50.1991473</v>
      </c>
      <c r="J382" s="0" t="n">
        <f aca="false">F382*25</f>
        <v>-52.007137075</v>
      </c>
      <c r="K382" s="0" t="n">
        <f aca="false">G382*25</f>
        <v>143.0146821</v>
      </c>
      <c r="M382" s="0" t="n">
        <f aca="false">I382*0.067</f>
        <v>3.3633428691</v>
      </c>
      <c r="N382" s="0" t="n">
        <f aca="false">J382*0.067</f>
        <v>-3.484478184025</v>
      </c>
      <c r="O382" s="0" t="n">
        <f aca="false">K382*0.067</f>
        <v>9.5819837007</v>
      </c>
    </row>
    <row r="383" customFormat="false" ht="13.8" hidden="false" customHeight="false" outlineLevel="0" collapsed="false">
      <c r="A383" s="0" t="s">
        <v>0</v>
      </c>
      <c r="B383" s="0" t="s">
        <v>2</v>
      </c>
      <c r="C383" s="0" t="n">
        <v>0</v>
      </c>
      <c r="D383" s="0" t="n">
        <v>-269.34</v>
      </c>
      <c r="E383" s="0" t="n">
        <v>2.890826598</v>
      </c>
      <c r="F383" s="0" t="n">
        <v>-2.050074524</v>
      </c>
      <c r="G383" s="0" t="n">
        <v>5.981255251</v>
      </c>
      <c r="I383" s="0" t="n">
        <f aca="false">E383*25</f>
        <v>72.27066495</v>
      </c>
      <c r="J383" s="0" t="n">
        <f aca="false">F383*25</f>
        <v>-51.2518631</v>
      </c>
      <c r="K383" s="0" t="n">
        <f aca="false">G383*25</f>
        <v>149.531381275</v>
      </c>
      <c r="M383" s="0" t="n">
        <f aca="false">I383*0.067</f>
        <v>4.84213455165</v>
      </c>
      <c r="N383" s="0" t="n">
        <f aca="false">J383*0.067</f>
        <v>-3.4338748277</v>
      </c>
      <c r="O383" s="0" t="n">
        <f aca="false">K383*0.067</f>
        <v>10.018602545425</v>
      </c>
    </row>
    <row r="384" customFormat="false" ht="13.8" hidden="false" customHeight="false" outlineLevel="0" collapsed="false">
      <c r="A384" s="0" t="s">
        <v>1</v>
      </c>
      <c r="B384" s="0" t="s">
        <v>2</v>
      </c>
      <c r="C384" s="0" t="n">
        <v>0</v>
      </c>
      <c r="D384" s="0" t="n">
        <v>-273.37</v>
      </c>
      <c r="E384" s="0" t="n">
        <v>3.007423672</v>
      </c>
      <c r="F384" s="0" t="n">
        <v>-2.419919827</v>
      </c>
      <c r="G384" s="0" t="n">
        <v>7.343075258</v>
      </c>
      <c r="I384" s="0" t="n">
        <f aca="false">E384*25</f>
        <v>75.1855918</v>
      </c>
      <c r="J384" s="0" t="n">
        <f aca="false">F384*25</f>
        <v>-60.497995675</v>
      </c>
      <c r="K384" s="0" t="n">
        <f aca="false">G384*25</f>
        <v>183.57688145</v>
      </c>
      <c r="M384" s="0" t="n">
        <f aca="false">I384*0.067</f>
        <v>5.0374346506</v>
      </c>
      <c r="N384" s="0" t="n">
        <f aca="false">J384*0.067</f>
        <v>-4.053365710225</v>
      </c>
      <c r="O384" s="0" t="n">
        <f aca="false">K384*0.067</f>
        <v>12.29965105715</v>
      </c>
    </row>
    <row r="385" customFormat="false" ht="13.8" hidden="false" customHeight="false" outlineLevel="0" collapsed="false">
      <c r="A385" s="0" t="s">
        <v>2</v>
      </c>
      <c r="B385" s="0" t="s">
        <v>2</v>
      </c>
      <c r="C385" s="0" t="n">
        <v>0</v>
      </c>
      <c r="D385" s="0" t="n">
        <v>-273.37</v>
      </c>
      <c r="E385" s="0" t="n">
        <v>2.287394636</v>
      </c>
      <c r="F385" s="0" t="n">
        <v>-2.338485056</v>
      </c>
      <c r="G385" s="0" t="n">
        <v>8.106674867</v>
      </c>
      <c r="I385" s="0" t="n">
        <f aca="false">E385*25</f>
        <v>57.1848659</v>
      </c>
      <c r="J385" s="0" t="n">
        <f aca="false">F385*25</f>
        <v>-58.4621264</v>
      </c>
      <c r="K385" s="0" t="n">
        <f aca="false">G385*25</f>
        <v>202.666871675</v>
      </c>
      <c r="M385" s="0" t="n">
        <f aca="false">I385*0.067</f>
        <v>3.8313860153</v>
      </c>
      <c r="N385" s="0" t="n">
        <f aca="false">J385*0.067</f>
        <v>-3.9169624688</v>
      </c>
      <c r="O385" s="0" t="n">
        <f aca="false">K385*0.067</f>
        <v>13.578680402225</v>
      </c>
    </row>
    <row r="386" customFormat="false" ht="13.8" hidden="false" customHeight="false" outlineLevel="0" collapsed="false">
      <c r="A386" s="0" t="s">
        <v>3</v>
      </c>
      <c r="B386" s="0" t="s">
        <v>2</v>
      </c>
      <c r="C386" s="0" t="n">
        <v>0</v>
      </c>
      <c r="D386" s="0" t="n">
        <v>-273.37</v>
      </c>
      <c r="E386" s="0" t="n">
        <v>2.386408482</v>
      </c>
      <c r="F386" s="0" t="n">
        <v>-1.969763669</v>
      </c>
      <c r="G386" s="0" t="n">
        <v>8.578274768</v>
      </c>
      <c r="I386" s="0" t="n">
        <f aca="false">E386*25</f>
        <v>59.66021205</v>
      </c>
      <c r="J386" s="0" t="n">
        <f aca="false">F386*25</f>
        <v>-49.244091725</v>
      </c>
      <c r="K386" s="0" t="n">
        <f aca="false">G386*25</f>
        <v>214.4568692</v>
      </c>
      <c r="M386" s="0" t="n">
        <f aca="false">I386*0.067</f>
        <v>3.99723420735</v>
      </c>
      <c r="N386" s="0" t="n">
        <f aca="false">J386*0.067</f>
        <v>-3.299354145575</v>
      </c>
      <c r="O386" s="0" t="n">
        <f aca="false">K386*0.067</f>
        <v>14.3686102364</v>
      </c>
    </row>
    <row r="387" customFormat="false" ht="13.8" hidden="false" customHeight="false" outlineLevel="0" collapsed="false">
      <c r="A387" s="0" t="s">
        <v>4</v>
      </c>
      <c r="B387" s="0" t="s">
        <v>2</v>
      </c>
      <c r="C387" s="0" t="n">
        <v>0</v>
      </c>
      <c r="D387" s="0" t="n">
        <v>-276.72</v>
      </c>
      <c r="E387" s="0" t="n">
        <v>2.062206727</v>
      </c>
      <c r="F387" s="0" t="n">
        <v>-2.365838881</v>
      </c>
      <c r="G387" s="0" t="n">
        <v>9.464039382</v>
      </c>
      <c r="I387" s="0" t="n">
        <f aca="false">E387*25</f>
        <v>51.555168175</v>
      </c>
      <c r="J387" s="0" t="n">
        <f aca="false">F387*25</f>
        <v>-59.145972025</v>
      </c>
      <c r="K387" s="0" t="n">
        <f aca="false">G387*25</f>
        <v>236.60098455</v>
      </c>
      <c r="M387" s="0" t="n">
        <f aca="false">I387*0.067</f>
        <v>3.454196267725</v>
      </c>
      <c r="N387" s="0" t="n">
        <f aca="false">J387*0.067</f>
        <v>-3.962780125675</v>
      </c>
      <c r="O387" s="0" t="n">
        <f aca="false">K387*0.067</f>
        <v>15.85226596485</v>
      </c>
    </row>
    <row r="388" customFormat="false" ht="13.8" hidden="false" customHeight="false" outlineLevel="0" collapsed="false">
      <c r="A388" s="0" t="s">
        <v>5</v>
      </c>
      <c r="B388" s="0" t="s">
        <v>2</v>
      </c>
      <c r="C388" s="0" t="n">
        <v>0</v>
      </c>
      <c r="D388" s="0" t="n">
        <v>-276.72</v>
      </c>
      <c r="E388" s="0" t="n">
        <v>1.322856525</v>
      </c>
      <c r="F388" s="0" t="n">
        <v>-2.564572795</v>
      </c>
      <c r="G388" s="0" t="n">
        <v>9.988583498</v>
      </c>
      <c r="I388" s="0" t="n">
        <f aca="false">E388*25</f>
        <v>33.071413125</v>
      </c>
      <c r="J388" s="0" t="n">
        <f aca="false">F388*25</f>
        <v>-64.114319875</v>
      </c>
      <c r="K388" s="0" t="n">
        <f aca="false">G388*25</f>
        <v>249.71458745</v>
      </c>
      <c r="M388" s="0" t="n">
        <f aca="false">I388*0.067</f>
        <v>2.215784679375</v>
      </c>
      <c r="N388" s="0" t="n">
        <f aca="false">J388*0.067</f>
        <v>-4.295659431625</v>
      </c>
      <c r="O388" s="0" t="n">
        <f aca="false">K388*0.067</f>
        <v>16.73087735915</v>
      </c>
    </row>
    <row r="389" customFormat="false" ht="13.8" hidden="false" customHeight="false" outlineLevel="0" collapsed="false">
      <c r="A389" s="0" t="s">
        <v>6</v>
      </c>
      <c r="B389" s="0" t="s">
        <v>2</v>
      </c>
      <c r="C389" s="0" t="n">
        <v>0</v>
      </c>
      <c r="D389" s="0" t="n">
        <v>-277.8</v>
      </c>
      <c r="E389" s="0" t="n">
        <v>0.782853668</v>
      </c>
      <c r="F389" s="0" t="n">
        <v>-2.399776228</v>
      </c>
      <c r="G389" s="0" t="n">
        <v>10.19597764</v>
      </c>
      <c r="I389" s="0" t="n">
        <f aca="false">E389*25</f>
        <v>19.5713417</v>
      </c>
      <c r="J389" s="0" t="n">
        <f aca="false">F389*25</f>
        <v>-59.9944057</v>
      </c>
      <c r="K389" s="0" t="n">
        <f aca="false">G389*25</f>
        <v>254.899441</v>
      </c>
      <c r="M389" s="0" t="n">
        <f aca="false">I389*0.067</f>
        <v>1.3112798939</v>
      </c>
      <c r="N389" s="0" t="n">
        <f aca="false">J389*0.067</f>
        <v>-4.0196251819</v>
      </c>
      <c r="O389" s="0" t="n">
        <f aca="false">K389*0.067</f>
        <v>17.078262547</v>
      </c>
    </row>
    <row r="390" customFormat="false" ht="13.8" hidden="false" customHeight="false" outlineLevel="0" collapsed="false">
      <c r="A390" s="0" t="s">
        <v>7</v>
      </c>
      <c r="B390" s="0" t="s">
        <v>2</v>
      </c>
      <c r="C390" s="0" t="n">
        <v>0</v>
      </c>
      <c r="D390" s="0" t="n">
        <v>-277.8</v>
      </c>
      <c r="E390" s="0" t="n">
        <v>0.065162459</v>
      </c>
      <c r="F390" s="0" t="n">
        <v>-2.430935154</v>
      </c>
      <c r="G390" s="0" t="n">
        <v>10.28094424</v>
      </c>
      <c r="I390" s="0" t="n">
        <f aca="false">E390*25</f>
        <v>1.629061475</v>
      </c>
      <c r="J390" s="0" t="n">
        <f aca="false">F390*25</f>
        <v>-60.77337885</v>
      </c>
      <c r="K390" s="0" t="n">
        <f aca="false">G390*25</f>
        <v>257.023606</v>
      </c>
      <c r="M390" s="0" t="n">
        <f aca="false">I390*0.067</f>
        <v>0.109147118825</v>
      </c>
      <c r="N390" s="0" t="n">
        <f aca="false">J390*0.067</f>
        <v>-4.07181638295</v>
      </c>
      <c r="O390" s="0" t="n">
        <f aca="false">K390*0.067</f>
        <v>17.220581602</v>
      </c>
    </row>
    <row r="391" customFormat="false" ht="13.8" hidden="false" customHeight="false" outlineLevel="0" collapsed="false">
      <c r="A391" s="0" t="s">
        <v>8</v>
      </c>
      <c r="B391" s="0" t="s">
        <v>2</v>
      </c>
      <c r="C391" s="0" t="n">
        <v>0</v>
      </c>
      <c r="D391" s="0" t="n">
        <v>-277.8</v>
      </c>
      <c r="E391" s="0" t="n">
        <v>-0.734737846</v>
      </c>
      <c r="F391" s="0" t="n">
        <v>-2.494977788</v>
      </c>
      <c r="G391" s="0" t="n">
        <v>10.11078362</v>
      </c>
      <c r="I391" s="0" t="n">
        <f aca="false">E391*25</f>
        <v>-18.36844615</v>
      </c>
      <c r="J391" s="0" t="n">
        <f aca="false">F391*25</f>
        <v>-62.3744447</v>
      </c>
      <c r="K391" s="0" t="n">
        <f aca="false">G391*25</f>
        <v>252.7695905</v>
      </c>
      <c r="M391" s="0" t="n">
        <f aca="false">I391*0.067</f>
        <v>-1.23068589205</v>
      </c>
      <c r="N391" s="0" t="n">
        <f aca="false">J391*0.067</f>
        <v>-4.1790877949</v>
      </c>
      <c r="O391" s="0" t="n">
        <f aca="false">K391*0.067</f>
        <v>16.9355625635</v>
      </c>
    </row>
    <row r="392" customFormat="false" ht="13.8" hidden="false" customHeight="false" outlineLevel="0" collapsed="false">
      <c r="A392" s="0" t="s">
        <v>9</v>
      </c>
      <c r="B392" s="0" t="s">
        <v>2</v>
      </c>
      <c r="C392" s="0" t="n">
        <v>0</v>
      </c>
      <c r="D392" s="0" t="n">
        <v>-276.42</v>
      </c>
      <c r="E392" s="0" t="n">
        <v>-0.99745399</v>
      </c>
      <c r="F392" s="0" t="n">
        <v>-2.442607137</v>
      </c>
      <c r="G392" s="0" t="n">
        <v>9.682570136</v>
      </c>
      <c r="I392" s="0" t="n">
        <f aca="false">E392*25</f>
        <v>-24.93634975</v>
      </c>
      <c r="J392" s="0" t="n">
        <f aca="false">F392*25</f>
        <v>-61.065178425</v>
      </c>
      <c r="K392" s="0" t="n">
        <f aca="false">G392*25</f>
        <v>242.0642534</v>
      </c>
      <c r="M392" s="0" t="n">
        <f aca="false">I392*0.067</f>
        <v>-1.67073543325</v>
      </c>
      <c r="N392" s="0" t="n">
        <f aca="false">J392*0.067</f>
        <v>-4.091366954475</v>
      </c>
      <c r="O392" s="0" t="n">
        <f aca="false">K392*0.067</f>
        <v>16.2183049778</v>
      </c>
    </row>
    <row r="393" customFormat="false" ht="13.8" hidden="false" customHeight="false" outlineLevel="0" collapsed="false">
      <c r="A393" s="0" t="s">
        <v>10</v>
      </c>
      <c r="B393" s="0" t="s">
        <v>2</v>
      </c>
      <c r="C393" s="0" t="n">
        <v>0</v>
      </c>
      <c r="D393" s="0" t="n">
        <v>-276.42</v>
      </c>
      <c r="E393" s="0" t="n">
        <v>-1.178097282</v>
      </c>
      <c r="F393" s="0" t="n">
        <v>-2.274444404</v>
      </c>
      <c r="G393" s="0" t="n">
        <v>9.499987965</v>
      </c>
      <c r="I393" s="0" t="n">
        <f aca="false">E393*25</f>
        <v>-29.45243205</v>
      </c>
      <c r="J393" s="0" t="n">
        <f aca="false">F393*25</f>
        <v>-56.8611101</v>
      </c>
      <c r="K393" s="0" t="n">
        <f aca="false">G393*25</f>
        <v>237.499699125</v>
      </c>
      <c r="M393" s="0" t="n">
        <f aca="false">I393*0.067</f>
        <v>-1.97331294735</v>
      </c>
      <c r="N393" s="0" t="n">
        <f aca="false">J393*0.067</f>
        <v>-3.8096943767</v>
      </c>
      <c r="O393" s="0" t="n">
        <f aca="false">K393*0.067</f>
        <v>15.912479841375</v>
      </c>
    </row>
    <row r="394" customFormat="false" ht="13.8" hidden="false" customHeight="false" outlineLevel="0" collapsed="false">
      <c r="A394" s="0" t="s">
        <v>11</v>
      </c>
      <c r="B394" s="0" t="s">
        <v>2</v>
      </c>
      <c r="C394" s="0" t="n">
        <v>0</v>
      </c>
      <c r="D394" s="0" t="n">
        <v>-276.42</v>
      </c>
      <c r="E394" s="0" t="n">
        <v>-2.252773758</v>
      </c>
      <c r="F394" s="0" t="n">
        <v>-2.280366541</v>
      </c>
      <c r="G394" s="0" t="n">
        <v>9.286880842</v>
      </c>
      <c r="I394" s="0" t="n">
        <f aca="false">E394*25</f>
        <v>-56.31934395</v>
      </c>
      <c r="J394" s="0" t="n">
        <f aca="false">F394*25</f>
        <v>-57.009163525</v>
      </c>
      <c r="K394" s="0" t="n">
        <f aca="false">G394*25</f>
        <v>232.17202105</v>
      </c>
      <c r="M394" s="0" t="n">
        <f aca="false">I394*0.067</f>
        <v>-3.77339604465</v>
      </c>
      <c r="N394" s="0" t="n">
        <f aca="false">J394*0.067</f>
        <v>-3.819613956175</v>
      </c>
      <c r="O394" s="0" t="n">
        <f aca="false">K394*0.067</f>
        <v>15.55552541035</v>
      </c>
    </row>
    <row r="395" customFormat="false" ht="13.8" hidden="false" customHeight="false" outlineLevel="0" collapsed="false">
      <c r="A395" s="0" t="s">
        <v>12</v>
      </c>
      <c r="B395" s="0" t="s">
        <v>2</v>
      </c>
      <c r="C395" s="0" t="n">
        <v>0</v>
      </c>
      <c r="D395" s="0" t="n">
        <v>-273.45</v>
      </c>
      <c r="E395" s="0" t="n">
        <v>-2.412328333</v>
      </c>
      <c r="F395" s="0" t="n">
        <v>-2.30461364</v>
      </c>
      <c r="G395" s="0" t="n">
        <v>8.201202297</v>
      </c>
      <c r="I395" s="0" t="n">
        <f aca="false">E395*25</f>
        <v>-60.308208325</v>
      </c>
      <c r="J395" s="0" t="n">
        <f aca="false">F395*25</f>
        <v>-57.615341</v>
      </c>
      <c r="K395" s="0" t="n">
        <f aca="false">G395*25</f>
        <v>205.030057425</v>
      </c>
      <c r="M395" s="0" t="n">
        <f aca="false">I395*0.067</f>
        <v>-4.040649957775</v>
      </c>
      <c r="N395" s="0" t="n">
        <f aca="false">J395*0.067</f>
        <v>-3.860227847</v>
      </c>
      <c r="O395" s="0" t="n">
        <f aca="false">K395*0.067</f>
        <v>13.737013847475</v>
      </c>
    </row>
    <row r="396" customFormat="false" ht="13.8" hidden="false" customHeight="false" outlineLevel="0" collapsed="false">
      <c r="A396" s="0" t="s">
        <v>13</v>
      </c>
      <c r="B396" s="0" t="s">
        <v>2</v>
      </c>
      <c r="C396" s="0" t="n">
        <v>0</v>
      </c>
      <c r="D396" s="0" t="n">
        <v>-273.45</v>
      </c>
      <c r="E396" s="0" t="n">
        <v>-1.924151933</v>
      </c>
      <c r="F396" s="0" t="n">
        <v>-2.00752566</v>
      </c>
      <c r="G396" s="0" t="n">
        <v>7.713128297</v>
      </c>
      <c r="I396" s="0" t="n">
        <f aca="false">E396*25</f>
        <v>-48.103798325</v>
      </c>
      <c r="J396" s="0" t="n">
        <f aca="false">F396*25</f>
        <v>-50.1881415</v>
      </c>
      <c r="K396" s="0" t="n">
        <f aca="false">G396*25</f>
        <v>192.828207425</v>
      </c>
      <c r="M396" s="0" t="n">
        <f aca="false">I396*0.067</f>
        <v>-3.222954487775</v>
      </c>
      <c r="N396" s="0" t="n">
        <f aca="false">J396*0.067</f>
        <v>-3.3626054805</v>
      </c>
      <c r="O396" s="0" t="n">
        <f aca="false">K396*0.067</f>
        <v>12.919489897475</v>
      </c>
    </row>
    <row r="397" customFormat="false" ht="13.8" hidden="false" customHeight="false" outlineLevel="0" collapsed="false">
      <c r="A397" s="0" t="s">
        <v>14</v>
      </c>
      <c r="B397" s="0" t="s">
        <v>2</v>
      </c>
      <c r="C397" s="0" t="n">
        <v>0</v>
      </c>
      <c r="D397" s="0" t="n">
        <v>-273.45</v>
      </c>
      <c r="E397" s="0" t="n">
        <v>-3.421317596</v>
      </c>
      <c r="F397" s="0" t="n">
        <v>-2.087131233</v>
      </c>
      <c r="G397" s="0" t="n">
        <v>7.534923302</v>
      </c>
      <c r="I397" s="0" t="n">
        <f aca="false">E397*25</f>
        <v>-85.5329399</v>
      </c>
      <c r="J397" s="0" t="n">
        <f aca="false">F397*25</f>
        <v>-52.178280825</v>
      </c>
      <c r="K397" s="0" t="n">
        <f aca="false">G397*25</f>
        <v>188.37308255</v>
      </c>
      <c r="M397" s="0" t="n">
        <f aca="false">I397*0.067</f>
        <v>-5.7307069733</v>
      </c>
      <c r="N397" s="0" t="n">
        <f aca="false">J397*0.067</f>
        <v>-3.495944815275</v>
      </c>
      <c r="O397" s="0" t="n">
        <f aca="false">K397*0.067</f>
        <v>12.62099653085</v>
      </c>
    </row>
    <row r="398" customFormat="false" ht="13.8" hidden="false" customHeight="false" outlineLevel="0" collapsed="false">
      <c r="A398" s="0" t="s">
        <v>15</v>
      </c>
      <c r="B398" s="0" t="s">
        <v>2</v>
      </c>
      <c r="C398" s="0" t="n">
        <v>0</v>
      </c>
      <c r="D398" s="0" t="n">
        <v>-269.09</v>
      </c>
      <c r="E398" s="0" t="n">
        <v>-3.219520181</v>
      </c>
      <c r="F398" s="0" t="n">
        <v>-1.534489446</v>
      </c>
      <c r="G398" s="0" t="n">
        <v>5.767897384</v>
      </c>
      <c r="I398" s="0" t="n">
        <f aca="false">E398*25</f>
        <v>-80.488004525</v>
      </c>
      <c r="J398" s="0" t="n">
        <f aca="false">F398*25</f>
        <v>-38.36223615</v>
      </c>
      <c r="K398" s="0" t="n">
        <f aca="false">G398*25</f>
        <v>144.1974346</v>
      </c>
      <c r="M398" s="0" t="n">
        <f aca="false">I398*0.067</f>
        <v>-5.392696303175</v>
      </c>
      <c r="N398" s="0" t="n">
        <f aca="false">J398*0.067</f>
        <v>-2.57026982205</v>
      </c>
      <c r="O398" s="0" t="n">
        <f aca="false">K398*0.067</f>
        <v>9.6612281182</v>
      </c>
    </row>
    <row r="399" customFormat="false" ht="13.8" hidden="false" customHeight="false" outlineLevel="0" collapsed="false">
      <c r="A399" s="0" t="s">
        <v>16</v>
      </c>
      <c r="B399" s="0" t="s">
        <v>2</v>
      </c>
      <c r="C399" s="0" t="n">
        <v>0</v>
      </c>
      <c r="D399" s="0" t="n">
        <v>-269.09</v>
      </c>
      <c r="E399" s="0" t="n">
        <v>-1.575900895</v>
      </c>
      <c r="F399" s="0" t="n">
        <v>-1.291186055</v>
      </c>
      <c r="G399" s="0" t="n">
        <v>5.425507309</v>
      </c>
      <c r="I399" s="0" t="n">
        <f aca="false">E399*25</f>
        <v>-39.397522375</v>
      </c>
      <c r="J399" s="0" t="n">
        <f aca="false">F399*25</f>
        <v>-32.279651375</v>
      </c>
      <c r="K399" s="0" t="n">
        <f aca="false">G399*25</f>
        <v>135.637682725</v>
      </c>
      <c r="M399" s="0" t="n">
        <f aca="false">I399*0.067</f>
        <v>-2.639633999125</v>
      </c>
      <c r="N399" s="0" t="n">
        <f aca="false">J399*0.067</f>
        <v>-2.162736642125</v>
      </c>
      <c r="O399" s="0" t="n">
        <f aca="false">K399*0.067</f>
        <v>9.087724742575</v>
      </c>
    </row>
    <row r="400" customFormat="false" ht="13.8" hidden="false" customHeight="false" outlineLevel="0" collapsed="false">
      <c r="A400" s="0" t="s">
        <v>17</v>
      </c>
      <c r="B400" s="0" t="s">
        <v>2</v>
      </c>
      <c r="C400" s="0" t="n">
        <v>0</v>
      </c>
      <c r="D400" s="0" t="n">
        <v>-269.09</v>
      </c>
      <c r="E400" s="0" t="n">
        <v>-3.789650636</v>
      </c>
      <c r="F400" s="0" t="n">
        <v>-1.686415781</v>
      </c>
      <c r="G400" s="0" t="n">
        <v>6.189267268</v>
      </c>
      <c r="I400" s="0" t="n">
        <f aca="false">E400*25</f>
        <v>-94.7412659</v>
      </c>
      <c r="J400" s="0" t="n">
        <f aca="false">F400*25</f>
        <v>-42.160394525</v>
      </c>
      <c r="K400" s="0" t="n">
        <f aca="false">G400*25</f>
        <v>154.7316817</v>
      </c>
      <c r="M400" s="0" t="n">
        <f aca="false">I400*0.067</f>
        <v>-6.3476648153</v>
      </c>
      <c r="N400" s="0" t="n">
        <f aca="false">J400*0.067</f>
        <v>-2.824746433175</v>
      </c>
      <c r="O400" s="0" t="n">
        <f aca="false">K400*0.067</f>
        <v>10.3670226739</v>
      </c>
    </row>
    <row r="401" customFormat="false" ht="13.8" hidden="false" customHeight="false" outlineLevel="0" collapsed="false">
      <c r="A401" s="0" t="s">
        <v>18</v>
      </c>
      <c r="B401" s="0" t="s">
        <v>2</v>
      </c>
      <c r="C401" s="0" t="n">
        <v>0</v>
      </c>
      <c r="D401" s="0" t="n">
        <v>-264.64</v>
      </c>
      <c r="E401" s="0" t="n">
        <v>-3.504215658</v>
      </c>
      <c r="F401" s="0" t="n">
        <v>-0.827868746</v>
      </c>
      <c r="G401" s="0" t="n">
        <v>3.551492047</v>
      </c>
      <c r="I401" s="0" t="n">
        <f aca="false">E401*25</f>
        <v>-87.60539145</v>
      </c>
      <c r="J401" s="0" t="n">
        <f aca="false">F401*25</f>
        <v>-20.69671865</v>
      </c>
      <c r="K401" s="0" t="n">
        <f aca="false">G401*25</f>
        <v>88.787301175</v>
      </c>
      <c r="M401" s="0" t="n">
        <f aca="false">I401*0.067</f>
        <v>-5.86956122715</v>
      </c>
      <c r="N401" s="0" t="n">
        <f aca="false">J401*0.067</f>
        <v>-1.38668014955</v>
      </c>
      <c r="O401" s="0" t="n">
        <f aca="false">K401*0.067</f>
        <v>5.948749178725</v>
      </c>
    </row>
    <row r="402" customFormat="false" ht="13.8" hidden="false" customHeight="false" outlineLevel="0" collapsed="false">
      <c r="A402" s="0" t="s">
        <v>19</v>
      </c>
      <c r="B402" s="0" t="s">
        <v>2</v>
      </c>
      <c r="C402" s="0" t="n">
        <v>0</v>
      </c>
      <c r="D402" s="0" t="n">
        <v>-264.64</v>
      </c>
      <c r="E402" s="0" t="n">
        <v>-1.289303645</v>
      </c>
      <c r="F402" s="0" t="n">
        <v>-0.798250923</v>
      </c>
      <c r="G402" s="0" t="n">
        <v>3.255367813</v>
      </c>
      <c r="I402" s="0" t="n">
        <f aca="false">E402*25</f>
        <v>-32.232591125</v>
      </c>
      <c r="J402" s="0" t="n">
        <f aca="false">F402*25</f>
        <v>-19.956273075</v>
      </c>
      <c r="K402" s="0" t="n">
        <f aca="false">G402*25</f>
        <v>81.384195325</v>
      </c>
      <c r="M402" s="0" t="n">
        <f aca="false">I402*0.067</f>
        <v>-2.159583605375</v>
      </c>
      <c r="N402" s="0" t="n">
        <f aca="false">J402*0.067</f>
        <v>-1.337070296025</v>
      </c>
      <c r="O402" s="0" t="n">
        <f aca="false">K402*0.067</f>
        <v>5.452741086775</v>
      </c>
    </row>
    <row r="403" customFormat="false" ht="13.8" hidden="false" customHeight="false" outlineLevel="0" collapsed="false">
      <c r="A403" s="0" t="s">
        <v>20</v>
      </c>
      <c r="B403" s="0" t="s">
        <v>2</v>
      </c>
      <c r="C403" s="0" t="n">
        <v>0</v>
      </c>
      <c r="D403" s="0" t="n">
        <v>-264.64</v>
      </c>
      <c r="E403" s="0" t="n">
        <v>0</v>
      </c>
      <c r="F403" s="0" t="n">
        <v>-2.711353415</v>
      </c>
      <c r="G403" s="0" t="n">
        <v>4.522979426</v>
      </c>
      <c r="I403" s="0" t="n">
        <f aca="false">E403*25</f>
        <v>0</v>
      </c>
      <c r="J403" s="0" t="n">
        <f aca="false">F403*25</f>
        <v>-67.783835375</v>
      </c>
      <c r="K403" s="0" t="n">
        <f aca="false">G403*25</f>
        <v>113.07448565</v>
      </c>
      <c r="M403" s="0" t="n">
        <f aca="false">I403*0.067</f>
        <v>0</v>
      </c>
      <c r="N403" s="0" t="n">
        <f aca="false">J403*0.067</f>
        <v>-4.541516970125</v>
      </c>
      <c r="O403" s="0" t="n">
        <f aca="false">K403*0.067</f>
        <v>7.57599053855</v>
      </c>
    </row>
    <row r="404" customFormat="false" ht="13.8" hidden="false" customHeight="false" outlineLevel="0" collapsed="false">
      <c r="A404" s="0" t="n">
        <v>0</v>
      </c>
      <c r="B404" s="0" t="s">
        <v>3</v>
      </c>
      <c r="C404" s="0" t="n">
        <v>0</v>
      </c>
      <c r="D404" s="0" t="n">
        <v>-262.68</v>
      </c>
      <c r="E404" s="0" t="n">
        <v>0</v>
      </c>
      <c r="F404" s="0" t="n">
        <v>-0.866388879</v>
      </c>
      <c r="G404" s="0" t="n">
        <v>2.563530513</v>
      </c>
      <c r="I404" s="0" t="n">
        <f aca="false">E404*25</f>
        <v>0</v>
      </c>
      <c r="J404" s="0" t="n">
        <f aca="false">F404*25</f>
        <v>-21.659721975</v>
      </c>
      <c r="K404" s="0" t="n">
        <f aca="false">G404*25</f>
        <v>64.088262825</v>
      </c>
      <c r="M404" s="0" t="n">
        <f aca="false">I404*0.067</f>
        <v>0</v>
      </c>
      <c r="N404" s="0" t="n">
        <f aca="false">J404*0.067</f>
        <v>-1.451201372325</v>
      </c>
      <c r="O404" s="0" t="n">
        <f aca="false">K404*0.067</f>
        <v>4.293913609275</v>
      </c>
    </row>
    <row r="405" customFormat="false" ht="13.8" hidden="false" customHeight="false" outlineLevel="0" collapsed="false">
      <c r="A405" s="0" t="n">
        <v>100</v>
      </c>
      <c r="B405" s="0" t="s">
        <v>3</v>
      </c>
      <c r="C405" s="0" t="n">
        <v>0</v>
      </c>
      <c r="D405" s="0" t="n">
        <v>-262.68</v>
      </c>
      <c r="E405" s="0" t="n">
        <v>-0.014951357</v>
      </c>
      <c r="F405" s="0" t="n">
        <v>-0.871144952</v>
      </c>
      <c r="G405" s="0" t="n">
        <v>2.54230794</v>
      </c>
      <c r="I405" s="0" t="n">
        <f aca="false">E405*25</f>
        <v>-0.373783925</v>
      </c>
      <c r="J405" s="0" t="n">
        <f aca="false">F405*25</f>
        <v>-21.7786238</v>
      </c>
      <c r="K405" s="0" t="n">
        <f aca="false">G405*25</f>
        <v>63.5576985</v>
      </c>
      <c r="M405" s="0" t="n">
        <f aca="false">I405*0.067</f>
        <v>-0.025043522975</v>
      </c>
      <c r="N405" s="0" t="n">
        <f aca="false">J405*0.067</f>
        <v>-1.4591677946</v>
      </c>
      <c r="O405" s="0" t="n">
        <f aca="false">K405*0.067</f>
        <v>4.2583657995</v>
      </c>
    </row>
    <row r="406" customFormat="false" ht="13.8" hidden="false" customHeight="false" outlineLevel="0" collapsed="false">
      <c r="A406" s="0" t="n">
        <v>200</v>
      </c>
      <c r="B406" s="0" t="s">
        <v>3</v>
      </c>
      <c r="C406" s="0" t="n">
        <v>0</v>
      </c>
      <c r="D406" s="0" t="n">
        <v>-262.39</v>
      </c>
      <c r="E406" s="0" t="n">
        <v>0.0574805</v>
      </c>
      <c r="F406" s="0" t="n">
        <v>-0.971168327</v>
      </c>
      <c r="G406" s="0" t="n">
        <v>2.459222588</v>
      </c>
      <c r="I406" s="0" t="n">
        <f aca="false">E406*25</f>
        <v>1.4370125</v>
      </c>
      <c r="J406" s="0" t="n">
        <f aca="false">F406*25</f>
        <v>-24.279208175</v>
      </c>
      <c r="K406" s="0" t="n">
        <f aca="false">G406*25</f>
        <v>61.4805647</v>
      </c>
      <c r="M406" s="0" t="n">
        <f aca="false">I406*0.067</f>
        <v>0.0962798375</v>
      </c>
      <c r="N406" s="0" t="n">
        <f aca="false">J406*0.067</f>
        <v>-1.626706947725</v>
      </c>
      <c r="O406" s="0" t="n">
        <f aca="false">K406*0.067</f>
        <v>4.1191978349</v>
      </c>
    </row>
    <row r="407" customFormat="false" ht="13.8" hidden="false" customHeight="false" outlineLevel="0" collapsed="false">
      <c r="A407" s="0" t="n">
        <v>300</v>
      </c>
      <c r="B407" s="0" t="s">
        <v>3</v>
      </c>
      <c r="C407" s="0" t="n">
        <v>0</v>
      </c>
      <c r="D407" s="0" t="n">
        <v>-262.39</v>
      </c>
      <c r="E407" s="0" t="n">
        <v>0.50659608</v>
      </c>
      <c r="F407" s="0" t="n">
        <v>-1.111197687</v>
      </c>
      <c r="G407" s="0" t="n">
        <v>2.408339851</v>
      </c>
      <c r="I407" s="0" t="n">
        <f aca="false">E407*25</f>
        <v>12.664902</v>
      </c>
      <c r="J407" s="0" t="n">
        <f aca="false">F407*25</f>
        <v>-27.779942175</v>
      </c>
      <c r="K407" s="0" t="n">
        <f aca="false">G407*25</f>
        <v>60.208496275</v>
      </c>
      <c r="M407" s="0" t="n">
        <f aca="false">I407*0.067</f>
        <v>0.848548434</v>
      </c>
      <c r="N407" s="0" t="n">
        <f aca="false">J407*0.067</f>
        <v>-1.861256125725</v>
      </c>
      <c r="O407" s="0" t="n">
        <f aca="false">K407*0.067</f>
        <v>4.033969250425</v>
      </c>
    </row>
    <row r="408" customFormat="false" ht="13.8" hidden="false" customHeight="false" outlineLevel="0" collapsed="false">
      <c r="A408" s="0" t="n">
        <v>400</v>
      </c>
      <c r="B408" s="0" t="s">
        <v>3</v>
      </c>
      <c r="C408" s="0" t="n">
        <v>0</v>
      </c>
      <c r="D408" s="0" t="n">
        <v>-262.39</v>
      </c>
      <c r="E408" s="0" t="n">
        <v>1.903072014</v>
      </c>
      <c r="F408" s="0" t="n">
        <v>-0.991411581</v>
      </c>
      <c r="G408" s="0" t="n">
        <v>2.233236927</v>
      </c>
      <c r="I408" s="0" t="n">
        <f aca="false">E408*25</f>
        <v>47.57680035</v>
      </c>
      <c r="J408" s="0" t="n">
        <f aca="false">F408*25</f>
        <v>-24.785289525</v>
      </c>
      <c r="K408" s="0" t="n">
        <f aca="false">G408*25</f>
        <v>55.830923175</v>
      </c>
      <c r="M408" s="0" t="n">
        <f aca="false">I408*0.067</f>
        <v>3.18764562345</v>
      </c>
      <c r="N408" s="0" t="n">
        <f aca="false">J408*0.067</f>
        <v>-1.660614398175</v>
      </c>
      <c r="O408" s="0" t="n">
        <f aca="false">K408*0.067</f>
        <v>3.740671852725</v>
      </c>
    </row>
    <row r="409" customFormat="false" ht="13.8" hidden="false" customHeight="false" outlineLevel="0" collapsed="false">
      <c r="A409" s="0" t="n">
        <v>500</v>
      </c>
      <c r="B409" s="0" t="s">
        <v>3</v>
      </c>
      <c r="C409" s="0" t="n">
        <v>0</v>
      </c>
      <c r="D409" s="0" t="n">
        <v>-265.11</v>
      </c>
      <c r="E409" s="0" t="n">
        <v>2.010484374</v>
      </c>
      <c r="F409" s="0" t="n">
        <v>-1.51861226</v>
      </c>
      <c r="G409" s="0" t="n">
        <v>3.315151746</v>
      </c>
      <c r="I409" s="0" t="n">
        <f aca="false">E409*25</f>
        <v>50.26210935</v>
      </c>
      <c r="J409" s="0" t="n">
        <f aca="false">F409*25</f>
        <v>-37.9653065</v>
      </c>
      <c r="K409" s="0" t="n">
        <f aca="false">G409*25</f>
        <v>82.87879365</v>
      </c>
      <c r="M409" s="0" t="n">
        <f aca="false">I409*0.067</f>
        <v>3.36756132645</v>
      </c>
      <c r="N409" s="0" t="n">
        <f aca="false">J409*0.067</f>
        <v>-2.5436755355</v>
      </c>
      <c r="O409" s="0" t="n">
        <f aca="false">K409*0.067</f>
        <v>5.55287917455</v>
      </c>
    </row>
    <row r="410" customFormat="false" ht="13.8" hidden="false" customHeight="false" outlineLevel="0" collapsed="false">
      <c r="A410" s="0" t="n">
        <v>600</v>
      </c>
      <c r="B410" s="0" t="s">
        <v>3</v>
      </c>
      <c r="C410" s="0" t="n">
        <v>0</v>
      </c>
      <c r="D410" s="0" t="n">
        <v>-265.11</v>
      </c>
      <c r="E410" s="0" t="n">
        <v>1.310850884</v>
      </c>
      <c r="F410" s="0" t="n">
        <v>-1.678406904</v>
      </c>
      <c r="G410" s="0" t="n">
        <v>3.470313292</v>
      </c>
      <c r="I410" s="0" t="n">
        <f aca="false">E410*25</f>
        <v>32.7712721</v>
      </c>
      <c r="J410" s="0" t="n">
        <f aca="false">F410*25</f>
        <v>-41.9601726</v>
      </c>
      <c r="K410" s="0" t="n">
        <f aca="false">G410*25</f>
        <v>86.7578323</v>
      </c>
      <c r="M410" s="0" t="n">
        <f aca="false">I410*0.067</f>
        <v>2.1956752307</v>
      </c>
      <c r="N410" s="0" t="n">
        <f aca="false">J410*0.067</f>
        <v>-2.8113315642</v>
      </c>
      <c r="O410" s="0" t="n">
        <f aca="false">K410*0.067</f>
        <v>5.8127747641</v>
      </c>
    </row>
    <row r="411" customFormat="false" ht="13.8" hidden="false" customHeight="false" outlineLevel="0" collapsed="false">
      <c r="A411" s="0" t="n">
        <v>700</v>
      </c>
      <c r="B411" s="0" t="s">
        <v>3</v>
      </c>
      <c r="C411" s="0" t="n">
        <v>0</v>
      </c>
      <c r="D411" s="0" t="n">
        <v>-265.11</v>
      </c>
      <c r="E411" s="0" t="n">
        <v>2.444164286</v>
      </c>
      <c r="F411" s="0" t="n">
        <v>-1.576607228</v>
      </c>
      <c r="G411" s="0" t="n">
        <v>3.352122604</v>
      </c>
      <c r="I411" s="0" t="n">
        <f aca="false">E411*25</f>
        <v>61.10410715</v>
      </c>
      <c r="J411" s="0" t="n">
        <f aca="false">F411*25</f>
        <v>-39.4151807</v>
      </c>
      <c r="K411" s="0" t="n">
        <f aca="false">G411*25</f>
        <v>83.8030651</v>
      </c>
      <c r="M411" s="0" t="n">
        <f aca="false">I411*0.067</f>
        <v>4.09397517905</v>
      </c>
      <c r="N411" s="0" t="n">
        <f aca="false">J411*0.067</f>
        <v>-2.6408171069</v>
      </c>
      <c r="O411" s="0" t="n">
        <f aca="false">K411*0.067</f>
        <v>5.6148053617</v>
      </c>
    </row>
    <row r="412" customFormat="false" ht="13.8" hidden="false" customHeight="false" outlineLevel="0" collapsed="false">
      <c r="A412" s="0" t="n">
        <v>800</v>
      </c>
      <c r="B412" s="0" t="s">
        <v>3</v>
      </c>
      <c r="C412" s="0" t="n">
        <v>0</v>
      </c>
      <c r="D412" s="0" t="n">
        <v>-268.18</v>
      </c>
      <c r="E412" s="0" t="n">
        <v>2.650671488</v>
      </c>
      <c r="F412" s="0" t="n">
        <v>-1.916120621</v>
      </c>
      <c r="G412" s="0" t="n">
        <v>4.584914863</v>
      </c>
      <c r="I412" s="0" t="n">
        <f aca="false">E412*25</f>
        <v>66.2667872</v>
      </c>
      <c r="J412" s="0" t="n">
        <f aca="false">F412*25</f>
        <v>-47.903015525</v>
      </c>
      <c r="K412" s="0" t="n">
        <f aca="false">G412*25</f>
        <v>114.622871575</v>
      </c>
      <c r="M412" s="0" t="n">
        <f aca="false">I412*0.067</f>
        <v>4.4398747424</v>
      </c>
      <c r="N412" s="0" t="n">
        <f aca="false">J412*0.067</f>
        <v>-3.209502040175</v>
      </c>
      <c r="O412" s="0" t="n">
        <f aca="false">K412*0.067</f>
        <v>7.679732395525</v>
      </c>
    </row>
    <row r="413" customFormat="false" ht="13.8" hidden="false" customHeight="false" outlineLevel="0" collapsed="false">
      <c r="A413" s="0" t="n">
        <v>900</v>
      </c>
      <c r="B413" s="0" t="s">
        <v>3</v>
      </c>
      <c r="C413" s="0" t="n">
        <v>0</v>
      </c>
      <c r="D413" s="0" t="n">
        <v>-268.18</v>
      </c>
      <c r="E413" s="0" t="n">
        <v>2.124550385</v>
      </c>
      <c r="F413" s="0" t="n">
        <v>-1.782667003</v>
      </c>
      <c r="G413" s="0" t="n">
        <v>5.103671522</v>
      </c>
      <c r="I413" s="0" t="n">
        <f aca="false">E413*25</f>
        <v>53.113759625</v>
      </c>
      <c r="J413" s="0" t="n">
        <f aca="false">F413*25</f>
        <v>-44.566675075</v>
      </c>
      <c r="K413" s="0" t="n">
        <f aca="false">G413*25</f>
        <v>127.59178805</v>
      </c>
      <c r="M413" s="0" t="n">
        <f aca="false">I413*0.067</f>
        <v>3.558621894875</v>
      </c>
      <c r="N413" s="0" t="n">
        <f aca="false">J413*0.067</f>
        <v>-2.985967230025</v>
      </c>
      <c r="O413" s="0" t="n">
        <f aca="false">K413*0.067</f>
        <v>8.54864979935</v>
      </c>
    </row>
    <row r="414" customFormat="false" ht="13.8" hidden="false" customHeight="false" outlineLevel="0" collapsed="false">
      <c r="A414" s="0" t="s">
        <v>0</v>
      </c>
      <c r="B414" s="0" t="s">
        <v>3</v>
      </c>
      <c r="C414" s="0" t="n">
        <v>0</v>
      </c>
      <c r="D414" s="0" t="n">
        <v>-268.18</v>
      </c>
      <c r="E414" s="0" t="n">
        <v>2.72333921</v>
      </c>
      <c r="F414" s="0" t="n">
        <v>-1.438402713</v>
      </c>
      <c r="G414" s="0" t="n">
        <v>5.418796039</v>
      </c>
      <c r="I414" s="0" t="n">
        <f aca="false">E414*25</f>
        <v>68.08348025</v>
      </c>
      <c r="J414" s="0" t="n">
        <f aca="false">F414*25</f>
        <v>-35.960067825</v>
      </c>
      <c r="K414" s="0" t="n">
        <f aca="false">G414*25</f>
        <v>135.469900975</v>
      </c>
      <c r="M414" s="0" t="n">
        <f aca="false">I414*0.067</f>
        <v>4.56159317675</v>
      </c>
      <c r="N414" s="0" t="n">
        <f aca="false">J414*0.067</f>
        <v>-2.409324544275</v>
      </c>
      <c r="O414" s="0" t="n">
        <f aca="false">K414*0.067</f>
        <v>9.076483365325</v>
      </c>
    </row>
    <row r="415" customFormat="false" ht="13.8" hidden="false" customHeight="false" outlineLevel="0" collapsed="false">
      <c r="A415" s="0" t="s">
        <v>1</v>
      </c>
      <c r="B415" s="0" t="s">
        <v>3</v>
      </c>
      <c r="C415" s="0" t="n">
        <v>0</v>
      </c>
      <c r="D415" s="0" t="n">
        <v>-271.84</v>
      </c>
      <c r="E415" s="0" t="n">
        <v>2.788888969</v>
      </c>
      <c r="F415" s="0" t="n">
        <v>-2.175997286</v>
      </c>
      <c r="G415" s="0" t="n">
        <v>6.525459826</v>
      </c>
      <c r="I415" s="0" t="n">
        <f aca="false">E415*25</f>
        <v>69.722224225</v>
      </c>
      <c r="J415" s="0" t="n">
        <f aca="false">F415*25</f>
        <v>-54.39993215</v>
      </c>
      <c r="K415" s="0" t="n">
        <f aca="false">G415*25</f>
        <v>163.13649565</v>
      </c>
      <c r="M415" s="0" t="n">
        <f aca="false">I415*0.067</f>
        <v>4.671389023075</v>
      </c>
      <c r="N415" s="0" t="n">
        <f aca="false">J415*0.067</f>
        <v>-3.64479545405</v>
      </c>
      <c r="O415" s="0" t="n">
        <f aca="false">K415*0.067</f>
        <v>10.93014520855</v>
      </c>
    </row>
    <row r="416" customFormat="false" ht="13.8" hidden="false" customHeight="false" outlineLevel="0" collapsed="false">
      <c r="A416" s="0" t="s">
        <v>2</v>
      </c>
      <c r="B416" s="0" t="s">
        <v>3</v>
      </c>
      <c r="C416" s="0" t="n">
        <v>0</v>
      </c>
      <c r="D416" s="0" t="n">
        <v>-271.84</v>
      </c>
      <c r="E416" s="0" t="n">
        <v>2.549038689</v>
      </c>
      <c r="F416" s="0" t="n">
        <v>-2.389530874</v>
      </c>
      <c r="G416" s="0" t="n">
        <v>7.333685738</v>
      </c>
      <c r="I416" s="0" t="n">
        <f aca="false">E416*25</f>
        <v>63.725967225</v>
      </c>
      <c r="J416" s="0" t="n">
        <f aca="false">F416*25</f>
        <v>-59.73827185</v>
      </c>
      <c r="K416" s="0" t="n">
        <f aca="false">G416*25</f>
        <v>183.34214345</v>
      </c>
      <c r="M416" s="0" t="n">
        <f aca="false">I416*0.067</f>
        <v>4.269639804075</v>
      </c>
      <c r="N416" s="0" t="n">
        <f aca="false">J416*0.067</f>
        <v>-4.00246421395</v>
      </c>
      <c r="O416" s="0" t="n">
        <f aca="false">K416*0.067</f>
        <v>12.28392361115</v>
      </c>
    </row>
    <row r="417" customFormat="false" ht="13.8" hidden="false" customHeight="false" outlineLevel="0" collapsed="false">
      <c r="A417" s="0" t="s">
        <v>3</v>
      </c>
      <c r="B417" s="0" t="s">
        <v>3</v>
      </c>
      <c r="C417" s="0" t="n">
        <v>0</v>
      </c>
      <c r="D417" s="0" t="n">
        <v>-275.06</v>
      </c>
      <c r="E417" s="0" t="n">
        <v>2.309048629</v>
      </c>
      <c r="F417" s="0" t="n">
        <v>-2.173504908</v>
      </c>
      <c r="G417" s="0" t="n">
        <v>8.066217072</v>
      </c>
      <c r="I417" s="0" t="n">
        <f aca="false">E417*25</f>
        <v>57.726215725</v>
      </c>
      <c r="J417" s="0" t="n">
        <f aca="false">F417*25</f>
        <v>-54.3376227</v>
      </c>
      <c r="K417" s="0" t="n">
        <f aca="false">G417*25</f>
        <v>201.6554268</v>
      </c>
      <c r="M417" s="0" t="n">
        <f aca="false">I417*0.067</f>
        <v>3.867656453575</v>
      </c>
      <c r="N417" s="0" t="n">
        <f aca="false">J417*0.067</f>
        <v>-3.6406207209</v>
      </c>
      <c r="O417" s="0" t="n">
        <f aca="false">K417*0.067</f>
        <v>13.5109135956</v>
      </c>
    </row>
    <row r="418" customFormat="false" ht="13.8" hidden="false" customHeight="false" outlineLevel="0" collapsed="false">
      <c r="A418" s="0" t="s">
        <v>4</v>
      </c>
      <c r="B418" s="0" t="s">
        <v>3</v>
      </c>
      <c r="C418" s="0" t="n">
        <v>0</v>
      </c>
      <c r="D418" s="0" t="n">
        <v>-275.06</v>
      </c>
      <c r="E418" s="0" t="n">
        <v>1.575519531</v>
      </c>
      <c r="F418" s="0" t="n">
        <v>-2.666458131</v>
      </c>
      <c r="G418" s="0" t="n">
        <v>8.69632126</v>
      </c>
      <c r="I418" s="0" t="n">
        <f aca="false">E418*25</f>
        <v>39.387988275</v>
      </c>
      <c r="J418" s="0" t="n">
        <f aca="false">F418*25</f>
        <v>-66.661453275</v>
      </c>
      <c r="K418" s="0" t="n">
        <f aca="false">G418*25</f>
        <v>217.4080315</v>
      </c>
      <c r="M418" s="0" t="n">
        <f aca="false">I418*0.067</f>
        <v>2.638995214425</v>
      </c>
      <c r="N418" s="0" t="n">
        <f aca="false">J418*0.067</f>
        <v>-4.466317369425</v>
      </c>
      <c r="O418" s="0" t="n">
        <f aca="false">K418*0.067</f>
        <v>14.5663381105</v>
      </c>
    </row>
    <row r="419" customFormat="false" ht="13.8" hidden="false" customHeight="false" outlineLevel="0" collapsed="false">
      <c r="A419" s="0" t="s">
        <v>5</v>
      </c>
      <c r="B419" s="0" t="s">
        <v>3</v>
      </c>
      <c r="C419" s="0" t="n">
        <v>0</v>
      </c>
      <c r="D419" s="0" t="n">
        <v>-275.06</v>
      </c>
      <c r="E419" s="0" t="n">
        <v>1.185305782</v>
      </c>
      <c r="F419" s="0" t="n">
        <v>-2.953925499</v>
      </c>
      <c r="G419" s="0" t="n">
        <v>9.061105654</v>
      </c>
      <c r="I419" s="0" t="n">
        <f aca="false">E419*25</f>
        <v>29.63264455</v>
      </c>
      <c r="J419" s="0" t="n">
        <f aca="false">F419*25</f>
        <v>-73.848137475</v>
      </c>
      <c r="K419" s="0" t="n">
        <f aca="false">G419*25</f>
        <v>226.52764135</v>
      </c>
      <c r="M419" s="0" t="n">
        <f aca="false">I419*0.067</f>
        <v>1.98538718485</v>
      </c>
      <c r="N419" s="0" t="n">
        <f aca="false">J419*0.067</f>
        <v>-4.947825210825</v>
      </c>
      <c r="O419" s="0" t="n">
        <f aca="false">K419*0.067</f>
        <v>15.17735197045</v>
      </c>
    </row>
    <row r="420" customFormat="false" ht="13.8" hidden="false" customHeight="false" outlineLevel="0" collapsed="false">
      <c r="A420" s="0" t="s">
        <v>6</v>
      </c>
      <c r="B420" s="0" t="s">
        <v>3</v>
      </c>
      <c r="C420" s="0" t="n">
        <v>0</v>
      </c>
      <c r="D420" s="0" t="n">
        <v>-276.34</v>
      </c>
      <c r="E420" s="0" t="n">
        <v>0.833466475</v>
      </c>
      <c r="F420" s="0" t="n">
        <v>-2.877222972</v>
      </c>
      <c r="G420" s="0" t="n">
        <v>9.340877658</v>
      </c>
      <c r="I420" s="0" t="n">
        <f aca="false">E420*25</f>
        <v>20.836661875</v>
      </c>
      <c r="J420" s="0" t="n">
        <f aca="false">F420*25</f>
        <v>-71.9305743</v>
      </c>
      <c r="K420" s="0" t="n">
        <f aca="false">G420*25</f>
        <v>233.52194145</v>
      </c>
      <c r="M420" s="0" t="n">
        <f aca="false">I420*0.067</f>
        <v>1.396056345625</v>
      </c>
      <c r="N420" s="0" t="n">
        <f aca="false">J420*0.067</f>
        <v>-4.8193484781</v>
      </c>
      <c r="O420" s="0" t="n">
        <f aca="false">K420*0.067</f>
        <v>15.64597007715</v>
      </c>
    </row>
    <row r="421" customFormat="false" ht="13.8" hidden="false" customHeight="false" outlineLevel="0" collapsed="false">
      <c r="A421" s="0" t="s">
        <v>7</v>
      </c>
      <c r="B421" s="0" t="s">
        <v>3</v>
      </c>
      <c r="C421" s="0" t="n">
        <v>0</v>
      </c>
      <c r="D421" s="0" t="n">
        <v>-276.34</v>
      </c>
      <c r="E421" s="0" t="n">
        <v>0.079843354</v>
      </c>
      <c r="F421" s="0" t="n">
        <v>-2.849417581</v>
      </c>
      <c r="G421" s="0" t="n">
        <v>9.439220771</v>
      </c>
      <c r="I421" s="0" t="n">
        <f aca="false">E421*25</f>
        <v>1.99608385</v>
      </c>
      <c r="J421" s="0" t="n">
        <f aca="false">F421*25</f>
        <v>-71.235439525</v>
      </c>
      <c r="K421" s="0" t="n">
        <f aca="false">G421*25</f>
        <v>235.980519275</v>
      </c>
      <c r="M421" s="0" t="n">
        <f aca="false">I421*0.067</f>
        <v>0.13373761795</v>
      </c>
      <c r="N421" s="0" t="n">
        <f aca="false">J421*0.067</f>
        <v>-4.772774448175</v>
      </c>
      <c r="O421" s="0" t="n">
        <f aca="false">K421*0.067</f>
        <v>15.810694791425</v>
      </c>
    </row>
    <row r="422" customFormat="false" ht="13.8" hidden="false" customHeight="false" outlineLevel="0" collapsed="false">
      <c r="A422" s="0" t="s">
        <v>8</v>
      </c>
      <c r="B422" s="0" t="s">
        <v>3</v>
      </c>
      <c r="C422" s="0" t="n">
        <v>0</v>
      </c>
      <c r="D422" s="0" t="n">
        <v>-276.34</v>
      </c>
      <c r="E422" s="0" t="n">
        <v>-0.650046599</v>
      </c>
      <c r="F422" s="0" t="n">
        <v>-2.792783106</v>
      </c>
      <c r="G422" s="0" t="n">
        <v>9.272263188</v>
      </c>
      <c r="I422" s="0" t="n">
        <f aca="false">E422*25</f>
        <v>-16.251164975</v>
      </c>
      <c r="J422" s="0" t="n">
        <f aca="false">F422*25</f>
        <v>-69.81957765</v>
      </c>
      <c r="K422" s="0" t="n">
        <f aca="false">G422*25</f>
        <v>231.8065797</v>
      </c>
      <c r="M422" s="0" t="n">
        <f aca="false">I422*0.067</f>
        <v>-1.088828053325</v>
      </c>
      <c r="N422" s="0" t="n">
        <f aca="false">J422*0.067</f>
        <v>-4.67791170255</v>
      </c>
      <c r="O422" s="0" t="n">
        <f aca="false">K422*0.067</f>
        <v>15.5310408399</v>
      </c>
    </row>
    <row r="423" customFormat="false" ht="13.8" hidden="false" customHeight="false" outlineLevel="0" collapsed="false">
      <c r="A423" s="0" t="s">
        <v>9</v>
      </c>
      <c r="B423" s="0" t="s">
        <v>3</v>
      </c>
      <c r="C423" s="0" t="n">
        <v>0</v>
      </c>
      <c r="D423" s="0" t="n">
        <v>-275.31</v>
      </c>
      <c r="E423" s="0" t="n">
        <v>-0.871134308</v>
      </c>
      <c r="F423" s="0" t="n">
        <v>-2.63714008</v>
      </c>
      <c r="G423" s="0" t="n">
        <v>8.898734403</v>
      </c>
      <c r="I423" s="0" t="n">
        <f aca="false">E423*25</f>
        <v>-21.7783577</v>
      </c>
      <c r="J423" s="0" t="n">
        <f aca="false">F423*25</f>
        <v>-65.928502</v>
      </c>
      <c r="K423" s="0" t="n">
        <f aca="false">G423*25</f>
        <v>222.468360075</v>
      </c>
      <c r="M423" s="0" t="n">
        <f aca="false">I423*0.067</f>
        <v>-1.4591499659</v>
      </c>
      <c r="N423" s="0" t="n">
        <f aca="false">J423*0.067</f>
        <v>-4.417209634</v>
      </c>
      <c r="O423" s="0" t="n">
        <f aca="false">K423*0.067</f>
        <v>14.905380125025</v>
      </c>
    </row>
    <row r="424" customFormat="false" ht="13.8" hidden="false" customHeight="false" outlineLevel="0" collapsed="false">
      <c r="A424" s="0" t="s">
        <v>10</v>
      </c>
      <c r="B424" s="0" t="s">
        <v>3</v>
      </c>
      <c r="C424" s="0" t="n">
        <v>0</v>
      </c>
      <c r="D424" s="0" t="n">
        <v>-275.31</v>
      </c>
      <c r="E424" s="0" t="n">
        <v>-1.121787358</v>
      </c>
      <c r="F424" s="0" t="n">
        <v>-2.612053727</v>
      </c>
      <c r="G424" s="0" t="n">
        <v>8.789394948</v>
      </c>
      <c r="I424" s="0" t="n">
        <f aca="false">E424*25</f>
        <v>-28.04468395</v>
      </c>
      <c r="J424" s="0" t="n">
        <f aca="false">F424*25</f>
        <v>-65.301343175</v>
      </c>
      <c r="K424" s="0" t="n">
        <f aca="false">G424*25</f>
        <v>219.7348737</v>
      </c>
      <c r="M424" s="0" t="n">
        <f aca="false">I424*0.067</f>
        <v>-1.87899382465</v>
      </c>
      <c r="N424" s="0" t="n">
        <f aca="false">J424*0.067</f>
        <v>-4.375189992725</v>
      </c>
      <c r="O424" s="0" t="n">
        <f aca="false">K424*0.067</f>
        <v>14.7222365379</v>
      </c>
    </row>
    <row r="425" customFormat="false" ht="13.8" hidden="false" customHeight="false" outlineLevel="0" collapsed="false">
      <c r="A425" s="0" t="s">
        <v>11</v>
      </c>
      <c r="B425" s="0" t="s">
        <v>3</v>
      </c>
      <c r="C425" s="0" t="n">
        <v>0</v>
      </c>
      <c r="D425" s="0" t="n">
        <v>-275.31</v>
      </c>
      <c r="E425" s="0" t="n">
        <v>-2.20566331</v>
      </c>
      <c r="F425" s="0" t="n">
        <v>-2.687450222</v>
      </c>
      <c r="G425" s="0" t="n">
        <v>8.607806923</v>
      </c>
      <c r="I425" s="0" t="n">
        <f aca="false">E425*25</f>
        <v>-55.14158275</v>
      </c>
      <c r="J425" s="0" t="n">
        <f aca="false">F425*25</f>
        <v>-67.18625555</v>
      </c>
      <c r="K425" s="0" t="n">
        <f aca="false">G425*25</f>
        <v>215.195173075</v>
      </c>
      <c r="M425" s="0" t="n">
        <f aca="false">I425*0.067</f>
        <v>-3.69448604425</v>
      </c>
      <c r="N425" s="0" t="n">
        <f aca="false">J425*0.067</f>
        <v>-4.50147912185</v>
      </c>
      <c r="O425" s="0" t="n">
        <f aca="false">K425*0.067</f>
        <v>14.418076596025</v>
      </c>
    </row>
    <row r="426" customFormat="false" ht="13.8" hidden="false" customHeight="false" outlineLevel="0" collapsed="false">
      <c r="A426" s="0" t="s">
        <v>12</v>
      </c>
      <c r="B426" s="0" t="s">
        <v>3</v>
      </c>
      <c r="C426" s="0" t="n">
        <v>0</v>
      </c>
      <c r="D426" s="0" t="n">
        <v>-272.19</v>
      </c>
      <c r="E426" s="0" t="n">
        <v>-2.380627127</v>
      </c>
      <c r="F426" s="0" t="n">
        <v>-2.439852096</v>
      </c>
      <c r="G426" s="0" t="n">
        <v>7.473325429</v>
      </c>
      <c r="I426" s="0" t="n">
        <f aca="false">E426*25</f>
        <v>-59.515678175</v>
      </c>
      <c r="J426" s="0" t="n">
        <f aca="false">F426*25</f>
        <v>-60.9963024</v>
      </c>
      <c r="K426" s="0" t="n">
        <f aca="false">G426*25</f>
        <v>186.833135725</v>
      </c>
      <c r="M426" s="0" t="n">
        <f aca="false">I426*0.067</f>
        <v>-3.987550437725</v>
      </c>
      <c r="N426" s="0" t="n">
        <f aca="false">J426*0.067</f>
        <v>-4.0867522608</v>
      </c>
      <c r="O426" s="0" t="n">
        <f aca="false">K426*0.067</f>
        <v>12.517820093575</v>
      </c>
    </row>
    <row r="427" customFormat="false" ht="13.8" hidden="false" customHeight="false" outlineLevel="0" collapsed="false">
      <c r="A427" s="0" t="s">
        <v>13</v>
      </c>
      <c r="B427" s="0" t="s">
        <v>3</v>
      </c>
      <c r="C427" s="0" t="n">
        <v>0</v>
      </c>
      <c r="D427" s="0" t="n">
        <v>-272.19</v>
      </c>
      <c r="E427" s="0" t="n">
        <v>-2.114632881</v>
      </c>
      <c r="F427" s="0" t="n">
        <v>-2.576908171</v>
      </c>
      <c r="G427" s="0" t="n">
        <v>6.985065201</v>
      </c>
      <c r="I427" s="0" t="n">
        <f aca="false">E427*25</f>
        <v>-52.865822025</v>
      </c>
      <c r="J427" s="0" t="n">
        <f aca="false">F427*25</f>
        <v>-64.422704275</v>
      </c>
      <c r="K427" s="0" t="n">
        <f aca="false">G427*25</f>
        <v>174.626630025</v>
      </c>
      <c r="M427" s="0" t="n">
        <f aca="false">I427*0.067</f>
        <v>-3.542010075675</v>
      </c>
      <c r="N427" s="0" t="n">
        <f aca="false">J427*0.067</f>
        <v>-4.316321186425</v>
      </c>
      <c r="O427" s="0" t="n">
        <f aca="false">K427*0.067</f>
        <v>11.699984211675</v>
      </c>
    </row>
    <row r="428" customFormat="false" ht="13.8" hidden="false" customHeight="false" outlineLevel="0" collapsed="false">
      <c r="A428" s="0" t="s">
        <v>14</v>
      </c>
      <c r="B428" s="0" t="s">
        <v>3</v>
      </c>
      <c r="C428" s="0" t="n">
        <v>0</v>
      </c>
      <c r="D428" s="0" t="n">
        <v>-272.19</v>
      </c>
      <c r="E428" s="0" t="n">
        <v>-3.144461604</v>
      </c>
      <c r="F428" s="0" t="n">
        <v>-3.219704264</v>
      </c>
      <c r="G428" s="0" t="n">
        <v>6.747102776</v>
      </c>
      <c r="I428" s="0" t="n">
        <f aca="false">E428*25</f>
        <v>-78.6115401</v>
      </c>
      <c r="J428" s="0" t="n">
        <f aca="false">F428*25</f>
        <v>-80.4926066</v>
      </c>
      <c r="K428" s="0" t="n">
        <f aca="false">G428*25</f>
        <v>168.6775694</v>
      </c>
      <c r="M428" s="0" t="n">
        <f aca="false">I428*0.067</f>
        <v>-5.2669731867</v>
      </c>
      <c r="N428" s="0" t="n">
        <f aca="false">J428*0.067</f>
        <v>-5.3930046422</v>
      </c>
      <c r="O428" s="0" t="n">
        <f aca="false">K428*0.067</f>
        <v>11.3013971498</v>
      </c>
    </row>
    <row r="429" customFormat="false" ht="13.8" hidden="false" customHeight="false" outlineLevel="0" collapsed="false">
      <c r="A429" s="0" t="s">
        <v>15</v>
      </c>
      <c r="B429" s="0" t="s">
        <v>3</v>
      </c>
      <c r="C429" s="0" t="n">
        <v>0</v>
      </c>
      <c r="D429" s="0" t="n">
        <v>-268.22</v>
      </c>
      <c r="E429" s="0" t="n">
        <v>-2.68818909</v>
      </c>
      <c r="F429" s="0" t="n">
        <v>-1.9774951</v>
      </c>
      <c r="G429" s="0" t="n">
        <v>5.246751484</v>
      </c>
      <c r="I429" s="0" t="n">
        <f aca="false">E429*25</f>
        <v>-67.20472725</v>
      </c>
      <c r="J429" s="0" t="n">
        <f aca="false">F429*25</f>
        <v>-49.4373775</v>
      </c>
      <c r="K429" s="0" t="n">
        <f aca="false">G429*25</f>
        <v>131.1687871</v>
      </c>
      <c r="M429" s="0" t="n">
        <f aca="false">I429*0.067</f>
        <v>-4.50271672575</v>
      </c>
      <c r="N429" s="0" t="n">
        <f aca="false">J429*0.067</f>
        <v>-3.3123042925</v>
      </c>
      <c r="O429" s="0" t="n">
        <f aca="false">K429*0.067</f>
        <v>8.7883087357</v>
      </c>
    </row>
    <row r="430" customFormat="false" ht="13.8" hidden="false" customHeight="false" outlineLevel="0" collapsed="false">
      <c r="A430" s="0" t="s">
        <v>16</v>
      </c>
      <c r="B430" s="0" t="s">
        <v>3</v>
      </c>
      <c r="C430" s="0" t="n">
        <v>0</v>
      </c>
      <c r="D430" s="0" t="n">
        <v>-268.22</v>
      </c>
      <c r="E430" s="0" t="n">
        <v>-1.860352061</v>
      </c>
      <c r="F430" s="0" t="n">
        <v>-1.823453784</v>
      </c>
      <c r="G430" s="0" t="n">
        <v>4.90393941</v>
      </c>
      <c r="I430" s="0" t="n">
        <f aca="false">E430*25</f>
        <v>-46.508801525</v>
      </c>
      <c r="J430" s="0" t="n">
        <f aca="false">F430*25</f>
        <v>-45.5863446</v>
      </c>
      <c r="K430" s="0" t="n">
        <f aca="false">G430*25</f>
        <v>122.59848525</v>
      </c>
      <c r="M430" s="0" t="n">
        <f aca="false">I430*0.067</f>
        <v>-3.116089702175</v>
      </c>
      <c r="N430" s="0" t="n">
        <f aca="false">J430*0.067</f>
        <v>-3.0542850882</v>
      </c>
      <c r="O430" s="0" t="n">
        <f aca="false">K430*0.067</f>
        <v>8.21409851175</v>
      </c>
    </row>
    <row r="431" customFormat="false" ht="13.8" hidden="false" customHeight="false" outlineLevel="0" collapsed="false">
      <c r="A431" s="0" t="s">
        <v>17</v>
      </c>
      <c r="B431" s="0" t="s">
        <v>3</v>
      </c>
      <c r="C431" s="0" t="n">
        <v>0</v>
      </c>
      <c r="D431" s="0" t="n">
        <v>-268.22</v>
      </c>
      <c r="E431" s="0" t="n">
        <v>-3.452369659</v>
      </c>
      <c r="F431" s="0" t="n">
        <v>-2.983292087</v>
      </c>
      <c r="G431" s="0" t="n">
        <v>5.256227908</v>
      </c>
      <c r="I431" s="0" t="n">
        <f aca="false">E431*25</f>
        <v>-86.309241475</v>
      </c>
      <c r="J431" s="0" t="n">
        <f aca="false">F431*25</f>
        <v>-74.582302175</v>
      </c>
      <c r="K431" s="0" t="n">
        <f aca="false">G431*25</f>
        <v>131.4056977</v>
      </c>
      <c r="M431" s="0" t="n">
        <f aca="false">I431*0.067</f>
        <v>-5.782719178825</v>
      </c>
      <c r="N431" s="0" t="n">
        <f aca="false">J431*0.067</f>
        <v>-4.997014245725</v>
      </c>
      <c r="O431" s="0" t="n">
        <f aca="false">K431*0.067</f>
        <v>8.8041817459</v>
      </c>
    </row>
    <row r="432" customFormat="false" ht="13.8" hidden="false" customHeight="false" outlineLevel="0" collapsed="false">
      <c r="A432" s="0" t="s">
        <v>18</v>
      </c>
      <c r="B432" s="0" t="s">
        <v>3</v>
      </c>
      <c r="C432" s="0" t="n">
        <v>0</v>
      </c>
      <c r="D432" s="0" t="n">
        <v>-264.35</v>
      </c>
      <c r="E432" s="0" t="n">
        <v>-2.778311174</v>
      </c>
      <c r="F432" s="0" t="n">
        <v>-1.060624038</v>
      </c>
      <c r="G432" s="0" t="n">
        <v>3.229889996</v>
      </c>
      <c r="I432" s="0" t="n">
        <f aca="false">E432*25</f>
        <v>-69.45777935</v>
      </c>
      <c r="J432" s="0" t="n">
        <f aca="false">F432*25</f>
        <v>-26.51560095</v>
      </c>
      <c r="K432" s="0" t="n">
        <f aca="false">G432*25</f>
        <v>80.7472499</v>
      </c>
      <c r="M432" s="0" t="n">
        <f aca="false">I432*0.067</f>
        <v>-4.65367121645</v>
      </c>
      <c r="N432" s="0" t="n">
        <f aca="false">J432*0.067</f>
        <v>-1.77654526365</v>
      </c>
      <c r="O432" s="0" t="n">
        <f aca="false">K432*0.067</f>
        <v>5.4100657433</v>
      </c>
    </row>
    <row r="433" customFormat="false" ht="13.8" hidden="false" customHeight="false" outlineLevel="0" collapsed="false">
      <c r="A433" s="0" t="s">
        <v>19</v>
      </c>
      <c r="B433" s="0" t="s">
        <v>3</v>
      </c>
      <c r="C433" s="0" t="n">
        <v>0</v>
      </c>
      <c r="D433" s="0" t="n">
        <v>-264.35</v>
      </c>
      <c r="E433" s="0" t="n">
        <v>-2.523726967</v>
      </c>
      <c r="F433" s="0" t="n">
        <v>-0.88420433</v>
      </c>
      <c r="G433" s="0" t="n">
        <v>3.028037397</v>
      </c>
      <c r="I433" s="0" t="n">
        <f aca="false">E433*25</f>
        <v>-63.093174175</v>
      </c>
      <c r="J433" s="0" t="n">
        <f aca="false">F433*25</f>
        <v>-22.10510825</v>
      </c>
      <c r="K433" s="0" t="n">
        <f aca="false">G433*25</f>
        <v>75.700934925</v>
      </c>
      <c r="M433" s="0" t="n">
        <f aca="false">I433*0.067</f>
        <v>-4.227242669725</v>
      </c>
      <c r="N433" s="0" t="n">
        <f aca="false">J433*0.067</f>
        <v>-1.48104225275</v>
      </c>
      <c r="O433" s="0" t="n">
        <f aca="false">K433*0.067</f>
        <v>5.071962639975</v>
      </c>
    </row>
    <row r="434" customFormat="false" ht="13.8" hidden="false" customHeight="false" outlineLevel="0" collapsed="false">
      <c r="A434" s="0" t="s">
        <v>20</v>
      </c>
      <c r="B434" s="0" t="s">
        <v>3</v>
      </c>
      <c r="C434" s="0" t="n">
        <v>0</v>
      </c>
      <c r="D434" s="0" t="n">
        <v>-261.22</v>
      </c>
      <c r="E434" s="0" t="n">
        <v>0</v>
      </c>
      <c r="F434" s="0" t="n">
        <v>-2.649750589</v>
      </c>
      <c r="G434" s="0" t="n">
        <v>2.928746229</v>
      </c>
      <c r="I434" s="0" t="n">
        <f aca="false">E434*25</f>
        <v>0</v>
      </c>
      <c r="J434" s="0" t="n">
        <f aca="false">F434*25</f>
        <v>-66.243764725</v>
      </c>
      <c r="K434" s="0" t="n">
        <f aca="false">G434*25</f>
        <v>73.218655725</v>
      </c>
      <c r="M434" s="0" t="n">
        <f aca="false">I434*0.067</f>
        <v>0</v>
      </c>
      <c r="N434" s="0" t="n">
        <f aca="false">J434*0.067</f>
        <v>-4.438332236575</v>
      </c>
      <c r="O434" s="0" t="n">
        <f aca="false">K434*0.067</f>
        <v>4.905649933575</v>
      </c>
    </row>
    <row r="435" customFormat="false" ht="13.8" hidden="false" customHeight="false" outlineLevel="0" collapsed="false">
      <c r="A435" s="0" t="n">
        <v>0</v>
      </c>
      <c r="B435" s="0" t="s">
        <v>4</v>
      </c>
      <c r="C435" s="0" t="n">
        <v>0</v>
      </c>
      <c r="D435" s="0" t="n">
        <v>-261.99</v>
      </c>
      <c r="E435" s="0" t="n">
        <v>0</v>
      </c>
      <c r="F435" s="0" t="n">
        <v>-1.083140957</v>
      </c>
      <c r="G435" s="0" t="n">
        <v>2.228661293</v>
      </c>
      <c r="I435" s="0" t="n">
        <f aca="false">E435*25</f>
        <v>0</v>
      </c>
      <c r="J435" s="0" t="n">
        <f aca="false">F435*25</f>
        <v>-27.078523925</v>
      </c>
      <c r="K435" s="0" t="n">
        <f aca="false">G435*25</f>
        <v>55.716532325</v>
      </c>
      <c r="M435" s="0" t="n">
        <f aca="false">I435*0.067</f>
        <v>0</v>
      </c>
      <c r="N435" s="0" t="n">
        <f aca="false">J435*0.067</f>
        <v>-1.814261102975</v>
      </c>
      <c r="O435" s="0" t="n">
        <f aca="false">K435*0.067</f>
        <v>3.733007665775</v>
      </c>
    </row>
    <row r="436" customFormat="false" ht="13.8" hidden="false" customHeight="false" outlineLevel="0" collapsed="false">
      <c r="A436" s="0" t="n">
        <v>100</v>
      </c>
      <c r="B436" s="0" t="s">
        <v>4</v>
      </c>
      <c r="C436" s="0" t="n">
        <v>0</v>
      </c>
      <c r="D436" s="0" t="n">
        <v>-261.99</v>
      </c>
      <c r="E436" s="0" t="n">
        <v>0.016247266</v>
      </c>
      <c r="F436" s="0" t="n">
        <v>-1.074253296</v>
      </c>
      <c r="G436" s="0" t="n">
        <v>2.173847373</v>
      </c>
      <c r="I436" s="0" t="n">
        <f aca="false">E436*25</f>
        <v>0.40618165</v>
      </c>
      <c r="J436" s="0" t="n">
        <f aca="false">F436*25</f>
        <v>-26.8563324</v>
      </c>
      <c r="K436" s="0" t="n">
        <f aca="false">G436*25</f>
        <v>54.346184325</v>
      </c>
      <c r="M436" s="0" t="n">
        <f aca="false">I436*0.067</f>
        <v>0.02721417055</v>
      </c>
      <c r="N436" s="0" t="n">
        <f aca="false">J436*0.067</f>
        <v>-1.7993742708</v>
      </c>
      <c r="O436" s="0" t="n">
        <f aca="false">K436*0.067</f>
        <v>3.641194349775</v>
      </c>
    </row>
    <row r="437" customFormat="false" ht="13.8" hidden="false" customHeight="false" outlineLevel="0" collapsed="false">
      <c r="A437" s="0" t="n">
        <v>200</v>
      </c>
      <c r="B437" s="0" t="s">
        <v>4</v>
      </c>
      <c r="C437" s="0" t="n">
        <v>0</v>
      </c>
      <c r="D437" s="0" t="n">
        <v>-262.1</v>
      </c>
      <c r="E437" s="0" t="n">
        <v>0.098911087</v>
      </c>
      <c r="F437" s="0" t="n">
        <v>-1.031850112</v>
      </c>
      <c r="G437" s="0" t="n">
        <v>2.160253826</v>
      </c>
      <c r="I437" s="0" t="n">
        <f aca="false">E437*25</f>
        <v>2.472777175</v>
      </c>
      <c r="J437" s="0" t="n">
        <f aca="false">F437*25</f>
        <v>-25.7962528</v>
      </c>
      <c r="K437" s="0" t="n">
        <f aca="false">G437*25</f>
        <v>54.00634565</v>
      </c>
      <c r="M437" s="0" t="n">
        <f aca="false">I437*0.067</f>
        <v>0.165676070725</v>
      </c>
      <c r="N437" s="0" t="n">
        <f aca="false">J437*0.067</f>
        <v>-1.7283489376</v>
      </c>
      <c r="O437" s="0" t="n">
        <f aca="false">K437*0.067</f>
        <v>3.61842515855</v>
      </c>
    </row>
    <row r="438" customFormat="false" ht="13.8" hidden="false" customHeight="false" outlineLevel="0" collapsed="false">
      <c r="A438" s="0" t="n">
        <v>300</v>
      </c>
      <c r="B438" s="0" t="s">
        <v>4</v>
      </c>
      <c r="C438" s="0" t="n">
        <v>0</v>
      </c>
      <c r="D438" s="0" t="n">
        <v>-262.1</v>
      </c>
      <c r="E438" s="0" t="n">
        <v>0.641632387</v>
      </c>
      <c r="F438" s="0" t="n">
        <v>-0.923241049</v>
      </c>
      <c r="G438" s="0" t="n">
        <v>2.115164326</v>
      </c>
      <c r="I438" s="0" t="n">
        <f aca="false">E438*25</f>
        <v>16.040809675</v>
      </c>
      <c r="J438" s="0" t="n">
        <f aca="false">F438*25</f>
        <v>-23.081026225</v>
      </c>
      <c r="K438" s="0" t="n">
        <f aca="false">G438*25</f>
        <v>52.87910815</v>
      </c>
      <c r="M438" s="0" t="n">
        <f aca="false">I438*0.067</f>
        <v>1.074734248225</v>
      </c>
      <c r="N438" s="0" t="n">
        <f aca="false">J438*0.067</f>
        <v>-1.546428757075</v>
      </c>
      <c r="O438" s="0" t="n">
        <f aca="false">K438*0.067</f>
        <v>3.54290024605</v>
      </c>
    </row>
    <row r="439" customFormat="false" ht="13.8" hidden="false" customHeight="false" outlineLevel="0" collapsed="false">
      <c r="A439" s="0" t="n">
        <v>400</v>
      </c>
      <c r="B439" s="0" t="s">
        <v>4</v>
      </c>
      <c r="C439" s="0" t="n">
        <v>0</v>
      </c>
      <c r="D439" s="0" t="n">
        <v>-262.1</v>
      </c>
      <c r="E439" s="0" t="n">
        <v>1.601188948</v>
      </c>
      <c r="F439" s="0" t="n">
        <v>-0.421826081</v>
      </c>
      <c r="G439" s="0" t="n">
        <v>2.029897759</v>
      </c>
      <c r="I439" s="0" t="n">
        <f aca="false">E439*25</f>
        <v>40.0297237</v>
      </c>
      <c r="J439" s="0" t="n">
        <f aca="false">F439*25</f>
        <v>-10.545652025</v>
      </c>
      <c r="K439" s="0" t="n">
        <f aca="false">G439*25</f>
        <v>50.747443975</v>
      </c>
      <c r="M439" s="0" t="n">
        <f aca="false">I439*0.067</f>
        <v>2.6819914879</v>
      </c>
      <c r="N439" s="0" t="n">
        <f aca="false">J439*0.067</f>
        <v>-0.706558685675</v>
      </c>
      <c r="O439" s="0" t="n">
        <f aca="false">K439*0.067</f>
        <v>3.400078746325</v>
      </c>
    </row>
    <row r="440" customFormat="false" ht="13.8" hidden="false" customHeight="false" outlineLevel="0" collapsed="false">
      <c r="A440" s="0" t="n">
        <v>500</v>
      </c>
      <c r="B440" s="0" t="s">
        <v>4</v>
      </c>
      <c r="C440" s="0" t="n">
        <v>0</v>
      </c>
      <c r="D440" s="0" t="n">
        <v>-263.85</v>
      </c>
      <c r="E440" s="0" t="n">
        <v>1.53179309</v>
      </c>
      <c r="F440" s="0" t="n">
        <v>-1.354644634</v>
      </c>
      <c r="G440" s="0" t="n">
        <v>2.840409002</v>
      </c>
      <c r="I440" s="0" t="n">
        <f aca="false">E440*25</f>
        <v>38.29482725</v>
      </c>
      <c r="J440" s="0" t="n">
        <f aca="false">F440*25</f>
        <v>-33.86611585</v>
      </c>
      <c r="K440" s="0" t="n">
        <f aca="false">G440*25</f>
        <v>71.01022505</v>
      </c>
      <c r="M440" s="0" t="n">
        <f aca="false">I440*0.067</f>
        <v>2.56575342575</v>
      </c>
      <c r="N440" s="0" t="n">
        <f aca="false">J440*0.067</f>
        <v>-2.26902976195</v>
      </c>
      <c r="O440" s="0" t="n">
        <f aca="false">K440*0.067</f>
        <v>4.75768507835</v>
      </c>
    </row>
    <row r="441" customFormat="false" ht="13.8" hidden="false" customHeight="false" outlineLevel="0" collapsed="false">
      <c r="A441" s="0" t="n">
        <v>600</v>
      </c>
      <c r="B441" s="0" t="s">
        <v>4</v>
      </c>
      <c r="C441" s="0" t="n">
        <v>0</v>
      </c>
      <c r="D441" s="0" t="n">
        <v>-263.85</v>
      </c>
      <c r="E441" s="0" t="n">
        <v>1.399928243</v>
      </c>
      <c r="F441" s="0" t="n">
        <v>-1.394285719</v>
      </c>
      <c r="G441" s="0" t="n">
        <v>2.956896409</v>
      </c>
      <c r="I441" s="0" t="n">
        <f aca="false">E441*25</f>
        <v>34.998206075</v>
      </c>
      <c r="J441" s="0" t="n">
        <f aca="false">F441*25</f>
        <v>-34.857142975</v>
      </c>
      <c r="K441" s="0" t="n">
        <f aca="false">G441*25</f>
        <v>73.922410225</v>
      </c>
      <c r="M441" s="0" t="n">
        <f aca="false">I441*0.067</f>
        <v>2.344879807025</v>
      </c>
      <c r="N441" s="0" t="n">
        <f aca="false">J441*0.067</f>
        <v>-2.335428579325</v>
      </c>
      <c r="O441" s="0" t="n">
        <f aca="false">K441*0.067</f>
        <v>4.952801485075</v>
      </c>
    </row>
    <row r="442" customFormat="false" ht="13.8" hidden="false" customHeight="false" outlineLevel="0" collapsed="false">
      <c r="A442" s="0" t="n">
        <v>700</v>
      </c>
      <c r="B442" s="0" t="s">
        <v>4</v>
      </c>
      <c r="C442" s="0" t="n">
        <v>0</v>
      </c>
      <c r="D442" s="0" t="n">
        <v>-263.85</v>
      </c>
      <c r="E442" s="0" t="n">
        <v>2.388826325</v>
      </c>
      <c r="F442" s="0" t="n">
        <v>-0.932842054</v>
      </c>
      <c r="G442" s="0" t="n">
        <v>2.978806738</v>
      </c>
      <c r="I442" s="0" t="n">
        <f aca="false">E442*25</f>
        <v>59.720658125</v>
      </c>
      <c r="J442" s="0" t="n">
        <f aca="false">F442*25</f>
        <v>-23.32105135</v>
      </c>
      <c r="K442" s="0" t="n">
        <f aca="false">G442*25</f>
        <v>74.47016845</v>
      </c>
      <c r="M442" s="0" t="n">
        <f aca="false">I442*0.067</f>
        <v>4.001284094375</v>
      </c>
      <c r="N442" s="0" t="n">
        <f aca="false">J442*0.067</f>
        <v>-1.56251044045</v>
      </c>
      <c r="O442" s="0" t="n">
        <f aca="false">K442*0.067</f>
        <v>4.98950128615</v>
      </c>
    </row>
    <row r="443" customFormat="false" ht="13.8" hidden="false" customHeight="false" outlineLevel="0" collapsed="false">
      <c r="A443" s="0" t="n">
        <v>800</v>
      </c>
      <c r="B443" s="0" t="s">
        <v>4</v>
      </c>
      <c r="C443" s="0" t="n">
        <v>0</v>
      </c>
      <c r="D443" s="0" t="n">
        <v>-267.22</v>
      </c>
      <c r="E443" s="0" t="n">
        <v>2.556902615</v>
      </c>
      <c r="F443" s="0" t="n">
        <v>-1.693741416</v>
      </c>
      <c r="G443" s="0" t="n">
        <v>4.050726699</v>
      </c>
      <c r="I443" s="0" t="n">
        <f aca="false">E443*25</f>
        <v>63.922565375</v>
      </c>
      <c r="J443" s="0" t="n">
        <f aca="false">F443*25</f>
        <v>-42.3435354</v>
      </c>
      <c r="K443" s="0" t="n">
        <f aca="false">G443*25</f>
        <v>101.268167475</v>
      </c>
      <c r="M443" s="0" t="n">
        <f aca="false">I443*0.067</f>
        <v>4.282811880125</v>
      </c>
      <c r="N443" s="0" t="n">
        <f aca="false">J443*0.067</f>
        <v>-2.8370168718</v>
      </c>
      <c r="O443" s="0" t="n">
        <f aca="false">K443*0.067</f>
        <v>6.784967220825</v>
      </c>
    </row>
    <row r="444" customFormat="false" ht="13.8" hidden="false" customHeight="false" outlineLevel="0" collapsed="false">
      <c r="A444" s="0" t="n">
        <v>900</v>
      </c>
      <c r="B444" s="0" t="s">
        <v>4</v>
      </c>
      <c r="C444" s="0" t="n">
        <v>0</v>
      </c>
      <c r="D444" s="0" t="n">
        <v>-267.22</v>
      </c>
      <c r="E444" s="0" t="n">
        <v>2.485683801</v>
      </c>
      <c r="F444" s="0" t="n">
        <v>-1.802612706</v>
      </c>
      <c r="G444" s="0" t="n">
        <v>4.71779418</v>
      </c>
      <c r="I444" s="0" t="n">
        <f aca="false">E444*25</f>
        <v>62.142095025</v>
      </c>
      <c r="J444" s="0" t="n">
        <f aca="false">F444*25</f>
        <v>-45.06531765</v>
      </c>
      <c r="K444" s="0" t="n">
        <f aca="false">G444*25</f>
        <v>117.9448545</v>
      </c>
      <c r="M444" s="0" t="n">
        <f aca="false">I444*0.067</f>
        <v>4.163520366675</v>
      </c>
      <c r="N444" s="0" t="n">
        <f aca="false">J444*0.067</f>
        <v>-3.01937628255</v>
      </c>
      <c r="O444" s="0" t="n">
        <f aca="false">K444*0.067</f>
        <v>7.9023052515</v>
      </c>
    </row>
    <row r="445" customFormat="false" ht="13.8" hidden="false" customHeight="false" outlineLevel="0" collapsed="false">
      <c r="A445" s="0" t="s">
        <v>0</v>
      </c>
      <c r="B445" s="0" t="s">
        <v>4</v>
      </c>
      <c r="C445" s="0" t="n">
        <v>0</v>
      </c>
      <c r="D445" s="0" t="n">
        <v>-270.4</v>
      </c>
      <c r="E445" s="0" t="n">
        <v>2.497496315</v>
      </c>
      <c r="F445" s="0" t="n">
        <v>-1.524527514</v>
      </c>
      <c r="G445" s="0" t="n">
        <v>5.376099716</v>
      </c>
      <c r="I445" s="0" t="n">
        <f aca="false">E445*25</f>
        <v>62.437407875</v>
      </c>
      <c r="J445" s="0" t="n">
        <f aca="false">F445*25</f>
        <v>-38.11318785</v>
      </c>
      <c r="K445" s="0" t="n">
        <f aca="false">G445*25</f>
        <v>134.4024929</v>
      </c>
      <c r="M445" s="0" t="n">
        <f aca="false">I445*0.067</f>
        <v>4.183306327625</v>
      </c>
      <c r="N445" s="0" t="n">
        <f aca="false">J445*0.067</f>
        <v>-2.55358358595</v>
      </c>
      <c r="O445" s="0" t="n">
        <f aca="false">K445*0.067</f>
        <v>9.0049670243</v>
      </c>
    </row>
    <row r="446" customFormat="false" ht="13.8" hidden="false" customHeight="false" outlineLevel="0" collapsed="false">
      <c r="A446" s="0" t="s">
        <v>1</v>
      </c>
      <c r="B446" s="0" t="s">
        <v>4</v>
      </c>
      <c r="C446" s="0" t="n">
        <v>0</v>
      </c>
      <c r="D446" s="0" t="n">
        <v>-270.4</v>
      </c>
      <c r="E446" s="0" t="n">
        <v>2.05629551</v>
      </c>
      <c r="F446" s="0" t="n">
        <v>-2.257866791</v>
      </c>
      <c r="G446" s="0" t="n">
        <v>5.998885749</v>
      </c>
      <c r="I446" s="0" t="n">
        <f aca="false">E446*25</f>
        <v>51.40738775</v>
      </c>
      <c r="J446" s="0" t="n">
        <f aca="false">F446*25</f>
        <v>-56.446669775</v>
      </c>
      <c r="K446" s="0" t="n">
        <f aca="false">G446*25</f>
        <v>149.972143725</v>
      </c>
      <c r="M446" s="0" t="n">
        <f aca="false">I446*0.067</f>
        <v>3.44429497925</v>
      </c>
      <c r="N446" s="0" t="n">
        <f aca="false">J446*0.067</f>
        <v>-3.781926874925</v>
      </c>
      <c r="O446" s="0" t="n">
        <f aca="false">K446*0.067</f>
        <v>10.048133629575</v>
      </c>
    </row>
    <row r="447" customFormat="false" ht="13.8" hidden="false" customHeight="false" outlineLevel="0" collapsed="false">
      <c r="A447" s="0" t="s">
        <v>2</v>
      </c>
      <c r="B447" s="0" t="s">
        <v>4</v>
      </c>
      <c r="C447" s="0" t="n">
        <v>0</v>
      </c>
      <c r="D447" s="0" t="n">
        <v>-270.4</v>
      </c>
      <c r="E447" s="0" t="n">
        <v>2.289887014</v>
      </c>
      <c r="F447" s="0" t="n">
        <v>-2.674442702</v>
      </c>
      <c r="G447" s="0" t="n">
        <v>6.490815272</v>
      </c>
      <c r="I447" s="0" t="n">
        <f aca="false">E447*25</f>
        <v>57.24717535</v>
      </c>
      <c r="J447" s="0" t="n">
        <f aca="false">F447*25</f>
        <v>-66.86106755</v>
      </c>
      <c r="K447" s="0" t="n">
        <f aca="false">G447*25</f>
        <v>162.2703818</v>
      </c>
      <c r="M447" s="0" t="n">
        <f aca="false">I447*0.067</f>
        <v>3.83556074845</v>
      </c>
      <c r="N447" s="0" t="n">
        <f aca="false">J447*0.067</f>
        <v>-4.47969152585</v>
      </c>
      <c r="O447" s="0" t="n">
        <f aca="false">K447*0.067</f>
        <v>10.8721155806</v>
      </c>
    </row>
    <row r="448" customFormat="false" ht="13.8" hidden="false" customHeight="false" outlineLevel="0" collapsed="false">
      <c r="A448" s="0" t="s">
        <v>3</v>
      </c>
      <c r="B448" s="0" t="s">
        <v>4</v>
      </c>
      <c r="C448" s="0" t="n">
        <v>0</v>
      </c>
      <c r="D448" s="0" t="n">
        <v>-273.3</v>
      </c>
      <c r="E448" s="0" t="n">
        <v>2.109481225</v>
      </c>
      <c r="F448" s="0" t="n">
        <v>-2.754669721</v>
      </c>
      <c r="G448" s="0" t="n">
        <v>7.253796633</v>
      </c>
      <c r="I448" s="0" t="n">
        <f aca="false">E448*25</f>
        <v>52.737030625</v>
      </c>
      <c r="J448" s="0" t="n">
        <f aca="false">F448*25</f>
        <v>-68.866743025</v>
      </c>
      <c r="K448" s="0" t="n">
        <f aca="false">G448*25</f>
        <v>181.344915825</v>
      </c>
      <c r="M448" s="0" t="n">
        <f aca="false">I448*0.067</f>
        <v>3.533381051875</v>
      </c>
      <c r="N448" s="0" t="n">
        <f aca="false">J448*0.067</f>
        <v>-4.614071782675</v>
      </c>
      <c r="O448" s="0" t="n">
        <f aca="false">K448*0.067</f>
        <v>12.150109360275</v>
      </c>
    </row>
    <row r="449" customFormat="false" ht="13.8" hidden="false" customHeight="false" outlineLevel="0" collapsed="false">
      <c r="A449" s="0" t="s">
        <v>4</v>
      </c>
      <c r="B449" s="0" t="s">
        <v>4</v>
      </c>
      <c r="C449" s="0" t="n">
        <v>0</v>
      </c>
      <c r="D449" s="0" t="n">
        <v>-273.3</v>
      </c>
      <c r="E449" s="0" t="n">
        <v>1.281786135</v>
      </c>
      <c r="F449" s="0" t="n">
        <v>-3.007260986</v>
      </c>
      <c r="G449" s="0" t="n">
        <v>7.723334416</v>
      </c>
      <c r="I449" s="0" t="n">
        <f aca="false">E449*25</f>
        <v>32.044653375</v>
      </c>
      <c r="J449" s="0" t="n">
        <f aca="false">F449*25</f>
        <v>-75.18152465</v>
      </c>
      <c r="K449" s="0" t="n">
        <f aca="false">G449*25</f>
        <v>193.0833604</v>
      </c>
      <c r="M449" s="0" t="n">
        <f aca="false">I449*0.067</f>
        <v>2.146991776125</v>
      </c>
      <c r="N449" s="0" t="n">
        <f aca="false">J449*0.067</f>
        <v>-5.03716215155</v>
      </c>
      <c r="O449" s="0" t="n">
        <f aca="false">K449*0.067</f>
        <v>12.9365851468</v>
      </c>
    </row>
    <row r="450" customFormat="false" ht="13.8" hidden="false" customHeight="false" outlineLevel="0" collapsed="false">
      <c r="A450" s="0" t="s">
        <v>5</v>
      </c>
      <c r="B450" s="0" t="s">
        <v>4</v>
      </c>
      <c r="C450" s="0" t="n">
        <v>0</v>
      </c>
      <c r="D450" s="0" t="n">
        <v>-273.3</v>
      </c>
      <c r="E450" s="0" t="n">
        <v>1.112091683</v>
      </c>
      <c r="F450" s="0" t="n">
        <v>-3.129652144</v>
      </c>
      <c r="G450" s="0" t="n">
        <v>8.002298297</v>
      </c>
      <c r="I450" s="0" t="n">
        <f aca="false">E450*25</f>
        <v>27.802292075</v>
      </c>
      <c r="J450" s="0" t="n">
        <f aca="false">F450*25</f>
        <v>-78.2413036</v>
      </c>
      <c r="K450" s="0" t="n">
        <f aca="false">G450*25</f>
        <v>200.057457425</v>
      </c>
      <c r="M450" s="0" t="n">
        <f aca="false">I450*0.067</f>
        <v>1.862753569025</v>
      </c>
      <c r="N450" s="0" t="n">
        <f aca="false">J450*0.067</f>
        <v>-5.2421673412</v>
      </c>
      <c r="O450" s="0" t="n">
        <f aca="false">K450*0.067</f>
        <v>13.403849647475</v>
      </c>
    </row>
    <row r="451" customFormat="false" ht="13.8" hidden="false" customHeight="false" outlineLevel="0" collapsed="false">
      <c r="A451" s="0" t="s">
        <v>6</v>
      </c>
      <c r="B451" s="0" t="s">
        <v>4</v>
      </c>
      <c r="C451" s="0" t="n">
        <v>0</v>
      </c>
      <c r="D451" s="0" t="n">
        <v>-274.75</v>
      </c>
      <c r="E451" s="0" t="n">
        <v>0.887361586</v>
      </c>
      <c r="F451" s="0" t="n">
        <v>-3.106969874</v>
      </c>
      <c r="G451" s="0" t="n">
        <v>8.374883464</v>
      </c>
      <c r="I451" s="0" t="n">
        <f aca="false">E451*25</f>
        <v>22.18403965</v>
      </c>
      <c r="J451" s="0" t="n">
        <f aca="false">F451*25</f>
        <v>-77.67424685</v>
      </c>
      <c r="K451" s="0" t="n">
        <f aca="false">G451*25</f>
        <v>209.3720866</v>
      </c>
      <c r="M451" s="0" t="n">
        <f aca="false">I451*0.067</f>
        <v>1.48633065655</v>
      </c>
      <c r="N451" s="0" t="n">
        <f aca="false">J451*0.067</f>
        <v>-5.20417453895</v>
      </c>
      <c r="O451" s="0" t="n">
        <f aca="false">K451*0.067</f>
        <v>14.0279298022</v>
      </c>
    </row>
    <row r="452" customFormat="false" ht="13.8" hidden="false" customHeight="false" outlineLevel="0" collapsed="false">
      <c r="A452" s="0" t="s">
        <v>7</v>
      </c>
      <c r="B452" s="0" t="s">
        <v>4</v>
      </c>
      <c r="C452" s="0" t="n">
        <v>0</v>
      </c>
      <c r="D452" s="0" t="n">
        <v>-274.75</v>
      </c>
      <c r="E452" s="0" t="n">
        <v>0.149602325</v>
      </c>
      <c r="F452" s="0" t="n">
        <v>-3.087704857</v>
      </c>
      <c r="G452" s="0" t="n">
        <v>8.521652263</v>
      </c>
      <c r="I452" s="0" t="n">
        <f aca="false">E452*25</f>
        <v>3.740058125</v>
      </c>
      <c r="J452" s="0" t="n">
        <f aca="false">F452*25</f>
        <v>-77.192621425</v>
      </c>
      <c r="K452" s="0" t="n">
        <f aca="false">G452*25</f>
        <v>213.041306575</v>
      </c>
      <c r="M452" s="0" t="n">
        <f aca="false">I452*0.067</f>
        <v>0.250583894375</v>
      </c>
      <c r="N452" s="0" t="n">
        <f aca="false">J452*0.067</f>
        <v>-5.171905635475</v>
      </c>
      <c r="O452" s="0" t="n">
        <f aca="false">K452*0.067</f>
        <v>14.273767540525</v>
      </c>
    </row>
    <row r="453" customFormat="false" ht="13.8" hidden="false" customHeight="false" outlineLevel="0" collapsed="false">
      <c r="A453" s="0" t="s">
        <v>8</v>
      </c>
      <c r="B453" s="0" t="s">
        <v>4</v>
      </c>
      <c r="C453" s="0" t="n">
        <v>0</v>
      </c>
      <c r="D453" s="0" t="n">
        <v>-274.75</v>
      </c>
      <c r="E453" s="0" t="n">
        <v>-0.522460345</v>
      </c>
      <c r="F453" s="0" t="n">
        <v>-3.012325553</v>
      </c>
      <c r="G453" s="0" t="n">
        <v>8.360616957</v>
      </c>
      <c r="I453" s="0" t="n">
        <f aca="false">E453*25</f>
        <v>-13.061508625</v>
      </c>
      <c r="J453" s="0" t="n">
        <f aca="false">F453*25</f>
        <v>-75.308138825</v>
      </c>
      <c r="K453" s="0" t="n">
        <f aca="false">G453*25</f>
        <v>209.015423925</v>
      </c>
      <c r="M453" s="0" t="n">
        <f aca="false">I453*0.067</f>
        <v>-0.875121077875</v>
      </c>
      <c r="N453" s="0" t="n">
        <f aca="false">J453*0.067</f>
        <v>-5.045645301275</v>
      </c>
      <c r="O453" s="0" t="n">
        <f aca="false">K453*0.067</f>
        <v>14.004033402975</v>
      </c>
    </row>
    <row r="454" customFormat="false" ht="13.8" hidden="false" customHeight="false" outlineLevel="0" collapsed="false">
      <c r="A454" s="0" t="s">
        <v>9</v>
      </c>
      <c r="B454" s="0" t="s">
        <v>4</v>
      </c>
      <c r="C454" s="0" t="n">
        <v>0</v>
      </c>
      <c r="D454" s="0" t="n">
        <v>-273.86</v>
      </c>
      <c r="E454" s="0" t="n">
        <v>-0.816724611</v>
      </c>
      <c r="F454" s="0" t="n">
        <v>-2.845834535</v>
      </c>
      <c r="G454" s="0" t="n">
        <v>8.013139364</v>
      </c>
      <c r="I454" s="0" t="n">
        <f aca="false">E454*25</f>
        <v>-20.418115275</v>
      </c>
      <c r="J454" s="0" t="n">
        <f aca="false">F454*25</f>
        <v>-71.145863375</v>
      </c>
      <c r="K454" s="0" t="n">
        <f aca="false">G454*25</f>
        <v>200.3284841</v>
      </c>
      <c r="M454" s="0" t="n">
        <f aca="false">I454*0.067</f>
        <v>-1.368013723425</v>
      </c>
      <c r="N454" s="0" t="n">
        <f aca="false">J454*0.067</f>
        <v>-4.766772846125</v>
      </c>
      <c r="O454" s="0" t="n">
        <f aca="false">K454*0.067</f>
        <v>13.4220084347</v>
      </c>
    </row>
    <row r="455" customFormat="false" ht="13.8" hidden="false" customHeight="false" outlineLevel="0" collapsed="false">
      <c r="A455" s="0" t="s">
        <v>10</v>
      </c>
      <c r="B455" s="0" t="s">
        <v>4</v>
      </c>
      <c r="C455" s="0" t="n">
        <v>0</v>
      </c>
      <c r="D455" s="0" t="n">
        <v>-273.86</v>
      </c>
      <c r="E455" s="0" t="n">
        <v>-1.228407424</v>
      </c>
      <c r="F455" s="0" t="n">
        <v>-2.998486373</v>
      </c>
      <c r="G455" s="0" t="n">
        <v>7.829705403</v>
      </c>
      <c r="I455" s="0" t="n">
        <f aca="false">E455*25</f>
        <v>-30.7101856</v>
      </c>
      <c r="J455" s="0" t="n">
        <f aca="false">F455*25</f>
        <v>-74.962159325</v>
      </c>
      <c r="K455" s="0" t="n">
        <f aca="false">G455*25</f>
        <v>195.742635075</v>
      </c>
      <c r="M455" s="0" t="n">
        <f aca="false">I455*0.067</f>
        <v>-2.0575824352</v>
      </c>
      <c r="N455" s="0" t="n">
        <f aca="false">J455*0.067</f>
        <v>-5.022464674775</v>
      </c>
      <c r="O455" s="0" t="n">
        <f aca="false">K455*0.067</f>
        <v>13.114756550025</v>
      </c>
    </row>
    <row r="456" customFormat="false" ht="13.8" hidden="false" customHeight="false" outlineLevel="0" collapsed="false">
      <c r="A456" s="0" t="s">
        <v>11</v>
      </c>
      <c r="B456" s="0" t="s">
        <v>4</v>
      </c>
      <c r="C456" s="0" t="n">
        <v>0</v>
      </c>
      <c r="D456" s="0" t="n">
        <v>-273.86</v>
      </c>
      <c r="E456" s="0" t="n">
        <v>-2.080572127</v>
      </c>
      <c r="F456" s="0" t="n">
        <v>-3.295720567</v>
      </c>
      <c r="G456" s="0" t="n">
        <v>7.510693502</v>
      </c>
      <c r="I456" s="0" t="n">
        <f aca="false">E456*25</f>
        <v>-52.014303175</v>
      </c>
      <c r="J456" s="0" t="n">
        <f aca="false">F456*25</f>
        <v>-82.393014175</v>
      </c>
      <c r="K456" s="0" t="n">
        <f aca="false">G456*25</f>
        <v>187.76733755</v>
      </c>
      <c r="M456" s="0" t="n">
        <f aca="false">I456*0.067</f>
        <v>-3.484958312725</v>
      </c>
      <c r="N456" s="0" t="n">
        <f aca="false">J456*0.067</f>
        <v>-5.520331949725</v>
      </c>
      <c r="O456" s="0" t="n">
        <f aca="false">K456*0.067</f>
        <v>12.58041161585</v>
      </c>
    </row>
    <row r="457" customFormat="false" ht="13.8" hidden="false" customHeight="false" outlineLevel="0" collapsed="false">
      <c r="A457" s="0" t="s">
        <v>12</v>
      </c>
      <c r="B457" s="0" t="s">
        <v>4</v>
      </c>
      <c r="C457" s="0" t="n">
        <v>0</v>
      </c>
      <c r="D457" s="0" t="n">
        <v>-271.09</v>
      </c>
      <c r="E457" s="0" t="n">
        <v>-2.301786283</v>
      </c>
      <c r="F457" s="0" t="n">
        <v>-2.655913131</v>
      </c>
      <c r="G457" s="0" t="n">
        <v>6.54136072</v>
      </c>
      <c r="I457" s="0" t="n">
        <f aca="false">E457*25</f>
        <v>-57.544657075</v>
      </c>
      <c r="J457" s="0" t="n">
        <f aca="false">F457*25</f>
        <v>-66.397828275</v>
      </c>
      <c r="K457" s="0" t="n">
        <f aca="false">G457*25</f>
        <v>163.534018</v>
      </c>
      <c r="M457" s="0" t="n">
        <f aca="false">I457*0.067</f>
        <v>-3.855492024025</v>
      </c>
      <c r="N457" s="0" t="n">
        <f aca="false">J457*0.067</f>
        <v>-4.448654494425</v>
      </c>
      <c r="O457" s="0" t="n">
        <f aca="false">K457*0.067</f>
        <v>10.956779206</v>
      </c>
    </row>
    <row r="458" customFormat="false" ht="13.8" hidden="false" customHeight="false" outlineLevel="0" collapsed="false">
      <c r="A458" s="0" t="s">
        <v>13</v>
      </c>
      <c r="B458" s="0" t="s">
        <v>4</v>
      </c>
      <c r="C458" s="0" t="n">
        <v>0</v>
      </c>
      <c r="D458" s="0" t="n">
        <v>-271.09</v>
      </c>
      <c r="E458" s="0" t="n">
        <v>-2.704004101</v>
      </c>
      <c r="F458" s="0" t="n">
        <v>-2.607394877</v>
      </c>
      <c r="G458" s="0" t="n">
        <v>5.957186342</v>
      </c>
      <c r="I458" s="0" t="n">
        <f aca="false">E458*25</f>
        <v>-67.600102525</v>
      </c>
      <c r="J458" s="0" t="n">
        <f aca="false">F458*25</f>
        <v>-65.184871925</v>
      </c>
      <c r="K458" s="0" t="n">
        <f aca="false">G458*25</f>
        <v>148.92965855</v>
      </c>
      <c r="M458" s="0" t="n">
        <f aca="false">I458*0.067</f>
        <v>-4.529206869175</v>
      </c>
      <c r="N458" s="0" t="n">
        <f aca="false">J458*0.067</f>
        <v>-4.367386418975</v>
      </c>
      <c r="O458" s="0" t="n">
        <f aca="false">K458*0.067</f>
        <v>9.97828712285</v>
      </c>
    </row>
    <row r="459" customFormat="false" ht="13.8" hidden="false" customHeight="false" outlineLevel="0" collapsed="false">
      <c r="A459" s="0" t="s">
        <v>14</v>
      </c>
      <c r="B459" s="0" t="s">
        <v>4</v>
      </c>
      <c r="C459" s="0" t="n">
        <v>0</v>
      </c>
      <c r="D459" s="0" t="n">
        <v>-267.5</v>
      </c>
      <c r="E459" s="0" t="n">
        <v>-2.821904525</v>
      </c>
      <c r="F459" s="0" t="n">
        <v>-3.159518557</v>
      </c>
      <c r="G459" s="0" t="n">
        <v>5.300852471</v>
      </c>
      <c r="I459" s="0" t="n">
        <f aca="false">E459*25</f>
        <v>-70.547613125</v>
      </c>
      <c r="J459" s="0" t="n">
        <f aca="false">F459*25</f>
        <v>-78.987963925</v>
      </c>
      <c r="K459" s="0" t="n">
        <f aca="false">G459*25</f>
        <v>132.521311775</v>
      </c>
      <c r="M459" s="0" t="n">
        <f aca="false">I459*0.067</f>
        <v>-4.726690079375</v>
      </c>
      <c r="N459" s="0" t="n">
        <f aca="false">J459*0.067</f>
        <v>-5.292193582975</v>
      </c>
      <c r="O459" s="0" t="n">
        <f aca="false">K459*0.067</f>
        <v>8.878927888925</v>
      </c>
    </row>
    <row r="460" customFormat="false" ht="13.8" hidden="false" customHeight="false" outlineLevel="0" collapsed="false">
      <c r="A460" s="0" t="s">
        <v>15</v>
      </c>
      <c r="B460" s="0" t="s">
        <v>4</v>
      </c>
      <c r="C460" s="0" t="n">
        <v>0</v>
      </c>
      <c r="D460" s="0" t="n">
        <v>-267.5</v>
      </c>
      <c r="E460" s="0" t="n">
        <v>-1.823269701</v>
      </c>
      <c r="F460" s="0" t="n">
        <v>-1.980625638</v>
      </c>
      <c r="G460" s="0" t="n">
        <v>4.559729415</v>
      </c>
      <c r="I460" s="0" t="n">
        <f aca="false">E460*25</f>
        <v>-45.581742525</v>
      </c>
      <c r="J460" s="0" t="n">
        <f aca="false">F460*25</f>
        <v>-49.51564095</v>
      </c>
      <c r="K460" s="0" t="n">
        <f aca="false">G460*25</f>
        <v>113.993235375</v>
      </c>
      <c r="M460" s="0" t="n">
        <f aca="false">I460*0.067</f>
        <v>-3.053976749175</v>
      </c>
      <c r="N460" s="0" t="n">
        <f aca="false">J460*0.067</f>
        <v>-3.31754794365</v>
      </c>
      <c r="O460" s="0" t="n">
        <f aca="false">K460*0.067</f>
        <v>7.637546770125</v>
      </c>
    </row>
    <row r="461" customFormat="false" ht="13.8" hidden="false" customHeight="false" outlineLevel="0" collapsed="false">
      <c r="A461" s="0" t="s">
        <v>16</v>
      </c>
      <c r="B461" s="0" t="s">
        <v>4</v>
      </c>
      <c r="C461" s="0" t="n">
        <v>0</v>
      </c>
      <c r="D461" s="0" t="n">
        <v>-267.5</v>
      </c>
      <c r="E461" s="0" t="n">
        <v>-2.581697882</v>
      </c>
      <c r="F461" s="0" t="n">
        <v>-1.844342999</v>
      </c>
      <c r="G461" s="0" t="n">
        <v>4.26103174</v>
      </c>
      <c r="I461" s="0" t="n">
        <f aca="false">E461*25</f>
        <v>-64.54244705</v>
      </c>
      <c r="J461" s="0" t="n">
        <f aca="false">F461*25</f>
        <v>-46.108574975</v>
      </c>
      <c r="K461" s="0" t="n">
        <f aca="false">G461*25</f>
        <v>106.5257935</v>
      </c>
      <c r="M461" s="0" t="n">
        <f aca="false">I461*0.067</f>
        <v>-4.32434395235</v>
      </c>
      <c r="N461" s="0" t="n">
        <f aca="false">J461*0.067</f>
        <v>-3.089274523325</v>
      </c>
      <c r="O461" s="0" t="n">
        <f aca="false">K461*0.067</f>
        <v>7.1372281645</v>
      </c>
    </row>
    <row r="462" customFormat="false" ht="13.8" hidden="false" customHeight="false" outlineLevel="0" collapsed="false">
      <c r="A462" s="0" t="s">
        <v>17</v>
      </c>
      <c r="B462" s="0" t="s">
        <v>4</v>
      </c>
      <c r="C462" s="0" t="n">
        <v>0</v>
      </c>
      <c r="D462" s="0" t="n">
        <v>-263.96</v>
      </c>
      <c r="E462" s="0" t="n">
        <v>-3.02682089</v>
      </c>
      <c r="F462" s="0" t="n">
        <v>-2.908363389</v>
      </c>
      <c r="G462" s="0" t="n">
        <v>3.573403576</v>
      </c>
      <c r="I462" s="0" t="n">
        <f aca="false">E462*25</f>
        <v>-75.67052225</v>
      </c>
      <c r="J462" s="0" t="n">
        <f aca="false">F462*25</f>
        <v>-72.709084725</v>
      </c>
      <c r="K462" s="0" t="n">
        <f aca="false">G462*25</f>
        <v>89.3350894</v>
      </c>
      <c r="M462" s="0" t="n">
        <f aca="false">I462*0.067</f>
        <v>-5.06992499075</v>
      </c>
      <c r="N462" s="0" t="n">
        <f aca="false">J462*0.067</f>
        <v>-4.871508676575</v>
      </c>
      <c r="O462" s="0" t="n">
        <f aca="false">K462*0.067</f>
        <v>5.9854509898</v>
      </c>
    </row>
    <row r="463" customFormat="false" ht="13.8" hidden="false" customHeight="false" outlineLevel="0" collapsed="false">
      <c r="A463" s="0" t="s">
        <v>18</v>
      </c>
      <c r="B463" s="0" t="s">
        <v>4</v>
      </c>
      <c r="C463" s="0" t="n">
        <v>0</v>
      </c>
      <c r="D463" s="0" t="n">
        <v>-263.96</v>
      </c>
      <c r="E463" s="0" t="n">
        <v>-1.405127901</v>
      </c>
      <c r="F463" s="0" t="n">
        <v>-1.124567331</v>
      </c>
      <c r="G463" s="0" t="n">
        <v>2.763777086</v>
      </c>
      <c r="I463" s="0" t="n">
        <f aca="false">E463*25</f>
        <v>-35.128197525</v>
      </c>
      <c r="J463" s="0" t="n">
        <f aca="false">F463*25</f>
        <v>-28.114183275</v>
      </c>
      <c r="K463" s="0" t="n">
        <f aca="false">G463*25</f>
        <v>69.09442715</v>
      </c>
      <c r="M463" s="0" t="n">
        <f aca="false">I463*0.067</f>
        <v>-2.353589234175</v>
      </c>
      <c r="N463" s="0" t="n">
        <f aca="false">J463*0.067</f>
        <v>-1.883650279425</v>
      </c>
      <c r="O463" s="0" t="n">
        <f aca="false">K463*0.067</f>
        <v>4.62932661905</v>
      </c>
    </row>
    <row r="464" customFormat="false" ht="13.8" hidden="false" customHeight="false" outlineLevel="0" collapsed="false">
      <c r="A464" s="0" t="s">
        <v>19</v>
      </c>
      <c r="B464" s="0" t="s">
        <v>4</v>
      </c>
      <c r="C464" s="0" t="n">
        <v>0</v>
      </c>
      <c r="D464" s="0" t="n">
        <v>-263.96</v>
      </c>
      <c r="E464" s="0" t="n">
        <v>-2.878430197</v>
      </c>
      <c r="F464" s="0" t="n">
        <v>-0.949100887</v>
      </c>
      <c r="G464" s="0" t="n">
        <v>3.107425011</v>
      </c>
      <c r="I464" s="0" t="n">
        <f aca="false">E464*25</f>
        <v>-71.960754925</v>
      </c>
      <c r="J464" s="0" t="n">
        <f aca="false">F464*25</f>
        <v>-23.727522175</v>
      </c>
      <c r="K464" s="0" t="n">
        <f aca="false">G464*25</f>
        <v>77.685625275</v>
      </c>
      <c r="M464" s="0" t="n">
        <f aca="false">I464*0.067</f>
        <v>-4.821370579975</v>
      </c>
      <c r="N464" s="0" t="n">
        <f aca="false">J464*0.067</f>
        <v>-1.589743985725</v>
      </c>
      <c r="O464" s="0" t="n">
        <f aca="false">K464*0.067</f>
        <v>5.204936893425</v>
      </c>
    </row>
    <row r="465" customFormat="false" ht="13.8" hidden="false" customHeight="false" outlineLevel="0" collapsed="false">
      <c r="A465" s="0" t="s">
        <v>20</v>
      </c>
      <c r="B465" s="0" t="s">
        <v>4</v>
      </c>
      <c r="C465" s="0" t="n">
        <v>0</v>
      </c>
      <c r="D465" s="0" t="n">
        <v>-261.07</v>
      </c>
      <c r="E465" s="0" t="n">
        <v>0</v>
      </c>
      <c r="F465" s="0" t="n">
        <v>-1.357942609</v>
      </c>
      <c r="G465" s="0" t="n">
        <v>2.09806156</v>
      </c>
      <c r="I465" s="0" t="n">
        <f aca="false">E465*25</f>
        <v>0</v>
      </c>
      <c r="J465" s="0" t="n">
        <f aca="false">F465*25</f>
        <v>-33.948565225</v>
      </c>
      <c r="K465" s="0" t="n">
        <f aca="false">G465*25</f>
        <v>52.451539</v>
      </c>
      <c r="M465" s="0" t="n">
        <f aca="false">I465*0.067</f>
        <v>0</v>
      </c>
      <c r="N465" s="0" t="n">
        <f aca="false">J465*0.067</f>
        <v>-2.274553870075</v>
      </c>
      <c r="O465" s="0" t="n">
        <f aca="false">K465*0.067</f>
        <v>3.514253113</v>
      </c>
    </row>
    <row r="466" customFormat="false" ht="13.8" hidden="false" customHeight="false" outlineLevel="0" collapsed="false">
      <c r="A466" s="0" t="n">
        <v>0</v>
      </c>
      <c r="B466" s="0" t="s">
        <v>5</v>
      </c>
      <c r="C466" s="0" t="n">
        <v>0</v>
      </c>
      <c r="D466" s="0" t="n">
        <v>-261.46</v>
      </c>
      <c r="E466" s="0" t="n">
        <v>0</v>
      </c>
      <c r="F466" s="0" t="n">
        <v>-1.079202965</v>
      </c>
      <c r="G466" s="0" t="n">
        <v>1.873002429</v>
      </c>
      <c r="I466" s="0" t="n">
        <f aca="false">E466*25</f>
        <v>0</v>
      </c>
      <c r="J466" s="0" t="n">
        <f aca="false">F466*25</f>
        <v>-26.980074125</v>
      </c>
      <c r="K466" s="0" t="n">
        <f aca="false">G466*25</f>
        <v>46.825060725</v>
      </c>
      <c r="M466" s="0" t="n">
        <f aca="false">I466*0.067</f>
        <v>0</v>
      </c>
      <c r="N466" s="0" t="n">
        <f aca="false">J466*0.067</f>
        <v>-1.807664966375</v>
      </c>
      <c r="O466" s="0" t="n">
        <f aca="false">K466*0.067</f>
        <v>3.137279068575</v>
      </c>
    </row>
    <row r="467" customFormat="false" ht="13.8" hidden="false" customHeight="false" outlineLevel="0" collapsed="false">
      <c r="A467" s="0" t="n">
        <v>100</v>
      </c>
      <c r="B467" s="0" t="s">
        <v>5</v>
      </c>
      <c r="C467" s="0" t="n">
        <v>0</v>
      </c>
      <c r="D467" s="0" t="n">
        <v>-261.46</v>
      </c>
      <c r="E467" s="0" t="n">
        <v>0.036339488</v>
      </c>
      <c r="F467" s="0" t="n">
        <v>-1.071835604</v>
      </c>
      <c r="G467" s="0" t="n">
        <v>1.781034496</v>
      </c>
      <c r="I467" s="0" t="n">
        <f aca="false">E467*25</f>
        <v>0.9084872</v>
      </c>
      <c r="J467" s="0" t="n">
        <f aca="false">F467*25</f>
        <v>-26.7958901</v>
      </c>
      <c r="K467" s="0" t="n">
        <f aca="false">G467*25</f>
        <v>44.5258624</v>
      </c>
      <c r="M467" s="0" t="n">
        <f aca="false">I467*0.067</f>
        <v>0.0608686424</v>
      </c>
      <c r="N467" s="0" t="n">
        <f aca="false">J467*0.067</f>
        <v>-1.7953246367</v>
      </c>
      <c r="O467" s="0" t="n">
        <f aca="false">K467*0.067</f>
        <v>2.9832327808</v>
      </c>
    </row>
    <row r="468" customFormat="false" ht="13.8" hidden="false" customHeight="false" outlineLevel="0" collapsed="false">
      <c r="A468" s="0" t="n">
        <v>200</v>
      </c>
      <c r="B468" s="0" t="s">
        <v>5</v>
      </c>
      <c r="C468" s="0" t="n">
        <v>0</v>
      </c>
      <c r="D468" s="0" t="n">
        <v>-261.48</v>
      </c>
      <c r="E468" s="0" t="n">
        <v>0.208492747</v>
      </c>
      <c r="F468" s="0" t="n">
        <v>-1.070323099</v>
      </c>
      <c r="G468" s="0" t="n">
        <v>1.794166188</v>
      </c>
      <c r="I468" s="0" t="n">
        <f aca="false">E468*25</f>
        <v>5.212318675</v>
      </c>
      <c r="J468" s="0" t="n">
        <f aca="false">F468*25</f>
        <v>-26.758077475</v>
      </c>
      <c r="K468" s="0" t="n">
        <f aca="false">G468*25</f>
        <v>44.8541547</v>
      </c>
      <c r="M468" s="0" t="n">
        <f aca="false">I468*0.067</f>
        <v>0.349225351225</v>
      </c>
      <c r="N468" s="0" t="n">
        <f aca="false">J468*0.067</f>
        <v>-1.792791190825</v>
      </c>
      <c r="O468" s="0" t="n">
        <f aca="false">K468*0.067</f>
        <v>3.0052283649</v>
      </c>
    </row>
    <row r="469" customFormat="false" ht="13.8" hidden="false" customHeight="false" outlineLevel="0" collapsed="false">
      <c r="A469" s="0" t="n">
        <v>300</v>
      </c>
      <c r="B469" s="0" t="s">
        <v>5</v>
      </c>
      <c r="C469" s="0" t="n">
        <v>0</v>
      </c>
      <c r="D469" s="0" t="n">
        <v>-261.48</v>
      </c>
      <c r="E469" s="0" t="n">
        <v>1.116620111</v>
      </c>
      <c r="F469" s="0" t="n">
        <v>-0.960135429</v>
      </c>
      <c r="G469" s="0" t="n">
        <v>1.859334777</v>
      </c>
      <c r="I469" s="0" t="n">
        <f aca="false">E469*25</f>
        <v>27.915502775</v>
      </c>
      <c r="J469" s="0" t="n">
        <f aca="false">F469*25</f>
        <v>-24.003385725</v>
      </c>
      <c r="K469" s="0" t="n">
        <f aca="false">G469*25</f>
        <v>46.483369425</v>
      </c>
      <c r="M469" s="0" t="n">
        <f aca="false">I469*0.067</f>
        <v>1.870338685925</v>
      </c>
      <c r="N469" s="0" t="n">
        <f aca="false">J469*0.067</f>
        <v>-1.608226843575</v>
      </c>
      <c r="O469" s="0" t="n">
        <f aca="false">K469*0.067</f>
        <v>3.114385751475</v>
      </c>
    </row>
    <row r="470" customFormat="false" ht="13.8" hidden="false" customHeight="false" outlineLevel="0" collapsed="false">
      <c r="A470" s="0" t="n">
        <v>400</v>
      </c>
      <c r="B470" s="0" t="s">
        <v>5</v>
      </c>
      <c r="C470" s="0" t="n">
        <v>0</v>
      </c>
      <c r="D470" s="0" t="n">
        <v>-263.26</v>
      </c>
      <c r="E470" s="0" t="n">
        <v>1.471668429</v>
      </c>
      <c r="F470" s="0" t="n">
        <v>-0.535902204</v>
      </c>
      <c r="G470" s="0" t="n">
        <v>2.279607109</v>
      </c>
      <c r="I470" s="0" t="n">
        <f aca="false">E470*25</f>
        <v>36.791710725</v>
      </c>
      <c r="J470" s="0" t="n">
        <f aca="false">F470*25</f>
        <v>-13.3975551</v>
      </c>
      <c r="K470" s="0" t="n">
        <f aca="false">G470*25</f>
        <v>56.990177725</v>
      </c>
      <c r="M470" s="0" t="n">
        <f aca="false">I470*0.067</f>
        <v>2.465044618575</v>
      </c>
      <c r="N470" s="0" t="n">
        <f aca="false">J470*0.067</f>
        <v>-0.8976361917</v>
      </c>
      <c r="O470" s="0" t="n">
        <f aca="false">K470*0.067</f>
        <v>3.818341907575</v>
      </c>
    </row>
    <row r="471" customFormat="false" ht="13.8" hidden="false" customHeight="false" outlineLevel="0" collapsed="false">
      <c r="A471" s="0" t="n">
        <v>500</v>
      </c>
      <c r="B471" s="0" t="s">
        <v>5</v>
      </c>
      <c r="C471" s="0" t="n">
        <v>0</v>
      </c>
      <c r="D471" s="0" t="n">
        <v>-263.26</v>
      </c>
      <c r="E471" s="0" t="n">
        <v>1.038024736</v>
      </c>
      <c r="F471" s="0" t="n">
        <v>-1.26133488</v>
      </c>
      <c r="G471" s="0" t="n">
        <v>2.598476707</v>
      </c>
      <c r="I471" s="0" t="n">
        <f aca="false">E471*25</f>
        <v>25.9506184</v>
      </c>
      <c r="J471" s="0" t="n">
        <f aca="false">F471*25</f>
        <v>-31.533372</v>
      </c>
      <c r="K471" s="0" t="n">
        <f aca="false">G471*25</f>
        <v>64.961917675</v>
      </c>
      <c r="M471" s="0" t="n">
        <f aca="false">I471*0.067</f>
        <v>1.7386914328</v>
      </c>
      <c r="N471" s="0" t="n">
        <f aca="false">J471*0.067</f>
        <v>-2.112735924</v>
      </c>
      <c r="O471" s="0" t="n">
        <f aca="false">K471*0.067</f>
        <v>4.352448484225</v>
      </c>
    </row>
    <row r="472" customFormat="false" ht="13.8" hidden="false" customHeight="false" outlineLevel="0" collapsed="false">
      <c r="A472" s="0" t="n">
        <v>600</v>
      </c>
      <c r="B472" s="0" t="s">
        <v>5</v>
      </c>
      <c r="C472" s="0" t="n">
        <v>0</v>
      </c>
      <c r="D472" s="0" t="n">
        <v>-263.26</v>
      </c>
      <c r="E472" s="0" t="n">
        <v>1.732653465</v>
      </c>
      <c r="F472" s="0" t="n">
        <v>-1.27327275</v>
      </c>
      <c r="G472" s="0" t="n">
        <v>2.623295803</v>
      </c>
      <c r="I472" s="0" t="n">
        <f aca="false">E472*25</f>
        <v>43.316336625</v>
      </c>
      <c r="J472" s="0" t="n">
        <f aca="false">F472*25</f>
        <v>-31.83181875</v>
      </c>
      <c r="K472" s="0" t="n">
        <f aca="false">G472*25</f>
        <v>65.582395075</v>
      </c>
      <c r="M472" s="0" t="n">
        <f aca="false">I472*0.067</f>
        <v>2.902194553875</v>
      </c>
      <c r="N472" s="0" t="n">
        <f aca="false">J472*0.067</f>
        <v>-2.13273185625</v>
      </c>
      <c r="O472" s="0" t="n">
        <f aca="false">K472*0.067</f>
        <v>4.394020470025</v>
      </c>
    </row>
    <row r="473" customFormat="false" ht="13.8" hidden="false" customHeight="false" outlineLevel="0" collapsed="false">
      <c r="A473" s="0" t="n">
        <v>700</v>
      </c>
      <c r="B473" s="0" t="s">
        <v>5</v>
      </c>
      <c r="C473" s="0" t="n">
        <v>0</v>
      </c>
      <c r="D473" s="0" t="n">
        <v>-265.94</v>
      </c>
      <c r="E473" s="0" t="n">
        <v>2.144708589</v>
      </c>
      <c r="F473" s="0" t="n">
        <v>-0.935911652</v>
      </c>
      <c r="G473" s="0" t="n">
        <v>3.023100662</v>
      </c>
      <c r="I473" s="0" t="n">
        <f aca="false">E473*25</f>
        <v>53.617714725</v>
      </c>
      <c r="J473" s="0" t="n">
        <f aca="false">F473*25</f>
        <v>-23.3977913</v>
      </c>
      <c r="K473" s="0" t="n">
        <f aca="false">G473*25</f>
        <v>75.57751655</v>
      </c>
      <c r="M473" s="0" t="n">
        <f aca="false">I473*0.067</f>
        <v>3.592386886575</v>
      </c>
      <c r="N473" s="0" t="n">
        <f aca="false">J473*0.067</f>
        <v>-1.5676520171</v>
      </c>
      <c r="O473" s="0" t="n">
        <f aca="false">K473*0.067</f>
        <v>5.06369360885</v>
      </c>
    </row>
    <row r="474" customFormat="false" ht="13.8" hidden="false" customHeight="false" outlineLevel="0" collapsed="false">
      <c r="A474" s="0" t="n">
        <v>800</v>
      </c>
      <c r="B474" s="0" t="s">
        <v>5</v>
      </c>
      <c r="C474" s="0" t="n">
        <v>0</v>
      </c>
      <c r="D474" s="0" t="n">
        <v>-265.94</v>
      </c>
      <c r="E474" s="0" t="n">
        <v>1.780900836</v>
      </c>
      <c r="F474" s="0" t="n">
        <v>-1.784339077</v>
      </c>
      <c r="G474" s="0" t="n">
        <v>3.536965502</v>
      </c>
      <c r="I474" s="0" t="n">
        <f aca="false">E474*25</f>
        <v>44.5225209</v>
      </c>
      <c r="J474" s="0" t="n">
        <f aca="false">F474*25</f>
        <v>-44.608476925</v>
      </c>
      <c r="K474" s="0" t="n">
        <f aca="false">G474*25</f>
        <v>88.42413755</v>
      </c>
      <c r="M474" s="0" t="n">
        <f aca="false">I474*0.067</f>
        <v>2.9830089003</v>
      </c>
      <c r="N474" s="0" t="n">
        <f aca="false">J474*0.067</f>
        <v>-2.988767953975</v>
      </c>
      <c r="O474" s="0" t="n">
        <f aca="false">K474*0.067</f>
        <v>5.92441721585</v>
      </c>
    </row>
    <row r="475" customFormat="false" ht="13.8" hidden="false" customHeight="false" outlineLevel="0" collapsed="false">
      <c r="A475" s="0" t="n">
        <v>900</v>
      </c>
      <c r="B475" s="0" t="s">
        <v>5</v>
      </c>
      <c r="C475" s="0" t="n">
        <v>0</v>
      </c>
      <c r="D475" s="0" t="n">
        <v>-265.94</v>
      </c>
      <c r="E475" s="0" t="n">
        <v>2.293764287</v>
      </c>
      <c r="F475" s="0" t="n">
        <v>-2.150187156</v>
      </c>
      <c r="G475" s="0" t="n">
        <v>3.97772671</v>
      </c>
      <c r="I475" s="0" t="n">
        <f aca="false">E475*25</f>
        <v>57.344107175</v>
      </c>
      <c r="J475" s="0" t="n">
        <f aca="false">F475*25</f>
        <v>-53.7546789</v>
      </c>
      <c r="K475" s="0" t="n">
        <f aca="false">G475*25</f>
        <v>99.44316775</v>
      </c>
      <c r="M475" s="0" t="n">
        <f aca="false">I475*0.067</f>
        <v>3.842055180725</v>
      </c>
      <c r="N475" s="0" t="n">
        <f aca="false">J475*0.067</f>
        <v>-3.6015634863</v>
      </c>
      <c r="O475" s="0" t="n">
        <f aca="false">K475*0.067</f>
        <v>6.66269223925</v>
      </c>
    </row>
    <row r="476" customFormat="false" ht="13.8" hidden="false" customHeight="false" outlineLevel="0" collapsed="false">
      <c r="A476" s="0" t="s">
        <v>0</v>
      </c>
      <c r="B476" s="0" t="s">
        <v>5</v>
      </c>
      <c r="C476" s="0" t="n">
        <v>0</v>
      </c>
      <c r="D476" s="0" t="n">
        <v>-268.95</v>
      </c>
      <c r="E476" s="0" t="n">
        <v>2.268085125</v>
      </c>
      <c r="F476" s="0" t="n">
        <v>-2.239673598</v>
      </c>
      <c r="G476" s="0" t="n">
        <v>4.828884216</v>
      </c>
      <c r="I476" s="0" t="n">
        <f aca="false">E476*25</f>
        <v>56.702128125</v>
      </c>
      <c r="J476" s="0" t="n">
        <f aca="false">F476*25</f>
        <v>-55.99183995</v>
      </c>
      <c r="K476" s="0" t="n">
        <f aca="false">G476*25</f>
        <v>120.7221054</v>
      </c>
      <c r="M476" s="0" t="n">
        <f aca="false">I476*0.067</f>
        <v>3.799042584375</v>
      </c>
      <c r="N476" s="0" t="n">
        <f aca="false">J476*0.067</f>
        <v>-3.75145327665</v>
      </c>
      <c r="O476" s="0" t="n">
        <f aca="false">K476*0.067</f>
        <v>8.0883810618</v>
      </c>
    </row>
    <row r="477" customFormat="false" ht="13.8" hidden="false" customHeight="false" outlineLevel="0" collapsed="false">
      <c r="A477" s="0" t="s">
        <v>1</v>
      </c>
      <c r="B477" s="0" t="s">
        <v>5</v>
      </c>
      <c r="C477" s="0" t="n">
        <v>0</v>
      </c>
      <c r="D477" s="0" t="n">
        <v>-268.95</v>
      </c>
      <c r="E477" s="0" t="n">
        <v>1.63897378</v>
      </c>
      <c r="F477" s="0" t="n">
        <v>-2.589334908</v>
      </c>
      <c r="G477" s="0" t="n">
        <v>5.194212787</v>
      </c>
      <c r="I477" s="0" t="n">
        <f aca="false">E477*25</f>
        <v>40.9743445</v>
      </c>
      <c r="J477" s="0" t="n">
        <f aca="false">F477*25</f>
        <v>-64.7333727</v>
      </c>
      <c r="K477" s="0" t="n">
        <f aca="false">G477*25</f>
        <v>129.855319675</v>
      </c>
      <c r="M477" s="0" t="n">
        <f aca="false">I477*0.067</f>
        <v>2.7452810815</v>
      </c>
      <c r="N477" s="0" t="n">
        <f aca="false">J477*0.067</f>
        <v>-4.3371359709</v>
      </c>
      <c r="O477" s="0" t="n">
        <f aca="false">K477*0.067</f>
        <v>8.700306418225</v>
      </c>
    </row>
    <row r="478" customFormat="false" ht="13.8" hidden="false" customHeight="false" outlineLevel="0" collapsed="false">
      <c r="A478" s="0" t="s">
        <v>2</v>
      </c>
      <c r="B478" s="0" t="s">
        <v>5</v>
      </c>
      <c r="C478" s="0" t="n">
        <v>0</v>
      </c>
      <c r="D478" s="0" t="n">
        <v>-268.95</v>
      </c>
      <c r="E478" s="0" t="n">
        <v>2.052235759</v>
      </c>
      <c r="F478" s="0" t="n">
        <v>-2.831627445</v>
      </c>
      <c r="G478" s="0" t="n">
        <v>5.408821339</v>
      </c>
      <c r="I478" s="0" t="n">
        <f aca="false">E478*25</f>
        <v>51.305893975</v>
      </c>
      <c r="J478" s="0" t="n">
        <f aca="false">F478*25</f>
        <v>-70.790686125</v>
      </c>
      <c r="K478" s="0" t="n">
        <f aca="false">G478*25</f>
        <v>135.220533475</v>
      </c>
      <c r="M478" s="0" t="n">
        <f aca="false">I478*0.067</f>
        <v>3.437494896325</v>
      </c>
      <c r="N478" s="0" t="n">
        <f aca="false">J478*0.067</f>
        <v>-4.742975970375</v>
      </c>
      <c r="O478" s="0" t="n">
        <f aca="false">K478*0.067</f>
        <v>9.059775742825</v>
      </c>
    </row>
    <row r="479" customFormat="false" ht="13.8" hidden="false" customHeight="false" outlineLevel="0" collapsed="false">
      <c r="A479" s="0" t="s">
        <v>3</v>
      </c>
      <c r="B479" s="0" t="s">
        <v>5</v>
      </c>
      <c r="C479" s="0" t="n">
        <v>0</v>
      </c>
      <c r="D479" s="0" t="n">
        <v>-271.8</v>
      </c>
      <c r="E479" s="0" t="n">
        <v>1.976230345</v>
      </c>
      <c r="F479" s="0" t="n">
        <v>-3.007795371</v>
      </c>
      <c r="G479" s="0" t="n">
        <v>6.248364819</v>
      </c>
      <c r="I479" s="0" t="n">
        <f aca="false">E479*25</f>
        <v>49.405758625</v>
      </c>
      <c r="J479" s="0" t="n">
        <f aca="false">F479*25</f>
        <v>-75.194884275</v>
      </c>
      <c r="K479" s="0" t="n">
        <f aca="false">G479*25</f>
        <v>156.209120475</v>
      </c>
      <c r="M479" s="0" t="n">
        <f aca="false">I479*0.067</f>
        <v>3.310185827875</v>
      </c>
      <c r="N479" s="0" t="n">
        <f aca="false">J479*0.067</f>
        <v>-5.038057246425</v>
      </c>
      <c r="O479" s="0" t="n">
        <f aca="false">K479*0.067</f>
        <v>10.466011071825</v>
      </c>
    </row>
    <row r="480" customFormat="false" ht="13.8" hidden="false" customHeight="false" outlineLevel="0" collapsed="false">
      <c r="A480" s="0" t="s">
        <v>4</v>
      </c>
      <c r="B480" s="0" t="s">
        <v>5</v>
      </c>
      <c r="C480" s="0" t="n">
        <v>0</v>
      </c>
      <c r="D480" s="0" t="n">
        <v>-271.8</v>
      </c>
      <c r="E480" s="0" t="n">
        <v>1.200537108</v>
      </c>
      <c r="F480" s="0" t="n">
        <v>-3.095667212</v>
      </c>
      <c r="G480" s="0" t="n">
        <v>6.739486898</v>
      </c>
      <c r="I480" s="0" t="n">
        <f aca="false">E480*25</f>
        <v>30.0134277</v>
      </c>
      <c r="J480" s="0" t="n">
        <f aca="false">F480*25</f>
        <v>-77.3916803</v>
      </c>
      <c r="K480" s="0" t="n">
        <f aca="false">G480*25</f>
        <v>168.48717245</v>
      </c>
      <c r="M480" s="0" t="n">
        <f aca="false">I480*0.067</f>
        <v>2.0108996559</v>
      </c>
      <c r="N480" s="0" t="n">
        <f aca="false">J480*0.067</f>
        <v>-5.1852425801</v>
      </c>
      <c r="O480" s="0" t="n">
        <f aca="false">K480*0.067</f>
        <v>11.28864055415</v>
      </c>
    </row>
    <row r="481" customFormat="false" ht="13.8" hidden="false" customHeight="false" outlineLevel="0" collapsed="false">
      <c r="A481" s="0" t="s">
        <v>5</v>
      </c>
      <c r="B481" s="0" t="s">
        <v>5</v>
      </c>
      <c r="C481" s="0" t="n">
        <v>0</v>
      </c>
      <c r="D481" s="0" t="n">
        <v>-271.8</v>
      </c>
      <c r="E481" s="0" t="n">
        <v>1.085596893</v>
      </c>
      <c r="F481" s="0" t="n">
        <v>-3.105336584</v>
      </c>
      <c r="G481" s="0" t="n">
        <v>6.988393102</v>
      </c>
      <c r="I481" s="0" t="n">
        <f aca="false">E481*25</f>
        <v>27.139922325</v>
      </c>
      <c r="J481" s="0" t="n">
        <f aca="false">F481*25</f>
        <v>-77.6334146</v>
      </c>
      <c r="K481" s="0" t="n">
        <f aca="false">G481*25</f>
        <v>174.70982755</v>
      </c>
      <c r="M481" s="0" t="n">
        <f aca="false">I481*0.067</f>
        <v>1.818374795775</v>
      </c>
      <c r="N481" s="0" t="n">
        <f aca="false">J481*0.067</f>
        <v>-5.2014387782</v>
      </c>
      <c r="O481" s="0" t="n">
        <f aca="false">K481*0.067</f>
        <v>11.70555844585</v>
      </c>
    </row>
    <row r="482" customFormat="false" ht="13.8" hidden="false" customHeight="false" outlineLevel="0" collapsed="false">
      <c r="A482" s="0" t="s">
        <v>6</v>
      </c>
      <c r="B482" s="0" t="s">
        <v>5</v>
      </c>
      <c r="C482" s="0" t="n">
        <v>0</v>
      </c>
      <c r="D482" s="0" t="n">
        <v>-273.25</v>
      </c>
      <c r="E482" s="0" t="n">
        <v>0.875413762</v>
      </c>
      <c r="F482" s="0" t="n">
        <v>-3.199025397</v>
      </c>
      <c r="G482" s="0" t="n">
        <v>7.429226551</v>
      </c>
      <c r="I482" s="0" t="n">
        <f aca="false">E482*25</f>
        <v>21.88534405</v>
      </c>
      <c r="J482" s="0" t="n">
        <f aca="false">F482*25</f>
        <v>-79.975634925</v>
      </c>
      <c r="K482" s="0" t="n">
        <f aca="false">G482*25</f>
        <v>185.730663775</v>
      </c>
      <c r="M482" s="0" t="n">
        <f aca="false">I482*0.067</f>
        <v>1.46631805135</v>
      </c>
      <c r="N482" s="0" t="n">
        <f aca="false">J482*0.067</f>
        <v>-5.358367539975</v>
      </c>
      <c r="O482" s="0" t="n">
        <f aca="false">K482*0.067</f>
        <v>12.443954472925</v>
      </c>
    </row>
    <row r="483" customFormat="false" ht="13.8" hidden="false" customHeight="false" outlineLevel="0" collapsed="false">
      <c r="A483" s="0" t="s">
        <v>7</v>
      </c>
      <c r="B483" s="0" t="s">
        <v>5</v>
      </c>
      <c r="C483" s="0" t="n">
        <v>0</v>
      </c>
      <c r="D483" s="0" t="n">
        <v>-273.25</v>
      </c>
      <c r="E483" s="0" t="n">
        <v>0.174487676</v>
      </c>
      <c r="F483" s="0" t="n">
        <v>-3.291421351</v>
      </c>
      <c r="G483" s="0" t="n">
        <v>7.588886627</v>
      </c>
      <c r="I483" s="0" t="n">
        <f aca="false">E483*25</f>
        <v>4.3621919</v>
      </c>
      <c r="J483" s="0" t="n">
        <f aca="false">F483*25</f>
        <v>-82.285533775</v>
      </c>
      <c r="K483" s="0" t="n">
        <f aca="false">G483*25</f>
        <v>189.722165675</v>
      </c>
      <c r="M483" s="0" t="n">
        <f aca="false">I483*0.067</f>
        <v>0.2922668573</v>
      </c>
      <c r="N483" s="0" t="n">
        <f aca="false">J483*0.067</f>
        <v>-5.513130762925</v>
      </c>
      <c r="O483" s="0" t="n">
        <f aca="false">K483*0.067</f>
        <v>12.711385100225</v>
      </c>
    </row>
    <row r="484" customFormat="false" ht="13.8" hidden="false" customHeight="false" outlineLevel="0" collapsed="false">
      <c r="A484" s="0" t="s">
        <v>8</v>
      </c>
      <c r="B484" s="0" t="s">
        <v>5</v>
      </c>
      <c r="C484" s="0" t="n">
        <v>0</v>
      </c>
      <c r="D484" s="0" t="n">
        <v>-273.25</v>
      </c>
      <c r="E484" s="0" t="n">
        <v>-0.408176277</v>
      </c>
      <c r="F484" s="0" t="n">
        <v>-3.288054894</v>
      </c>
      <c r="G484" s="0" t="n">
        <v>7.383137627</v>
      </c>
      <c r="I484" s="0" t="n">
        <f aca="false">E484*25</f>
        <v>-10.204406925</v>
      </c>
      <c r="J484" s="0" t="n">
        <f aca="false">F484*25</f>
        <v>-82.20137235</v>
      </c>
      <c r="K484" s="0" t="n">
        <f aca="false">G484*25</f>
        <v>184.578440675</v>
      </c>
      <c r="M484" s="0" t="n">
        <f aca="false">I484*0.067</f>
        <v>-0.683695263975</v>
      </c>
      <c r="N484" s="0" t="n">
        <f aca="false">J484*0.067</f>
        <v>-5.50749194745</v>
      </c>
      <c r="O484" s="0" t="n">
        <f aca="false">K484*0.067</f>
        <v>12.366755525225</v>
      </c>
    </row>
    <row r="485" customFormat="false" ht="13.8" hidden="false" customHeight="false" outlineLevel="0" collapsed="false">
      <c r="A485" s="0" t="s">
        <v>9</v>
      </c>
      <c r="B485" s="0" t="s">
        <v>5</v>
      </c>
      <c r="C485" s="0" t="n">
        <v>0</v>
      </c>
      <c r="D485" s="0" t="n">
        <v>-272.75</v>
      </c>
      <c r="E485" s="0" t="n">
        <v>-0.857295128</v>
      </c>
      <c r="F485" s="0" t="n">
        <v>-3.106630485</v>
      </c>
      <c r="G485" s="0" t="n">
        <v>7.053830404</v>
      </c>
      <c r="I485" s="0" t="n">
        <f aca="false">E485*25</f>
        <v>-21.4323782</v>
      </c>
      <c r="J485" s="0" t="n">
        <f aca="false">F485*25</f>
        <v>-77.665762125</v>
      </c>
      <c r="K485" s="0" t="n">
        <f aca="false">G485*25</f>
        <v>176.3457601</v>
      </c>
      <c r="M485" s="0" t="n">
        <f aca="false">I485*0.067</f>
        <v>-1.4359693394</v>
      </c>
      <c r="N485" s="0" t="n">
        <f aca="false">J485*0.067</f>
        <v>-5.203606062375</v>
      </c>
      <c r="O485" s="0" t="n">
        <f aca="false">K485*0.067</f>
        <v>11.8151659267</v>
      </c>
    </row>
    <row r="486" customFormat="false" ht="13.8" hidden="false" customHeight="false" outlineLevel="0" collapsed="false">
      <c r="A486" s="0" t="s">
        <v>10</v>
      </c>
      <c r="B486" s="0" t="s">
        <v>5</v>
      </c>
      <c r="C486" s="0" t="n">
        <v>0</v>
      </c>
      <c r="D486" s="0" t="n">
        <v>-272.75</v>
      </c>
      <c r="E486" s="0" t="n">
        <v>-1.57167339</v>
      </c>
      <c r="F486" s="0" t="n">
        <v>-3.19740208</v>
      </c>
      <c r="G486" s="0" t="n">
        <v>6.692288978</v>
      </c>
      <c r="I486" s="0" t="n">
        <f aca="false">E486*25</f>
        <v>-39.29183475</v>
      </c>
      <c r="J486" s="0" t="n">
        <f aca="false">F486*25</f>
        <v>-79.935052</v>
      </c>
      <c r="K486" s="0" t="n">
        <f aca="false">G486*25</f>
        <v>167.30722445</v>
      </c>
      <c r="M486" s="0" t="n">
        <f aca="false">I486*0.067</f>
        <v>-2.63255292825</v>
      </c>
      <c r="N486" s="0" t="n">
        <f aca="false">J486*0.067</f>
        <v>-5.355648484</v>
      </c>
      <c r="O486" s="0" t="n">
        <f aca="false">K486*0.067</f>
        <v>11.20958403815</v>
      </c>
    </row>
    <row r="487" customFormat="false" ht="13.8" hidden="false" customHeight="false" outlineLevel="0" collapsed="false">
      <c r="A487" s="0" t="s">
        <v>11</v>
      </c>
      <c r="B487" s="0" t="s">
        <v>5</v>
      </c>
      <c r="C487" s="0" t="n">
        <v>0</v>
      </c>
      <c r="D487" s="0" t="n">
        <v>-270.25</v>
      </c>
      <c r="E487" s="0" t="n">
        <v>-1.863090069</v>
      </c>
      <c r="F487" s="0" t="n">
        <v>-3.401879051</v>
      </c>
      <c r="G487" s="0" t="n">
        <v>6.077509486</v>
      </c>
      <c r="I487" s="0" t="n">
        <f aca="false">E487*25</f>
        <v>-46.577251725</v>
      </c>
      <c r="J487" s="0" t="n">
        <f aca="false">F487*25</f>
        <v>-85.046976275</v>
      </c>
      <c r="K487" s="0" t="n">
        <f aca="false">G487*25</f>
        <v>151.93773715</v>
      </c>
      <c r="M487" s="0" t="n">
        <f aca="false">I487*0.067</f>
        <v>-3.120675865575</v>
      </c>
      <c r="N487" s="0" t="n">
        <f aca="false">J487*0.067</f>
        <v>-5.698147410425</v>
      </c>
      <c r="O487" s="0" t="n">
        <f aca="false">K487*0.067</f>
        <v>10.17982838905</v>
      </c>
    </row>
    <row r="488" customFormat="false" ht="13.8" hidden="false" customHeight="false" outlineLevel="0" collapsed="false">
      <c r="A488" s="0" t="s">
        <v>12</v>
      </c>
      <c r="B488" s="0" t="s">
        <v>5</v>
      </c>
      <c r="C488" s="0" t="n">
        <v>0</v>
      </c>
      <c r="D488" s="0" t="n">
        <v>-270.25</v>
      </c>
      <c r="E488" s="0" t="n">
        <v>-1.692301438</v>
      </c>
      <c r="F488" s="0" t="n">
        <v>-2.730494581</v>
      </c>
      <c r="G488" s="0" t="n">
        <v>5.563174976</v>
      </c>
      <c r="I488" s="0" t="n">
        <f aca="false">E488*25</f>
        <v>-42.30753595</v>
      </c>
      <c r="J488" s="0" t="n">
        <f aca="false">F488*25</f>
        <v>-68.262364525</v>
      </c>
      <c r="K488" s="0" t="n">
        <f aca="false">G488*25</f>
        <v>139.0793744</v>
      </c>
      <c r="M488" s="0" t="n">
        <f aca="false">I488*0.067</f>
        <v>-2.83460490865</v>
      </c>
      <c r="N488" s="0" t="n">
        <f aca="false">J488*0.067</f>
        <v>-4.573578423175</v>
      </c>
      <c r="O488" s="0" t="n">
        <f aca="false">K488*0.067</f>
        <v>9.3183180848</v>
      </c>
    </row>
    <row r="489" customFormat="false" ht="13.8" hidden="false" customHeight="false" outlineLevel="0" collapsed="false">
      <c r="A489" s="0" t="s">
        <v>13</v>
      </c>
      <c r="B489" s="0" t="s">
        <v>5</v>
      </c>
      <c r="C489" s="0" t="n">
        <v>0</v>
      </c>
      <c r="D489" s="0" t="n">
        <v>-270.25</v>
      </c>
      <c r="E489" s="0" t="n">
        <v>-2.618238306</v>
      </c>
      <c r="F489" s="0" t="n">
        <v>-2.406742441</v>
      </c>
      <c r="G489" s="0" t="n">
        <v>5.274514077</v>
      </c>
      <c r="I489" s="0" t="n">
        <f aca="false">E489*25</f>
        <v>-65.45595765</v>
      </c>
      <c r="J489" s="0" t="n">
        <f aca="false">F489*25</f>
        <v>-60.168561025</v>
      </c>
      <c r="K489" s="0" t="n">
        <f aca="false">G489*25</f>
        <v>131.862851925</v>
      </c>
      <c r="M489" s="0" t="n">
        <f aca="false">I489*0.067</f>
        <v>-4.38554916255</v>
      </c>
      <c r="N489" s="0" t="n">
        <f aca="false">J489*0.067</f>
        <v>-4.031293588675</v>
      </c>
      <c r="O489" s="0" t="n">
        <f aca="false">K489*0.067</f>
        <v>8.834811078975</v>
      </c>
    </row>
    <row r="490" customFormat="false" ht="13.8" hidden="false" customHeight="false" outlineLevel="0" collapsed="false">
      <c r="A490" s="0" t="s">
        <v>14</v>
      </c>
      <c r="B490" s="0" t="s">
        <v>5</v>
      </c>
      <c r="C490" s="0" t="n">
        <v>0</v>
      </c>
      <c r="D490" s="0" t="n">
        <v>-266.94</v>
      </c>
      <c r="E490" s="0" t="n">
        <v>-2.517692366</v>
      </c>
      <c r="F490" s="0" t="n">
        <v>-2.358620298</v>
      </c>
      <c r="G490" s="0" t="n">
        <v>4.52897307</v>
      </c>
      <c r="I490" s="0" t="n">
        <f aca="false">E490*25</f>
        <v>-62.94230915</v>
      </c>
      <c r="J490" s="0" t="n">
        <f aca="false">F490*25</f>
        <v>-58.96550745</v>
      </c>
      <c r="K490" s="0" t="n">
        <f aca="false">G490*25</f>
        <v>113.22432675</v>
      </c>
      <c r="M490" s="0" t="n">
        <f aca="false">I490*0.067</f>
        <v>-4.21713471305</v>
      </c>
      <c r="N490" s="0" t="n">
        <f aca="false">J490*0.067</f>
        <v>-3.95068899915</v>
      </c>
      <c r="O490" s="0" t="n">
        <f aca="false">K490*0.067</f>
        <v>7.58602989225</v>
      </c>
    </row>
    <row r="491" customFormat="false" ht="13.8" hidden="false" customHeight="false" outlineLevel="0" collapsed="false">
      <c r="A491" s="0" t="s">
        <v>15</v>
      </c>
      <c r="B491" s="0" t="s">
        <v>5</v>
      </c>
      <c r="C491" s="0" t="n">
        <v>0</v>
      </c>
      <c r="D491" s="0" t="n">
        <v>-266.94</v>
      </c>
      <c r="E491" s="0" t="n">
        <v>-1.373013532</v>
      </c>
      <c r="F491" s="0" t="n">
        <v>-1.852270968</v>
      </c>
      <c r="G491" s="0" t="n">
        <v>4.210643653</v>
      </c>
      <c r="I491" s="0" t="n">
        <f aca="false">E491*25</f>
        <v>-34.3253383</v>
      </c>
      <c r="J491" s="0" t="n">
        <f aca="false">F491*25</f>
        <v>-46.3067742</v>
      </c>
      <c r="K491" s="0" t="n">
        <f aca="false">G491*25</f>
        <v>105.266091325</v>
      </c>
      <c r="M491" s="0" t="n">
        <f aca="false">I491*0.067</f>
        <v>-2.2997976661</v>
      </c>
      <c r="N491" s="0" t="n">
        <f aca="false">J491*0.067</f>
        <v>-3.1025538714</v>
      </c>
      <c r="O491" s="0" t="n">
        <f aca="false">K491*0.067</f>
        <v>7.052828118775</v>
      </c>
    </row>
    <row r="492" customFormat="false" ht="13.8" hidden="false" customHeight="false" outlineLevel="0" collapsed="false">
      <c r="A492" s="0" t="s">
        <v>16</v>
      </c>
      <c r="B492" s="0" t="s">
        <v>5</v>
      </c>
      <c r="C492" s="0" t="n">
        <v>0</v>
      </c>
      <c r="D492" s="0" t="n">
        <v>-266.94</v>
      </c>
      <c r="E492" s="0" t="n">
        <v>-2.788089812</v>
      </c>
      <c r="F492" s="0" t="n">
        <v>-1.739486699</v>
      </c>
      <c r="G492" s="0" t="n">
        <v>4.073893958</v>
      </c>
      <c r="I492" s="0" t="n">
        <f aca="false">E492*25</f>
        <v>-69.7022453</v>
      </c>
      <c r="J492" s="0" t="n">
        <f aca="false">F492*25</f>
        <v>-43.487167475</v>
      </c>
      <c r="K492" s="0" t="n">
        <f aca="false">G492*25</f>
        <v>101.84734895</v>
      </c>
      <c r="M492" s="0" t="n">
        <f aca="false">I492*0.067</f>
        <v>-4.6700504351</v>
      </c>
      <c r="N492" s="0" t="n">
        <f aca="false">J492*0.067</f>
        <v>-2.913640220825</v>
      </c>
      <c r="O492" s="0" t="n">
        <f aca="false">K492*0.067</f>
        <v>6.82377237965</v>
      </c>
    </row>
    <row r="493" customFormat="false" ht="13.8" hidden="false" customHeight="false" outlineLevel="0" collapsed="false">
      <c r="A493" s="0" t="s">
        <v>17</v>
      </c>
      <c r="B493" s="0" t="s">
        <v>5</v>
      </c>
      <c r="C493" s="0" t="n">
        <v>0</v>
      </c>
      <c r="D493" s="0" t="n">
        <v>-263.52</v>
      </c>
      <c r="E493" s="0" t="n">
        <v>-2.73259399</v>
      </c>
      <c r="F493" s="0" t="n">
        <v>-1.765889094</v>
      </c>
      <c r="G493" s="0" t="n">
        <v>2.686068288</v>
      </c>
      <c r="I493" s="0" t="n">
        <f aca="false">E493*25</f>
        <v>-68.31484975</v>
      </c>
      <c r="J493" s="0" t="n">
        <f aca="false">F493*25</f>
        <v>-44.14722735</v>
      </c>
      <c r="K493" s="0" t="n">
        <f aca="false">G493*25</f>
        <v>67.1517072</v>
      </c>
      <c r="M493" s="0" t="n">
        <f aca="false">I493*0.067</f>
        <v>-4.57709493325</v>
      </c>
      <c r="N493" s="0" t="n">
        <f aca="false">J493*0.067</f>
        <v>-2.95786423245</v>
      </c>
      <c r="O493" s="0" t="n">
        <f aca="false">K493*0.067</f>
        <v>4.4991643824</v>
      </c>
    </row>
    <row r="494" customFormat="false" ht="13.8" hidden="false" customHeight="false" outlineLevel="0" collapsed="false">
      <c r="A494" s="0" t="s">
        <v>18</v>
      </c>
      <c r="B494" s="0" t="s">
        <v>5</v>
      </c>
      <c r="C494" s="0" t="n">
        <v>0</v>
      </c>
      <c r="D494" s="0" t="n">
        <v>-263.52</v>
      </c>
      <c r="E494" s="0" t="n">
        <v>-0.819048672</v>
      </c>
      <c r="F494" s="0" t="n">
        <v>-1.100769716</v>
      </c>
      <c r="G494" s="0" t="n">
        <v>2.450453773</v>
      </c>
      <c r="I494" s="0" t="n">
        <f aca="false">E494*25</f>
        <v>-20.4762168</v>
      </c>
      <c r="J494" s="0" t="n">
        <f aca="false">F494*25</f>
        <v>-27.5192429</v>
      </c>
      <c r="K494" s="0" t="n">
        <f aca="false">G494*25</f>
        <v>61.261344325</v>
      </c>
      <c r="M494" s="0" t="n">
        <f aca="false">I494*0.067</f>
        <v>-1.3719065256</v>
      </c>
      <c r="N494" s="0" t="n">
        <f aca="false">J494*0.067</f>
        <v>-1.8437892743</v>
      </c>
      <c r="O494" s="0" t="n">
        <f aca="false">K494*0.067</f>
        <v>4.104510069775</v>
      </c>
    </row>
    <row r="495" customFormat="false" ht="13.8" hidden="false" customHeight="false" outlineLevel="0" collapsed="false">
      <c r="A495" s="0" t="s">
        <v>19</v>
      </c>
      <c r="B495" s="0" t="s">
        <v>5</v>
      </c>
      <c r="C495" s="0" t="n">
        <v>0</v>
      </c>
      <c r="D495" s="0" t="n">
        <v>-263.52</v>
      </c>
      <c r="E495" s="0" t="n">
        <v>-2.757102245</v>
      </c>
      <c r="F495" s="0" t="n">
        <v>-1.428122881</v>
      </c>
      <c r="G495" s="0" t="n">
        <v>3.659728703</v>
      </c>
      <c r="I495" s="0" t="n">
        <f aca="false">E495*25</f>
        <v>-68.927556125</v>
      </c>
      <c r="J495" s="0" t="n">
        <f aca="false">F495*25</f>
        <v>-35.703072025</v>
      </c>
      <c r="K495" s="0" t="n">
        <f aca="false">G495*25</f>
        <v>91.493217575</v>
      </c>
      <c r="M495" s="0" t="n">
        <f aca="false">I495*0.067</f>
        <v>-4.618146260375</v>
      </c>
      <c r="N495" s="0" t="n">
        <f aca="false">J495*0.067</f>
        <v>-2.392105825675</v>
      </c>
      <c r="O495" s="0" t="n">
        <f aca="false">K495*0.067</f>
        <v>6.130045577525</v>
      </c>
    </row>
    <row r="496" customFormat="false" ht="13.8" hidden="false" customHeight="false" outlineLevel="0" collapsed="false">
      <c r="A496" s="0" t="s">
        <v>20</v>
      </c>
      <c r="B496" s="0" t="s">
        <v>5</v>
      </c>
      <c r="C496" s="0" t="n">
        <v>0</v>
      </c>
      <c r="D496" s="0" t="n">
        <v>-260.77</v>
      </c>
      <c r="E496" s="0" t="n">
        <v>0</v>
      </c>
      <c r="F496" s="0" t="n">
        <v>-0.77443851</v>
      </c>
      <c r="G496" s="0" t="n">
        <v>1.768262973</v>
      </c>
      <c r="I496" s="0" t="n">
        <f aca="false">E496*25</f>
        <v>0</v>
      </c>
      <c r="J496" s="0" t="n">
        <f aca="false">F496*25</f>
        <v>-19.36096275</v>
      </c>
      <c r="K496" s="0" t="n">
        <f aca="false">G496*25</f>
        <v>44.206574325</v>
      </c>
      <c r="M496" s="0" t="n">
        <f aca="false">I496*0.067</f>
        <v>0</v>
      </c>
      <c r="N496" s="0" t="n">
        <f aca="false">J496*0.067</f>
        <v>-1.29718450425</v>
      </c>
      <c r="O496" s="0" t="n">
        <f aca="false">K496*0.067</f>
        <v>2.961840479775</v>
      </c>
    </row>
    <row r="497" customFormat="false" ht="13.8" hidden="false" customHeight="false" outlineLevel="0" collapsed="false">
      <c r="A497" s="0" t="n">
        <v>0</v>
      </c>
      <c r="B497" s="0" t="s">
        <v>6</v>
      </c>
      <c r="C497" s="0" t="n">
        <v>0</v>
      </c>
      <c r="D497" s="0" t="n">
        <v>-260.83</v>
      </c>
      <c r="E497" s="0" t="n">
        <v>0</v>
      </c>
      <c r="F497" s="0" t="n">
        <v>-0.87714427</v>
      </c>
      <c r="G497" s="0" t="n">
        <v>1.621174674</v>
      </c>
      <c r="I497" s="0" t="n">
        <f aca="false">E497*25</f>
        <v>0</v>
      </c>
      <c r="J497" s="0" t="n">
        <f aca="false">F497*25</f>
        <v>-21.92860675</v>
      </c>
      <c r="K497" s="0" t="n">
        <f aca="false">G497*25</f>
        <v>40.52936685</v>
      </c>
      <c r="M497" s="0" t="n">
        <f aca="false">I497*0.067</f>
        <v>0</v>
      </c>
      <c r="N497" s="0" t="n">
        <f aca="false">J497*0.067</f>
        <v>-1.46921665225</v>
      </c>
      <c r="O497" s="0" t="n">
        <f aca="false">K497*0.067</f>
        <v>2.71546757895</v>
      </c>
    </row>
    <row r="498" customFormat="false" ht="13.8" hidden="false" customHeight="false" outlineLevel="0" collapsed="false">
      <c r="A498" s="0" t="n">
        <v>100</v>
      </c>
      <c r="B498" s="0" t="s">
        <v>6</v>
      </c>
      <c r="C498" s="0" t="n">
        <v>0</v>
      </c>
      <c r="D498" s="0" t="n">
        <v>-260.87</v>
      </c>
      <c r="E498" s="0" t="n">
        <v>0.025127132</v>
      </c>
      <c r="F498" s="0" t="n">
        <v>-0.919141442</v>
      </c>
      <c r="G498" s="0" t="n">
        <v>1.573456539</v>
      </c>
      <c r="I498" s="0" t="n">
        <f aca="false">E498*25</f>
        <v>0.6281783</v>
      </c>
      <c r="J498" s="0" t="n">
        <f aca="false">F498*25</f>
        <v>-22.97853605</v>
      </c>
      <c r="K498" s="0" t="n">
        <f aca="false">G498*25</f>
        <v>39.336413475</v>
      </c>
      <c r="M498" s="0" t="n">
        <f aca="false">I498*0.067</f>
        <v>0.0420879461</v>
      </c>
      <c r="N498" s="0" t="n">
        <f aca="false">J498*0.067</f>
        <v>-1.53956191535</v>
      </c>
      <c r="O498" s="0" t="n">
        <f aca="false">K498*0.067</f>
        <v>2.635539702825</v>
      </c>
    </row>
    <row r="499" customFormat="false" ht="13.8" hidden="false" customHeight="false" outlineLevel="0" collapsed="false">
      <c r="A499" s="0" t="n">
        <v>200</v>
      </c>
      <c r="B499" s="0" t="s">
        <v>6</v>
      </c>
      <c r="C499" s="0" t="n">
        <v>0</v>
      </c>
      <c r="D499" s="0" t="n">
        <v>-260.87</v>
      </c>
      <c r="E499" s="0" t="n">
        <v>0.210611262</v>
      </c>
      <c r="F499" s="0" t="n">
        <v>-0.940542106</v>
      </c>
      <c r="G499" s="0" t="n">
        <v>1.569826801</v>
      </c>
      <c r="I499" s="0" t="n">
        <f aca="false">E499*25</f>
        <v>5.26528155</v>
      </c>
      <c r="J499" s="0" t="n">
        <f aca="false">F499*25</f>
        <v>-23.51355265</v>
      </c>
      <c r="K499" s="0" t="n">
        <f aca="false">G499*25</f>
        <v>39.245670025</v>
      </c>
      <c r="M499" s="0" t="n">
        <f aca="false">I499*0.067</f>
        <v>0.35277386385</v>
      </c>
      <c r="N499" s="0" t="n">
        <f aca="false">J499*0.067</f>
        <v>-1.57540802755</v>
      </c>
      <c r="O499" s="0" t="n">
        <f aca="false">K499*0.067</f>
        <v>2.629459891675</v>
      </c>
    </row>
    <row r="500" customFormat="false" ht="13.8" hidden="false" customHeight="false" outlineLevel="0" collapsed="false">
      <c r="A500" s="0" t="n">
        <v>300</v>
      </c>
      <c r="B500" s="0" t="s">
        <v>6</v>
      </c>
      <c r="C500" s="0" t="n">
        <v>0</v>
      </c>
      <c r="D500" s="0" t="n">
        <v>-260.87</v>
      </c>
      <c r="E500" s="0" t="n">
        <v>1.176053282</v>
      </c>
      <c r="F500" s="0" t="n">
        <v>-0.949878612</v>
      </c>
      <c r="G500" s="0" t="n">
        <v>1.597140324</v>
      </c>
      <c r="I500" s="0" t="n">
        <f aca="false">E500*25</f>
        <v>29.40133205</v>
      </c>
      <c r="J500" s="0" t="n">
        <f aca="false">F500*25</f>
        <v>-23.7469653</v>
      </c>
      <c r="K500" s="0" t="n">
        <f aca="false">G500*25</f>
        <v>39.9285081</v>
      </c>
      <c r="M500" s="0" t="n">
        <f aca="false">I500*0.067</f>
        <v>1.96988924735</v>
      </c>
      <c r="N500" s="0" t="n">
        <f aca="false">J500*0.067</f>
        <v>-1.5910466751</v>
      </c>
      <c r="O500" s="0" t="n">
        <f aca="false">K500*0.067</f>
        <v>2.6752100427</v>
      </c>
    </row>
    <row r="501" customFormat="false" ht="13.8" hidden="false" customHeight="false" outlineLevel="0" collapsed="false">
      <c r="A501" s="0" t="n">
        <v>400</v>
      </c>
      <c r="B501" s="0" t="s">
        <v>6</v>
      </c>
      <c r="C501" s="0" t="n">
        <v>0</v>
      </c>
      <c r="D501" s="0" t="n">
        <v>-262.34</v>
      </c>
      <c r="E501" s="0" t="n">
        <v>1.299989498</v>
      </c>
      <c r="F501" s="0" t="n">
        <v>-1.029482863</v>
      </c>
      <c r="G501" s="0" t="n">
        <v>2.146116575</v>
      </c>
      <c r="I501" s="0" t="n">
        <f aca="false">E501*25</f>
        <v>32.49973745</v>
      </c>
      <c r="J501" s="0" t="n">
        <f aca="false">F501*25</f>
        <v>-25.737071575</v>
      </c>
      <c r="K501" s="0" t="n">
        <f aca="false">G501*25</f>
        <v>53.652914375</v>
      </c>
      <c r="M501" s="0" t="n">
        <f aca="false">I501*0.067</f>
        <v>2.17748240915</v>
      </c>
      <c r="N501" s="0" t="n">
        <f aca="false">J501*0.067</f>
        <v>-1.724383795525</v>
      </c>
      <c r="O501" s="0" t="n">
        <f aca="false">K501*0.067</f>
        <v>3.594745263125</v>
      </c>
    </row>
    <row r="502" customFormat="false" ht="13.8" hidden="false" customHeight="false" outlineLevel="0" collapsed="false">
      <c r="A502" s="0" t="n">
        <v>500</v>
      </c>
      <c r="B502" s="0" t="s">
        <v>6</v>
      </c>
      <c r="C502" s="0" t="n">
        <v>0</v>
      </c>
      <c r="D502" s="0" t="n">
        <v>-262.34</v>
      </c>
      <c r="E502" s="0" t="n">
        <v>0.794422543</v>
      </c>
      <c r="F502" s="0" t="n">
        <v>-1.30635492</v>
      </c>
      <c r="G502" s="0" t="n">
        <v>2.170630303</v>
      </c>
      <c r="I502" s="0" t="n">
        <f aca="false">E502*25</f>
        <v>19.860563575</v>
      </c>
      <c r="J502" s="0" t="n">
        <f aca="false">F502*25</f>
        <v>-32.658873</v>
      </c>
      <c r="K502" s="0" t="n">
        <f aca="false">G502*25</f>
        <v>54.265757575</v>
      </c>
      <c r="M502" s="0" t="n">
        <f aca="false">I502*0.067</f>
        <v>1.330657759525</v>
      </c>
      <c r="N502" s="0" t="n">
        <f aca="false">J502*0.067</f>
        <v>-2.188144491</v>
      </c>
      <c r="O502" s="0" t="n">
        <f aca="false">K502*0.067</f>
        <v>3.635805757525</v>
      </c>
    </row>
    <row r="503" customFormat="false" ht="13.8" hidden="false" customHeight="false" outlineLevel="0" collapsed="false">
      <c r="A503" s="0" t="n">
        <v>600</v>
      </c>
      <c r="B503" s="0" t="s">
        <v>6</v>
      </c>
      <c r="C503" s="0" t="n">
        <v>0</v>
      </c>
      <c r="D503" s="0" t="n">
        <v>-262.34</v>
      </c>
      <c r="E503" s="0" t="n">
        <v>1.725351471</v>
      </c>
      <c r="F503" s="0" t="n">
        <v>-1.363957227</v>
      </c>
      <c r="G503" s="0" t="n">
        <v>1.948486933</v>
      </c>
      <c r="I503" s="0" t="n">
        <f aca="false">E503*25</f>
        <v>43.133786775</v>
      </c>
      <c r="J503" s="0" t="n">
        <f aca="false">F503*25</f>
        <v>-34.098930675</v>
      </c>
      <c r="K503" s="0" t="n">
        <f aca="false">G503*25</f>
        <v>48.712173325</v>
      </c>
      <c r="M503" s="0" t="n">
        <f aca="false">I503*0.067</f>
        <v>2.889963713925</v>
      </c>
      <c r="N503" s="0" t="n">
        <f aca="false">J503*0.067</f>
        <v>-2.284628355225</v>
      </c>
      <c r="O503" s="0" t="n">
        <f aca="false">K503*0.067</f>
        <v>3.263715612775</v>
      </c>
    </row>
    <row r="504" customFormat="false" ht="13.8" hidden="false" customHeight="false" outlineLevel="0" collapsed="false">
      <c r="A504" s="0" t="n">
        <v>700</v>
      </c>
      <c r="B504" s="0" t="s">
        <v>6</v>
      </c>
      <c r="C504" s="0" t="n">
        <v>0</v>
      </c>
      <c r="D504" s="0" t="n">
        <v>-264.63</v>
      </c>
      <c r="E504" s="0" t="n">
        <v>1.877759998</v>
      </c>
      <c r="F504" s="0" t="n">
        <v>-1.431885089</v>
      </c>
      <c r="G504" s="0" t="n">
        <v>2.735203937</v>
      </c>
      <c r="I504" s="0" t="n">
        <f aca="false">E504*25</f>
        <v>46.94399995</v>
      </c>
      <c r="J504" s="0" t="n">
        <f aca="false">F504*25</f>
        <v>-35.797127225</v>
      </c>
      <c r="K504" s="0" t="n">
        <f aca="false">G504*25</f>
        <v>68.380098425</v>
      </c>
      <c r="M504" s="0" t="n">
        <f aca="false">I504*0.067</f>
        <v>3.14524799665</v>
      </c>
      <c r="N504" s="0" t="n">
        <f aca="false">J504*0.067</f>
        <v>-2.398407524075</v>
      </c>
      <c r="O504" s="0" t="n">
        <f aca="false">K504*0.067</f>
        <v>4.581466594475</v>
      </c>
    </row>
    <row r="505" customFormat="false" ht="13.8" hidden="false" customHeight="false" outlineLevel="0" collapsed="false">
      <c r="A505" s="0" t="n">
        <v>800</v>
      </c>
      <c r="B505" s="0" t="s">
        <v>6</v>
      </c>
      <c r="C505" s="0" t="n">
        <v>0</v>
      </c>
      <c r="D505" s="0" t="n">
        <v>-264.63</v>
      </c>
      <c r="E505" s="0" t="n">
        <v>1.34262711</v>
      </c>
      <c r="F505" s="0" t="n">
        <v>-1.756433849</v>
      </c>
      <c r="G505" s="0" t="n">
        <v>3.017483798</v>
      </c>
      <c r="I505" s="0" t="n">
        <f aca="false">E505*25</f>
        <v>33.56567775</v>
      </c>
      <c r="J505" s="0" t="n">
        <f aca="false">F505*25</f>
        <v>-43.910846225</v>
      </c>
      <c r="K505" s="0" t="n">
        <f aca="false">G505*25</f>
        <v>75.43709495</v>
      </c>
      <c r="M505" s="0" t="n">
        <f aca="false">I505*0.067</f>
        <v>2.24890040925</v>
      </c>
      <c r="N505" s="0" t="n">
        <f aca="false">J505*0.067</f>
        <v>-2.942026697075</v>
      </c>
      <c r="O505" s="0" t="n">
        <f aca="false">K505*0.067</f>
        <v>5.05428536165</v>
      </c>
    </row>
    <row r="506" customFormat="false" ht="13.8" hidden="false" customHeight="false" outlineLevel="0" collapsed="false">
      <c r="A506" s="0" t="n">
        <v>900</v>
      </c>
      <c r="B506" s="0" t="s">
        <v>6</v>
      </c>
      <c r="C506" s="0" t="n">
        <v>0</v>
      </c>
      <c r="D506" s="0" t="n">
        <v>-264.63</v>
      </c>
      <c r="E506" s="0" t="n">
        <v>2.030349279</v>
      </c>
      <c r="F506" s="0" t="n">
        <v>-1.922714507</v>
      </c>
      <c r="G506" s="0" t="n">
        <v>3.146399905</v>
      </c>
      <c r="I506" s="0" t="n">
        <f aca="false">E506*25</f>
        <v>50.758731975</v>
      </c>
      <c r="J506" s="0" t="n">
        <f aca="false">F506*25</f>
        <v>-48.067862675</v>
      </c>
      <c r="K506" s="0" t="n">
        <f aca="false">G506*25</f>
        <v>78.659997625</v>
      </c>
      <c r="M506" s="0" t="n">
        <f aca="false">I506*0.067</f>
        <v>3.400835042325</v>
      </c>
      <c r="N506" s="0" t="n">
        <f aca="false">J506*0.067</f>
        <v>-3.220546799225</v>
      </c>
      <c r="O506" s="0" t="n">
        <f aca="false">K506*0.067</f>
        <v>5.270219840875</v>
      </c>
    </row>
    <row r="507" customFormat="false" ht="13.8" hidden="false" customHeight="false" outlineLevel="0" collapsed="false">
      <c r="A507" s="0" t="s">
        <v>0</v>
      </c>
      <c r="B507" s="0" t="s">
        <v>6</v>
      </c>
      <c r="C507" s="0" t="n">
        <v>0</v>
      </c>
      <c r="D507" s="0" t="n">
        <v>-267.48</v>
      </c>
      <c r="E507" s="0" t="n">
        <v>2.058348563</v>
      </c>
      <c r="F507" s="0" t="n">
        <v>-2.286066862</v>
      </c>
      <c r="G507" s="0" t="n">
        <v>4.054967587</v>
      </c>
      <c r="I507" s="0" t="n">
        <f aca="false">E507*25</f>
        <v>51.458714075</v>
      </c>
      <c r="J507" s="0" t="n">
        <f aca="false">F507*25</f>
        <v>-57.15167155</v>
      </c>
      <c r="K507" s="0" t="n">
        <f aca="false">G507*25</f>
        <v>101.374189675</v>
      </c>
      <c r="M507" s="0" t="n">
        <f aca="false">I507*0.067</f>
        <v>3.447733843025</v>
      </c>
      <c r="N507" s="0" t="n">
        <f aca="false">J507*0.067</f>
        <v>-3.82916199385</v>
      </c>
      <c r="O507" s="0" t="n">
        <f aca="false">K507*0.067</f>
        <v>6.792070708225</v>
      </c>
    </row>
    <row r="508" customFormat="false" ht="13.8" hidden="false" customHeight="false" outlineLevel="0" collapsed="false">
      <c r="A508" s="0" t="s">
        <v>1</v>
      </c>
      <c r="B508" s="0" t="s">
        <v>6</v>
      </c>
      <c r="C508" s="0" t="n">
        <v>0</v>
      </c>
      <c r="D508" s="0" t="n">
        <v>-267.48</v>
      </c>
      <c r="E508" s="0" t="n">
        <v>1.464341664</v>
      </c>
      <c r="F508" s="0" t="n">
        <v>-2.493683491</v>
      </c>
      <c r="G508" s="0" t="n">
        <v>4.410025104</v>
      </c>
      <c r="I508" s="0" t="n">
        <f aca="false">E508*25</f>
        <v>36.6085416</v>
      </c>
      <c r="J508" s="0" t="n">
        <f aca="false">F508*25</f>
        <v>-62.342087275</v>
      </c>
      <c r="K508" s="0" t="n">
        <f aca="false">G508*25</f>
        <v>110.2506276</v>
      </c>
      <c r="M508" s="0" t="n">
        <f aca="false">I508*0.067</f>
        <v>2.4527722872</v>
      </c>
      <c r="N508" s="0" t="n">
        <f aca="false">J508*0.067</f>
        <v>-4.176919847425</v>
      </c>
      <c r="O508" s="0" t="n">
        <f aca="false">K508*0.067</f>
        <v>7.3867920492</v>
      </c>
    </row>
    <row r="509" customFormat="false" ht="13.8" hidden="false" customHeight="false" outlineLevel="0" collapsed="false">
      <c r="A509" s="0" t="s">
        <v>2</v>
      </c>
      <c r="B509" s="0" t="s">
        <v>6</v>
      </c>
      <c r="C509" s="0" t="n">
        <v>0</v>
      </c>
      <c r="D509" s="0" t="n">
        <v>-267.48</v>
      </c>
      <c r="E509" s="0" t="n">
        <v>1.871426551</v>
      </c>
      <c r="F509" s="0" t="n">
        <v>-2.624944513</v>
      </c>
      <c r="G509" s="0" t="n">
        <v>4.548585318</v>
      </c>
      <c r="I509" s="0" t="n">
        <f aca="false">E509*25</f>
        <v>46.785663775</v>
      </c>
      <c r="J509" s="0" t="n">
        <f aca="false">F509*25</f>
        <v>-65.623612825</v>
      </c>
      <c r="K509" s="0" t="n">
        <f aca="false">G509*25</f>
        <v>113.71463295</v>
      </c>
      <c r="M509" s="0" t="n">
        <f aca="false">I509*0.067</f>
        <v>3.134639472925</v>
      </c>
      <c r="N509" s="0" t="n">
        <f aca="false">J509*0.067</f>
        <v>-4.396782059275</v>
      </c>
      <c r="O509" s="0" t="n">
        <f aca="false">K509*0.067</f>
        <v>7.61888040765</v>
      </c>
    </row>
    <row r="510" customFormat="false" ht="13.8" hidden="false" customHeight="false" outlineLevel="0" collapsed="false">
      <c r="A510" s="0" t="s">
        <v>3</v>
      </c>
      <c r="B510" s="0" t="s">
        <v>6</v>
      </c>
      <c r="C510" s="0" t="n">
        <v>0</v>
      </c>
      <c r="D510" s="0" t="n">
        <v>-270.15</v>
      </c>
      <c r="E510" s="0" t="n">
        <v>1.845441459</v>
      </c>
      <c r="F510" s="0" t="n">
        <v>-2.945315988</v>
      </c>
      <c r="G510" s="0" t="n">
        <v>5.359468864</v>
      </c>
      <c r="I510" s="0" t="n">
        <f aca="false">E510*25</f>
        <v>46.136036475</v>
      </c>
      <c r="J510" s="0" t="n">
        <f aca="false">F510*25</f>
        <v>-73.6328997</v>
      </c>
      <c r="K510" s="0" t="n">
        <f aca="false">G510*25</f>
        <v>133.9867216</v>
      </c>
      <c r="M510" s="0" t="n">
        <f aca="false">I510*0.067</f>
        <v>3.091114443825</v>
      </c>
      <c r="N510" s="0" t="n">
        <f aca="false">J510*0.067</f>
        <v>-4.9334042799</v>
      </c>
      <c r="O510" s="0" t="n">
        <f aca="false">K510*0.067</f>
        <v>8.9771103472</v>
      </c>
    </row>
    <row r="511" customFormat="false" ht="13.8" hidden="false" customHeight="false" outlineLevel="0" collapsed="false">
      <c r="A511" s="0" t="s">
        <v>4</v>
      </c>
      <c r="B511" s="0" t="s">
        <v>6</v>
      </c>
      <c r="C511" s="0" t="n">
        <v>0</v>
      </c>
      <c r="D511" s="0" t="n">
        <v>-270.15</v>
      </c>
      <c r="E511" s="0" t="n">
        <v>1.184244923</v>
      </c>
      <c r="F511" s="0" t="n">
        <v>-3.010092592</v>
      </c>
      <c r="G511" s="0" t="n">
        <v>5.828506457</v>
      </c>
      <c r="I511" s="0" t="n">
        <f aca="false">E511*25</f>
        <v>29.606123075</v>
      </c>
      <c r="J511" s="0" t="n">
        <f aca="false">F511*25</f>
        <v>-75.2523148</v>
      </c>
      <c r="K511" s="0" t="n">
        <f aca="false">G511*25</f>
        <v>145.712661425</v>
      </c>
      <c r="M511" s="0" t="n">
        <f aca="false">I511*0.067</f>
        <v>1.983610246025</v>
      </c>
      <c r="N511" s="0" t="n">
        <f aca="false">J511*0.067</f>
        <v>-5.0419050916</v>
      </c>
      <c r="O511" s="0" t="n">
        <f aca="false">K511*0.067</f>
        <v>9.762748315475</v>
      </c>
    </row>
    <row r="512" customFormat="false" ht="13.8" hidden="false" customHeight="false" outlineLevel="0" collapsed="false">
      <c r="A512" s="0" t="s">
        <v>5</v>
      </c>
      <c r="B512" s="0" t="s">
        <v>6</v>
      </c>
      <c r="C512" s="0" t="n">
        <v>0</v>
      </c>
      <c r="D512" s="0" t="n">
        <v>-270.15</v>
      </c>
      <c r="E512" s="0" t="n">
        <v>1.008733498</v>
      </c>
      <c r="F512" s="0" t="n">
        <v>-2.934434057</v>
      </c>
      <c r="G512" s="0" t="n">
        <v>6.027713503</v>
      </c>
      <c r="I512" s="0" t="n">
        <f aca="false">E512*25</f>
        <v>25.21833745</v>
      </c>
      <c r="J512" s="0" t="n">
        <f aca="false">F512*25</f>
        <v>-73.360851425</v>
      </c>
      <c r="K512" s="0" t="n">
        <f aca="false">G512*25</f>
        <v>150.692837575</v>
      </c>
      <c r="M512" s="0" t="n">
        <f aca="false">I512*0.067</f>
        <v>1.68962860915</v>
      </c>
      <c r="N512" s="0" t="n">
        <f aca="false">J512*0.067</f>
        <v>-4.915177045475</v>
      </c>
      <c r="O512" s="0" t="n">
        <f aca="false">K512*0.067</f>
        <v>10.096420117525</v>
      </c>
    </row>
    <row r="513" customFormat="false" ht="13.8" hidden="false" customHeight="false" outlineLevel="0" collapsed="false">
      <c r="A513" s="0" t="s">
        <v>6</v>
      </c>
      <c r="B513" s="0" t="s">
        <v>6</v>
      </c>
      <c r="C513" s="0" t="n">
        <v>0</v>
      </c>
      <c r="D513" s="0" t="n">
        <v>-271.53</v>
      </c>
      <c r="E513" s="0" t="n">
        <v>0.701276819</v>
      </c>
      <c r="F513" s="0" t="n">
        <v>-3.223464651</v>
      </c>
      <c r="G513" s="0" t="n">
        <v>6.399172196</v>
      </c>
      <c r="I513" s="0" t="n">
        <f aca="false">E513*25</f>
        <v>17.531920475</v>
      </c>
      <c r="J513" s="0" t="n">
        <f aca="false">F513*25</f>
        <v>-80.586616275</v>
      </c>
      <c r="K513" s="0" t="n">
        <f aca="false">G513*25</f>
        <v>159.9793049</v>
      </c>
      <c r="M513" s="0" t="n">
        <f aca="false">I513*0.067</f>
        <v>1.174638671825</v>
      </c>
      <c r="N513" s="0" t="n">
        <f aca="false">J513*0.067</f>
        <v>-5.399303290425</v>
      </c>
      <c r="O513" s="0" t="n">
        <f aca="false">K513*0.067</f>
        <v>10.7186134283</v>
      </c>
    </row>
    <row r="514" customFormat="false" ht="13.8" hidden="false" customHeight="false" outlineLevel="0" collapsed="false">
      <c r="A514" s="0" t="s">
        <v>7</v>
      </c>
      <c r="B514" s="0" t="s">
        <v>6</v>
      </c>
      <c r="C514" s="0" t="n">
        <v>0</v>
      </c>
      <c r="D514" s="0" t="n">
        <v>-271.53</v>
      </c>
      <c r="E514" s="0" t="n">
        <v>0.060572828</v>
      </c>
      <c r="F514" s="0" t="n">
        <v>-3.444246677</v>
      </c>
      <c r="G514" s="0" t="n">
        <v>6.541310957</v>
      </c>
      <c r="I514" s="0" t="n">
        <f aca="false">E514*25</f>
        <v>1.5143207</v>
      </c>
      <c r="J514" s="0" t="n">
        <f aca="false">F514*25</f>
        <v>-86.106166925</v>
      </c>
      <c r="K514" s="0" t="n">
        <f aca="false">G514*25</f>
        <v>163.532773925</v>
      </c>
      <c r="M514" s="0" t="n">
        <f aca="false">I514*0.067</f>
        <v>0.1014594869</v>
      </c>
      <c r="N514" s="0" t="n">
        <f aca="false">J514*0.067</f>
        <v>-5.769113183975</v>
      </c>
      <c r="O514" s="0" t="n">
        <f aca="false">K514*0.067</f>
        <v>10.956695852975</v>
      </c>
    </row>
    <row r="515" customFormat="false" ht="13.8" hidden="false" customHeight="false" outlineLevel="0" collapsed="false">
      <c r="A515" s="0" t="s">
        <v>8</v>
      </c>
      <c r="B515" s="0" t="s">
        <v>6</v>
      </c>
      <c r="C515" s="0" t="n">
        <v>0</v>
      </c>
      <c r="D515" s="0" t="n">
        <v>-271.05</v>
      </c>
      <c r="E515" s="0" t="n">
        <v>-0.337669479</v>
      </c>
      <c r="F515" s="0" t="n">
        <v>-3.459451206</v>
      </c>
      <c r="G515" s="0" t="n">
        <v>6.386364854</v>
      </c>
      <c r="I515" s="0" t="n">
        <f aca="false">E515*25</f>
        <v>-8.441736975</v>
      </c>
      <c r="J515" s="0" t="n">
        <f aca="false">F515*25</f>
        <v>-86.48628015</v>
      </c>
      <c r="K515" s="0" t="n">
        <f aca="false">G515*25</f>
        <v>159.65912135</v>
      </c>
      <c r="M515" s="0" t="n">
        <f aca="false">I515*0.067</f>
        <v>-0.565596377325</v>
      </c>
      <c r="N515" s="0" t="n">
        <f aca="false">J515*0.067</f>
        <v>-5.79458077005</v>
      </c>
      <c r="O515" s="0" t="n">
        <f aca="false">K515*0.067</f>
        <v>10.69716113045</v>
      </c>
    </row>
    <row r="516" customFormat="false" ht="13.8" hidden="false" customHeight="false" outlineLevel="0" collapsed="false">
      <c r="A516" s="0" t="s">
        <v>9</v>
      </c>
      <c r="B516" s="0" t="s">
        <v>6</v>
      </c>
      <c r="C516" s="0" t="n">
        <v>0</v>
      </c>
      <c r="D516" s="0" t="n">
        <v>-271.05</v>
      </c>
      <c r="E516" s="0" t="n">
        <v>-0.726071796</v>
      </c>
      <c r="F516" s="0" t="n">
        <v>-3.293830717</v>
      </c>
      <c r="G516" s="0" t="n">
        <v>6.189505879</v>
      </c>
      <c r="I516" s="0" t="n">
        <f aca="false">E516*25</f>
        <v>-18.1517949</v>
      </c>
      <c r="J516" s="0" t="n">
        <f aca="false">F516*25</f>
        <v>-82.345767925</v>
      </c>
      <c r="K516" s="0" t="n">
        <f aca="false">G516*25</f>
        <v>154.737646975</v>
      </c>
      <c r="M516" s="0" t="n">
        <f aca="false">I516*0.067</f>
        <v>-1.2161702583</v>
      </c>
      <c r="N516" s="0" t="n">
        <f aca="false">J516*0.067</f>
        <v>-5.517166450975</v>
      </c>
      <c r="O516" s="0" t="n">
        <f aca="false">K516*0.067</f>
        <v>10.367422347325</v>
      </c>
    </row>
    <row r="517" customFormat="false" ht="13.8" hidden="false" customHeight="false" outlineLevel="0" collapsed="false">
      <c r="A517" s="0" t="s">
        <v>10</v>
      </c>
      <c r="B517" s="0" t="s">
        <v>6</v>
      </c>
      <c r="C517" s="0" t="n">
        <v>0</v>
      </c>
      <c r="D517" s="0" t="n">
        <v>-271.05</v>
      </c>
      <c r="E517" s="0" t="n">
        <v>-1.52365599</v>
      </c>
      <c r="F517" s="0" t="n">
        <v>-3.171891891</v>
      </c>
      <c r="G517" s="0" t="n">
        <v>5.846829946</v>
      </c>
      <c r="I517" s="0" t="n">
        <f aca="false">E517*25</f>
        <v>-38.09139975</v>
      </c>
      <c r="J517" s="0" t="n">
        <f aca="false">F517*25</f>
        <v>-79.297297275</v>
      </c>
      <c r="K517" s="0" t="n">
        <f aca="false">G517*25</f>
        <v>146.17074865</v>
      </c>
      <c r="M517" s="0" t="n">
        <f aca="false">I517*0.067</f>
        <v>-2.55212378325</v>
      </c>
      <c r="N517" s="0" t="n">
        <f aca="false">J517*0.067</f>
        <v>-5.312918917425</v>
      </c>
      <c r="O517" s="0" t="n">
        <f aca="false">K517*0.067</f>
        <v>9.79344015955</v>
      </c>
    </row>
    <row r="518" customFormat="false" ht="13.8" hidden="false" customHeight="false" outlineLevel="0" collapsed="false">
      <c r="A518" s="0" t="s">
        <v>11</v>
      </c>
      <c r="B518" s="0" t="s">
        <v>6</v>
      </c>
      <c r="C518" s="0" t="n">
        <v>0</v>
      </c>
      <c r="D518" s="0" t="n">
        <v>-268.85</v>
      </c>
      <c r="E518" s="0" t="n">
        <v>-1.613664629</v>
      </c>
      <c r="F518" s="0" t="n">
        <v>-2.996763697</v>
      </c>
      <c r="G518" s="0" t="n">
        <v>5.18755164</v>
      </c>
      <c r="I518" s="0" t="n">
        <f aca="false">E518*25</f>
        <v>-40.341615725</v>
      </c>
      <c r="J518" s="0" t="n">
        <f aca="false">F518*25</f>
        <v>-74.919092425</v>
      </c>
      <c r="K518" s="0" t="n">
        <f aca="false">G518*25</f>
        <v>129.688791</v>
      </c>
      <c r="M518" s="0" t="n">
        <f aca="false">I518*0.067</f>
        <v>-2.702888253575</v>
      </c>
      <c r="N518" s="0" t="n">
        <f aca="false">J518*0.067</f>
        <v>-5.019579192475</v>
      </c>
      <c r="O518" s="0" t="n">
        <f aca="false">K518*0.067</f>
        <v>8.689148997</v>
      </c>
    </row>
    <row r="519" customFormat="false" ht="13.8" hidden="false" customHeight="false" outlineLevel="0" collapsed="false">
      <c r="A519" s="0" t="s">
        <v>12</v>
      </c>
      <c r="B519" s="0" t="s">
        <v>6</v>
      </c>
      <c r="C519" s="0" t="n">
        <v>0</v>
      </c>
      <c r="D519" s="0" t="n">
        <v>-268.85</v>
      </c>
      <c r="E519" s="0" t="n">
        <v>-1.306649673</v>
      </c>
      <c r="F519" s="0" t="n">
        <v>-2.650777643</v>
      </c>
      <c r="G519" s="0" t="n">
        <v>4.997220281</v>
      </c>
      <c r="I519" s="0" t="n">
        <f aca="false">E519*25</f>
        <v>-32.666241825</v>
      </c>
      <c r="J519" s="0" t="n">
        <f aca="false">F519*25</f>
        <v>-66.269441075</v>
      </c>
      <c r="K519" s="0" t="n">
        <f aca="false">G519*25</f>
        <v>124.930507025</v>
      </c>
      <c r="M519" s="0" t="n">
        <f aca="false">I519*0.067</f>
        <v>-2.188638202275</v>
      </c>
      <c r="N519" s="0" t="n">
        <f aca="false">J519*0.067</f>
        <v>-4.440052552025</v>
      </c>
      <c r="O519" s="0" t="n">
        <f aca="false">K519*0.067</f>
        <v>8.370343970675</v>
      </c>
    </row>
    <row r="520" customFormat="false" ht="13.8" hidden="false" customHeight="false" outlineLevel="0" collapsed="false">
      <c r="A520" s="0" t="s">
        <v>13</v>
      </c>
      <c r="B520" s="0" t="s">
        <v>6</v>
      </c>
      <c r="C520" s="0" t="n">
        <v>0</v>
      </c>
      <c r="D520" s="0" t="n">
        <v>-268.85</v>
      </c>
      <c r="E520" s="0" t="n">
        <v>-2.332129818</v>
      </c>
      <c r="F520" s="0" t="n">
        <v>-2.421982449</v>
      </c>
      <c r="G520" s="0" t="n">
        <v>5.029739121</v>
      </c>
      <c r="I520" s="0" t="n">
        <f aca="false">E520*25</f>
        <v>-58.30324545</v>
      </c>
      <c r="J520" s="0" t="n">
        <f aca="false">F520*25</f>
        <v>-60.549561225</v>
      </c>
      <c r="K520" s="0" t="n">
        <f aca="false">G520*25</f>
        <v>125.743478025</v>
      </c>
      <c r="M520" s="0" t="n">
        <f aca="false">I520*0.067</f>
        <v>-3.90631744515</v>
      </c>
      <c r="N520" s="0" t="n">
        <f aca="false">J520*0.067</f>
        <v>-4.056820602075</v>
      </c>
      <c r="O520" s="0" t="n">
        <f aca="false">K520*0.067</f>
        <v>8.424813027675</v>
      </c>
    </row>
    <row r="521" customFormat="false" ht="13.8" hidden="false" customHeight="false" outlineLevel="0" collapsed="false">
      <c r="A521" s="0" t="s">
        <v>14</v>
      </c>
      <c r="B521" s="0" t="s">
        <v>6</v>
      </c>
      <c r="C521" s="0" t="n">
        <v>0</v>
      </c>
      <c r="D521" s="0" t="n">
        <v>-265.9</v>
      </c>
      <c r="E521" s="0" t="n">
        <v>-2.267433052</v>
      </c>
      <c r="F521" s="0" t="n">
        <v>-2.137332556</v>
      </c>
      <c r="G521" s="0" t="n">
        <v>3.967776195</v>
      </c>
      <c r="I521" s="0" t="n">
        <f aca="false">E521*25</f>
        <v>-56.6858263</v>
      </c>
      <c r="J521" s="0" t="n">
        <f aca="false">F521*25</f>
        <v>-53.4333139</v>
      </c>
      <c r="K521" s="0" t="n">
        <f aca="false">G521*25</f>
        <v>99.194404875</v>
      </c>
      <c r="M521" s="0" t="n">
        <f aca="false">I521*0.067</f>
        <v>-3.7979503621</v>
      </c>
      <c r="N521" s="0" t="n">
        <f aca="false">J521*0.067</f>
        <v>-3.5800320313</v>
      </c>
      <c r="O521" s="0" t="n">
        <f aca="false">K521*0.067</f>
        <v>6.646025126625</v>
      </c>
    </row>
    <row r="522" customFormat="false" ht="13.8" hidden="false" customHeight="false" outlineLevel="0" collapsed="false">
      <c r="A522" s="0" t="s">
        <v>15</v>
      </c>
      <c r="B522" s="0" t="s">
        <v>6</v>
      </c>
      <c r="C522" s="0" t="n">
        <v>0</v>
      </c>
      <c r="D522" s="0" t="n">
        <v>-265.9</v>
      </c>
      <c r="E522" s="0" t="n">
        <v>-1.204136102</v>
      </c>
      <c r="F522" s="0" t="n">
        <v>-2.018692757</v>
      </c>
      <c r="G522" s="0" t="n">
        <v>3.712590309</v>
      </c>
      <c r="I522" s="0" t="n">
        <f aca="false">E522*25</f>
        <v>-30.10340255</v>
      </c>
      <c r="J522" s="0" t="n">
        <f aca="false">F522*25</f>
        <v>-50.467318925</v>
      </c>
      <c r="K522" s="0" t="n">
        <f aca="false">G522*25</f>
        <v>92.814757725</v>
      </c>
      <c r="M522" s="0" t="n">
        <f aca="false">I522*0.067</f>
        <v>-2.01692797085</v>
      </c>
      <c r="N522" s="0" t="n">
        <f aca="false">J522*0.067</f>
        <v>-3.381310367975</v>
      </c>
      <c r="O522" s="0" t="n">
        <f aca="false">K522*0.067</f>
        <v>6.218588767575</v>
      </c>
    </row>
    <row r="523" customFormat="false" ht="13.8" hidden="false" customHeight="false" outlineLevel="0" collapsed="false">
      <c r="A523" s="0" t="s">
        <v>16</v>
      </c>
      <c r="B523" s="0" t="s">
        <v>6</v>
      </c>
      <c r="C523" s="0" t="n">
        <v>0</v>
      </c>
      <c r="D523" s="0" t="n">
        <v>-265.9</v>
      </c>
      <c r="E523" s="0" t="n">
        <v>-2.495316007</v>
      </c>
      <c r="F523" s="0" t="n">
        <v>-2.069714558</v>
      </c>
      <c r="G523" s="0" t="n">
        <v>4.007653106</v>
      </c>
      <c r="I523" s="0" t="n">
        <f aca="false">E523*25</f>
        <v>-62.382900175</v>
      </c>
      <c r="J523" s="0" t="n">
        <f aca="false">F523*25</f>
        <v>-51.74286395</v>
      </c>
      <c r="K523" s="0" t="n">
        <f aca="false">G523*25</f>
        <v>100.19132765</v>
      </c>
      <c r="M523" s="0" t="n">
        <f aca="false">I523*0.067</f>
        <v>-4.179654311725</v>
      </c>
      <c r="N523" s="0" t="n">
        <f aca="false">J523*0.067</f>
        <v>-3.46677188465</v>
      </c>
      <c r="O523" s="0" t="n">
        <f aca="false">K523*0.067</f>
        <v>6.71281895255</v>
      </c>
    </row>
    <row r="524" customFormat="false" ht="13.8" hidden="false" customHeight="false" outlineLevel="0" collapsed="false">
      <c r="A524" s="0" t="s">
        <v>17</v>
      </c>
      <c r="B524" s="0" t="s">
        <v>6</v>
      </c>
      <c r="C524" s="0" t="n">
        <v>0</v>
      </c>
      <c r="D524" s="0" t="n">
        <v>-262.96</v>
      </c>
      <c r="E524" s="0" t="n">
        <v>-2.388103907</v>
      </c>
      <c r="F524" s="0" t="n">
        <v>-1.30339526</v>
      </c>
      <c r="G524" s="0" t="n">
        <v>2.474484731</v>
      </c>
      <c r="I524" s="0" t="n">
        <f aca="false">E524*25</f>
        <v>-59.702597675</v>
      </c>
      <c r="J524" s="0" t="n">
        <f aca="false">F524*25</f>
        <v>-32.5848815</v>
      </c>
      <c r="K524" s="0" t="n">
        <f aca="false">G524*25</f>
        <v>61.862118275</v>
      </c>
      <c r="M524" s="0" t="n">
        <f aca="false">I524*0.067</f>
        <v>-4.000074044225</v>
      </c>
      <c r="N524" s="0" t="n">
        <f aca="false">J524*0.067</f>
        <v>-2.1831870605</v>
      </c>
      <c r="O524" s="0" t="n">
        <f aca="false">K524*0.067</f>
        <v>4.144761924425</v>
      </c>
    </row>
    <row r="525" customFormat="false" ht="13.8" hidden="false" customHeight="false" outlineLevel="0" collapsed="false">
      <c r="A525" s="0" t="s">
        <v>18</v>
      </c>
      <c r="B525" s="0" t="s">
        <v>6</v>
      </c>
      <c r="C525" s="0" t="n">
        <v>0</v>
      </c>
      <c r="D525" s="0" t="n">
        <v>-262.96</v>
      </c>
      <c r="E525" s="0" t="n">
        <v>-1.067361688</v>
      </c>
      <c r="F525" s="0" t="n">
        <v>-1.219278834</v>
      </c>
      <c r="G525" s="0" t="n">
        <v>2.291137827</v>
      </c>
      <c r="I525" s="0" t="n">
        <f aca="false">E525*25</f>
        <v>-26.6840422</v>
      </c>
      <c r="J525" s="0" t="n">
        <f aca="false">F525*25</f>
        <v>-30.48197085</v>
      </c>
      <c r="K525" s="0" t="n">
        <f aca="false">G525*25</f>
        <v>57.278445675</v>
      </c>
      <c r="M525" s="0" t="n">
        <f aca="false">I525*0.067</f>
        <v>-1.7878308274</v>
      </c>
      <c r="N525" s="0" t="n">
        <f aca="false">J525*0.067</f>
        <v>-2.04229204695</v>
      </c>
      <c r="O525" s="0" t="n">
        <f aca="false">K525*0.067</f>
        <v>3.837655860225</v>
      </c>
    </row>
    <row r="526" customFormat="false" ht="13.8" hidden="false" customHeight="false" outlineLevel="0" collapsed="false">
      <c r="A526" s="0" t="s">
        <v>19</v>
      </c>
      <c r="B526" s="0" t="s">
        <v>6</v>
      </c>
      <c r="C526" s="0" t="n">
        <v>0</v>
      </c>
      <c r="D526" s="0" t="n">
        <v>-262.96</v>
      </c>
      <c r="E526" s="0" t="n">
        <v>-2.55209899</v>
      </c>
      <c r="F526" s="0" t="n">
        <v>-2.682710003</v>
      </c>
      <c r="G526" s="0" t="n">
        <v>3.226199864</v>
      </c>
      <c r="I526" s="0" t="n">
        <f aca="false">E526*25</f>
        <v>-63.80247475</v>
      </c>
      <c r="J526" s="0" t="n">
        <f aca="false">F526*25</f>
        <v>-67.067750075</v>
      </c>
      <c r="K526" s="0" t="n">
        <f aca="false">G526*25</f>
        <v>80.6549966</v>
      </c>
      <c r="M526" s="0" t="n">
        <f aca="false">I526*0.067</f>
        <v>-4.27476580825</v>
      </c>
      <c r="N526" s="0" t="n">
        <f aca="false">J526*0.067</f>
        <v>-4.493539255025</v>
      </c>
      <c r="O526" s="0" t="n">
        <f aca="false">K526*0.067</f>
        <v>5.4038847722</v>
      </c>
    </row>
    <row r="527" customFormat="false" ht="13.8" hidden="false" customHeight="false" outlineLevel="0" collapsed="false">
      <c r="A527" s="0" t="s">
        <v>20</v>
      </c>
      <c r="B527" s="0" t="s">
        <v>6</v>
      </c>
      <c r="C527" s="0" t="n">
        <v>0</v>
      </c>
      <c r="D527" s="0" t="n">
        <v>-260.4</v>
      </c>
      <c r="E527" s="0" t="n">
        <v>0</v>
      </c>
      <c r="F527" s="0" t="n">
        <v>-0.748262653</v>
      </c>
      <c r="G527" s="0" t="n">
        <v>1.461020705</v>
      </c>
      <c r="I527" s="0" t="n">
        <f aca="false">E527*25</f>
        <v>0</v>
      </c>
      <c r="J527" s="0" t="n">
        <f aca="false">F527*25</f>
        <v>-18.706566325</v>
      </c>
      <c r="K527" s="0" t="n">
        <f aca="false">G527*25</f>
        <v>36.525517625</v>
      </c>
      <c r="M527" s="0" t="n">
        <f aca="false">I527*0.067</f>
        <v>0</v>
      </c>
      <c r="N527" s="0" t="n">
        <f aca="false">J527*0.067</f>
        <v>-1.253339943775</v>
      </c>
      <c r="O527" s="0" t="n">
        <f aca="false">K527*0.067</f>
        <v>2.447209680875</v>
      </c>
    </row>
    <row r="528" customFormat="false" ht="13.8" hidden="false" customHeight="false" outlineLevel="0" collapsed="false">
      <c r="A528" s="0" t="n">
        <v>0</v>
      </c>
      <c r="B528" s="0" t="s">
        <v>7</v>
      </c>
      <c r="C528" s="0" t="n">
        <v>0</v>
      </c>
      <c r="D528" s="0" t="n">
        <v>-260.68</v>
      </c>
      <c r="E528" s="0" t="n">
        <v>0</v>
      </c>
      <c r="F528" s="0" t="n">
        <v>-0.955150587</v>
      </c>
      <c r="G528" s="0" t="n">
        <v>1.482418217</v>
      </c>
      <c r="I528" s="0" t="n">
        <f aca="false">E528*25</f>
        <v>0</v>
      </c>
      <c r="J528" s="0" t="n">
        <f aca="false">F528*25</f>
        <v>-23.878764675</v>
      </c>
      <c r="K528" s="0" t="n">
        <f aca="false">G528*25</f>
        <v>37.060455425</v>
      </c>
      <c r="M528" s="0" t="n">
        <f aca="false">I528*0.067</f>
        <v>0</v>
      </c>
      <c r="N528" s="0" t="n">
        <f aca="false">J528*0.067</f>
        <v>-1.599877233225</v>
      </c>
      <c r="O528" s="0" t="n">
        <f aca="false">K528*0.067</f>
        <v>2.483050513475</v>
      </c>
    </row>
    <row r="529" customFormat="false" ht="13.8" hidden="false" customHeight="false" outlineLevel="0" collapsed="false">
      <c r="A529" s="0" t="n">
        <v>100</v>
      </c>
      <c r="B529" s="0" t="s">
        <v>7</v>
      </c>
      <c r="C529" s="0" t="n">
        <v>0</v>
      </c>
      <c r="D529" s="0" t="n">
        <v>-260.62</v>
      </c>
      <c r="E529" s="0" t="n">
        <v>-0.027058349</v>
      </c>
      <c r="F529" s="0" t="n">
        <v>-0.993868118</v>
      </c>
      <c r="G529" s="0" t="n">
        <v>1.43653565</v>
      </c>
      <c r="I529" s="0" t="n">
        <f aca="false">E529*25</f>
        <v>-0.676458725</v>
      </c>
      <c r="J529" s="0" t="n">
        <f aca="false">F529*25</f>
        <v>-24.84670295</v>
      </c>
      <c r="K529" s="0" t="n">
        <f aca="false">G529*25</f>
        <v>35.91339125</v>
      </c>
      <c r="M529" s="0" t="n">
        <f aca="false">I529*0.067</f>
        <v>-0.045322734575</v>
      </c>
      <c r="N529" s="0" t="n">
        <f aca="false">J529*0.067</f>
        <v>-1.66472909765</v>
      </c>
      <c r="O529" s="0" t="n">
        <f aca="false">K529*0.067</f>
        <v>2.40619721375</v>
      </c>
    </row>
    <row r="530" customFormat="false" ht="13.8" hidden="false" customHeight="false" outlineLevel="0" collapsed="false">
      <c r="A530" s="0" t="n">
        <v>200</v>
      </c>
      <c r="B530" s="0" t="s">
        <v>7</v>
      </c>
      <c r="C530" s="0" t="n">
        <v>0</v>
      </c>
      <c r="D530" s="0" t="n">
        <v>-260.62</v>
      </c>
      <c r="E530" s="0" t="n">
        <v>0.177755577</v>
      </c>
      <c r="F530" s="0" t="n">
        <v>-1.003874363</v>
      </c>
      <c r="G530" s="0" t="n">
        <v>1.407627899</v>
      </c>
      <c r="I530" s="0" t="n">
        <f aca="false">E530*25</f>
        <v>4.443889425</v>
      </c>
      <c r="J530" s="0" t="n">
        <f aca="false">F530*25</f>
        <v>-25.096859075</v>
      </c>
      <c r="K530" s="0" t="n">
        <f aca="false">G530*25</f>
        <v>35.190697475</v>
      </c>
      <c r="M530" s="0" t="n">
        <f aca="false">I530*0.067</f>
        <v>0.297740591475</v>
      </c>
      <c r="N530" s="0" t="n">
        <f aca="false">J530*0.067</f>
        <v>-1.681489558025</v>
      </c>
      <c r="O530" s="0" t="n">
        <f aca="false">K530*0.067</f>
        <v>2.357776730825</v>
      </c>
    </row>
    <row r="531" customFormat="false" ht="13.8" hidden="false" customHeight="false" outlineLevel="0" collapsed="false">
      <c r="A531" s="0" t="n">
        <v>300</v>
      </c>
      <c r="B531" s="0" t="s">
        <v>7</v>
      </c>
      <c r="C531" s="0" t="n">
        <v>0</v>
      </c>
      <c r="D531" s="0" t="n">
        <v>-260.62</v>
      </c>
      <c r="E531" s="0" t="n">
        <v>1.027679353</v>
      </c>
      <c r="F531" s="0" t="n">
        <v>-1.057589125</v>
      </c>
      <c r="G531" s="0" t="n">
        <v>1.267952437</v>
      </c>
      <c r="I531" s="0" t="n">
        <f aca="false">E531*25</f>
        <v>25.691983825</v>
      </c>
      <c r="J531" s="0" t="n">
        <f aca="false">F531*25</f>
        <v>-26.439728125</v>
      </c>
      <c r="K531" s="0" t="n">
        <f aca="false">G531*25</f>
        <v>31.698810925</v>
      </c>
      <c r="M531" s="0" t="n">
        <f aca="false">I531*0.067</f>
        <v>1.721362916275</v>
      </c>
      <c r="N531" s="0" t="n">
        <f aca="false">J531*0.067</f>
        <v>-1.771461784375</v>
      </c>
      <c r="O531" s="0" t="n">
        <f aca="false">K531*0.067</f>
        <v>2.123820331975</v>
      </c>
    </row>
    <row r="532" customFormat="false" ht="13.8" hidden="false" customHeight="false" outlineLevel="0" collapsed="false">
      <c r="A532" s="0" t="n">
        <v>400</v>
      </c>
      <c r="B532" s="0" t="s">
        <v>7</v>
      </c>
      <c r="C532" s="0" t="n">
        <v>0</v>
      </c>
      <c r="D532" s="0" t="n">
        <v>-261.89</v>
      </c>
      <c r="E532" s="0" t="n">
        <v>1.115192121</v>
      </c>
      <c r="F532" s="0" t="n">
        <v>-1.338667734</v>
      </c>
      <c r="G532" s="0" t="n">
        <v>1.952092777</v>
      </c>
      <c r="I532" s="0" t="n">
        <f aca="false">E532*25</f>
        <v>27.879803025</v>
      </c>
      <c r="J532" s="0" t="n">
        <f aca="false">F532*25</f>
        <v>-33.46669335</v>
      </c>
      <c r="K532" s="0" t="n">
        <f aca="false">G532*25</f>
        <v>48.802319425</v>
      </c>
      <c r="M532" s="0" t="n">
        <f aca="false">I532*0.067</f>
        <v>1.867946802675</v>
      </c>
      <c r="N532" s="0" t="n">
        <f aca="false">J532*0.067</f>
        <v>-2.24226845445</v>
      </c>
      <c r="O532" s="0" t="n">
        <f aca="false">K532*0.067</f>
        <v>3.269755401475</v>
      </c>
    </row>
    <row r="533" customFormat="false" ht="13.8" hidden="false" customHeight="false" outlineLevel="0" collapsed="false">
      <c r="A533" s="0" t="n">
        <v>500</v>
      </c>
      <c r="B533" s="0" t="s">
        <v>7</v>
      </c>
      <c r="C533" s="0" t="n">
        <v>0</v>
      </c>
      <c r="D533" s="0" t="n">
        <v>-261.89</v>
      </c>
      <c r="E533" s="0" t="n">
        <v>0.703550372</v>
      </c>
      <c r="F533" s="0" t="n">
        <v>-1.406195028</v>
      </c>
      <c r="G533" s="0" t="n">
        <v>1.95646774</v>
      </c>
      <c r="I533" s="0" t="n">
        <f aca="false">E533*25</f>
        <v>17.5887593</v>
      </c>
      <c r="J533" s="0" t="n">
        <f aca="false">F533*25</f>
        <v>-35.1548757</v>
      </c>
      <c r="K533" s="0" t="n">
        <f aca="false">G533*25</f>
        <v>48.9116935</v>
      </c>
      <c r="M533" s="0" t="n">
        <f aca="false">I533*0.067</f>
        <v>1.1784468731</v>
      </c>
      <c r="N533" s="0" t="n">
        <f aca="false">J533*0.067</f>
        <v>-2.3553766719</v>
      </c>
      <c r="O533" s="0" t="n">
        <f aca="false">K533*0.067</f>
        <v>3.2770834645</v>
      </c>
    </row>
    <row r="534" customFormat="false" ht="13.8" hidden="false" customHeight="false" outlineLevel="0" collapsed="false">
      <c r="A534" s="0" t="n">
        <v>600</v>
      </c>
      <c r="B534" s="0" t="s">
        <v>7</v>
      </c>
      <c r="C534" s="0" t="n">
        <v>0</v>
      </c>
      <c r="D534" s="0" t="n">
        <v>-261.89</v>
      </c>
      <c r="E534" s="0" t="n">
        <v>1.607123295</v>
      </c>
      <c r="F534" s="0" t="n">
        <v>-1.384755164</v>
      </c>
      <c r="G534" s="0" t="n">
        <v>1.708780128</v>
      </c>
      <c r="I534" s="0" t="n">
        <f aca="false">E534*25</f>
        <v>40.178082375</v>
      </c>
      <c r="J534" s="0" t="n">
        <f aca="false">F534*25</f>
        <v>-34.6188791</v>
      </c>
      <c r="K534" s="0" t="n">
        <f aca="false">G534*25</f>
        <v>42.7195032</v>
      </c>
      <c r="M534" s="0" t="n">
        <f aca="false">I534*0.067</f>
        <v>2.691931519125</v>
      </c>
      <c r="N534" s="0" t="n">
        <f aca="false">J534*0.067</f>
        <v>-2.3194648997</v>
      </c>
      <c r="O534" s="0" t="n">
        <f aca="false">K534*0.067</f>
        <v>2.8622067144</v>
      </c>
    </row>
    <row r="535" customFormat="false" ht="13.8" hidden="false" customHeight="false" outlineLevel="0" collapsed="false">
      <c r="A535" s="0" t="n">
        <v>700</v>
      </c>
      <c r="B535" s="0" t="s">
        <v>7</v>
      </c>
      <c r="C535" s="0" t="n">
        <v>0</v>
      </c>
      <c r="D535" s="0" t="n">
        <v>-264.03</v>
      </c>
      <c r="E535" s="0" t="n">
        <v>1.752231967</v>
      </c>
      <c r="F535" s="0" t="n">
        <v>-1.626943117</v>
      </c>
      <c r="G535" s="0" t="n">
        <v>2.573542697</v>
      </c>
      <c r="I535" s="0" t="n">
        <f aca="false">E535*25</f>
        <v>43.805799175</v>
      </c>
      <c r="J535" s="0" t="n">
        <f aca="false">F535*25</f>
        <v>-40.673577925</v>
      </c>
      <c r="K535" s="0" t="n">
        <f aca="false">G535*25</f>
        <v>64.338567425</v>
      </c>
      <c r="M535" s="0" t="n">
        <f aca="false">I535*0.067</f>
        <v>2.934988544725</v>
      </c>
      <c r="N535" s="0" t="n">
        <f aca="false">J535*0.067</f>
        <v>-2.725129720975</v>
      </c>
      <c r="O535" s="0" t="n">
        <f aca="false">K535*0.067</f>
        <v>4.310684017475</v>
      </c>
    </row>
    <row r="536" customFormat="false" ht="13.8" hidden="false" customHeight="false" outlineLevel="0" collapsed="false">
      <c r="A536" s="0" t="n">
        <v>800</v>
      </c>
      <c r="B536" s="0" t="s">
        <v>7</v>
      </c>
      <c r="C536" s="0" t="n">
        <v>0</v>
      </c>
      <c r="D536" s="0" t="n">
        <v>-264.03</v>
      </c>
      <c r="E536" s="0" t="n">
        <v>1.290071417</v>
      </c>
      <c r="F536" s="0" t="n">
        <v>-1.54445307</v>
      </c>
      <c r="G536" s="0" t="n">
        <v>2.845309846</v>
      </c>
      <c r="I536" s="0" t="n">
        <f aca="false">E536*25</f>
        <v>32.251785425</v>
      </c>
      <c r="J536" s="0" t="n">
        <f aca="false">F536*25</f>
        <v>-38.61132675</v>
      </c>
      <c r="K536" s="0" t="n">
        <f aca="false">G536*25</f>
        <v>71.13274615</v>
      </c>
      <c r="M536" s="0" t="n">
        <f aca="false">I536*0.067</f>
        <v>2.160869623475</v>
      </c>
      <c r="N536" s="0" t="n">
        <f aca="false">J536*0.067</f>
        <v>-2.58695889225</v>
      </c>
      <c r="O536" s="0" t="n">
        <f aca="false">K536*0.067</f>
        <v>4.76589399205</v>
      </c>
    </row>
    <row r="537" customFormat="false" ht="13.8" hidden="false" customHeight="false" outlineLevel="0" collapsed="false">
      <c r="A537" s="0" t="n">
        <v>900</v>
      </c>
      <c r="B537" s="0" t="s">
        <v>7</v>
      </c>
      <c r="C537" s="0" t="n">
        <v>0</v>
      </c>
      <c r="D537" s="0" t="n">
        <v>-264.03</v>
      </c>
      <c r="E537" s="0" t="n">
        <v>1.764131273</v>
      </c>
      <c r="F537" s="0" t="n">
        <v>-1.313224396</v>
      </c>
      <c r="G537" s="0" t="n">
        <v>2.908523437</v>
      </c>
      <c r="I537" s="0" t="n">
        <f aca="false">E537*25</f>
        <v>44.103281825</v>
      </c>
      <c r="J537" s="0" t="n">
        <f aca="false">F537*25</f>
        <v>-32.8306099</v>
      </c>
      <c r="K537" s="0" t="n">
        <f aca="false">G537*25</f>
        <v>72.713085925</v>
      </c>
      <c r="M537" s="0" t="n">
        <f aca="false">I537*0.067</f>
        <v>2.954919882275</v>
      </c>
      <c r="N537" s="0" t="n">
        <f aca="false">J537*0.067</f>
        <v>-2.1996508633</v>
      </c>
      <c r="O537" s="0" t="n">
        <f aca="false">K537*0.067</f>
        <v>4.871776756975</v>
      </c>
    </row>
    <row r="538" customFormat="false" ht="13.8" hidden="false" customHeight="false" outlineLevel="0" collapsed="false">
      <c r="A538" s="0" t="s">
        <v>0</v>
      </c>
      <c r="B538" s="0" t="s">
        <v>7</v>
      </c>
      <c r="C538" s="0" t="n">
        <v>0</v>
      </c>
      <c r="D538" s="0" t="n">
        <v>-266.44</v>
      </c>
      <c r="E538" s="0" t="n">
        <v>1.697116141</v>
      </c>
      <c r="F538" s="0" t="n">
        <v>-2.032079562</v>
      </c>
      <c r="G538" s="0" t="n">
        <v>3.605854367</v>
      </c>
      <c r="I538" s="0" t="n">
        <f aca="false">E538*25</f>
        <v>42.427903525</v>
      </c>
      <c r="J538" s="0" t="n">
        <f aca="false">F538*25</f>
        <v>-50.80198905</v>
      </c>
      <c r="K538" s="0" t="n">
        <f aca="false">G538*25</f>
        <v>90.146359175</v>
      </c>
      <c r="M538" s="0" t="n">
        <f aca="false">I538*0.067</f>
        <v>2.842669536175</v>
      </c>
      <c r="N538" s="0" t="n">
        <f aca="false">J538*0.067</f>
        <v>-3.40373326635</v>
      </c>
      <c r="O538" s="0" t="n">
        <f aca="false">K538*0.067</f>
        <v>6.039806064725</v>
      </c>
    </row>
    <row r="539" customFormat="false" ht="13.8" hidden="false" customHeight="false" outlineLevel="0" collapsed="false">
      <c r="A539" s="0" t="s">
        <v>1</v>
      </c>
      <c r="B539" s="0" t="s">
        <v>7</v>
      </c>
      <c r="C539" s="0" t="n">
        <v>0</v>
      </c>
      <c r="D539" s="0" t="n">
        <v>-266.44</v>
      </c>
      <c r="E539" s="0" t="n">
        <v>1.30009613</v>
      </c>
      <c r="F539" s="0" t="n">
        <v>-2.272505008</v>
      </c>
      <c r="G539" s="0" t="n">
        <v>3.870329497</v>
      </c>
      <c r="I539" s="0" t="n">
        <f aca="false">E539*25</f>
        <v>32.50240325</v>
      </c>
      <c r="J539" s="0" t="n">
        <f aca="false">F539*25</f>
        <v>-56.8126252</v>
      </c>
      <c r="K539" s="0" t="n">
        <f aca="false">G539*25</f>
        <v>96.758237425</v>
      </c>
      <c r="M539" s="0" t="n">
        <f aca="false">I539*0.067</f>
        <v>2.17766101775</v>
      </c>
      <c r="N539" s="0" t="n">
        <f aca="false">J539*0.067</f>
        <v>-3.8064458884</v>
      </c>
      <c r="O539" s="0" t="n">
        <f aca="false">K539*0.067</f>
        <v>6.482801907475</v>
      </c>
    </row>
    <row r="540" customFormat="false" ht="13.8" hidden="false" customHeight="false" outlineLevel="0" collapsed="false">
      <c r="A540" s="0" t="s">
        <v>2</v>
      </c>
      <c r="B540" s="0" t="s">
        <v>7</v>
      </c>
      <c r="C540" s="0" t="n">
        <v>0</v>
      </c>
      <c r="D540" s="0" t="n">
        <v>-266.44</v>
      </c>
      <c r="E540" s="0" t="n">
        <v>1.600603262</v>
      </c>
      <c r="F540" s="0" t="n">
        <v>-2.222094073</v>
      </c>
      <c r="G540" s="0" t="n">
        <v>4.009686045</v>
      </c>
      <c r="I540" s="0" t="n">
        <f aca="false">E540*25</f>
        <v>40.01508155</v>
      </c>
      <c r="J540" s="0" t="n">
        <f aca="false">F540*25</f>
        <v>-55.552351825</v>
      </c>
      <c r="K540" s="0" t="n">
        <f aca="false">G540*25</f>
        <v>100.242151125</v>
      </c>
      <c r="M540" s="0" t="n">
        <f aca="false">I540*0.067</f>
        <v>2.68101046385</v>
      </c>
      <c r="N540" s="0" t="n">
        <f aca="false">J540*0.067</f>
        <v>-3.722007572275</v>
      </c>
      <c r="O540" s="0" t="n">
        <f aca="false">K540*0.067</f>
        <v>6.716224125375</v>
      </c>
    </row>
    <row r="541" customFormat="false" ht="13.8" hidden="false" customHeight="false" outlineLevel="0" collapsed="false">
      <c r="A541" s="0" t="s">
        <v>3</v>
      </c>
      <c r="B541" s="0" t="s">
        <v>7</v>
      </c>
      <c r="C541" s="0" t="n">
        <v>0</v>
      </c>
      <c r="D541" s="0" t="n">
        <v>-268.57</v>
      </c>
      <c r="E541" s="0" t="n">
        <v>1.591082267</v>
      </c>
      <c r="F541" s="0" t="n">
        <v>-2.835826369</v>
      </c>
      <c r="G541" s="0" t="n">
        <v>4.629989608</v>
      </c>
      <c r="I541" s="0" t="n">
        <f aca="false">E541*25</f>
        <v>39.777056675</v>
      </c>
      <c r="J541" s="0" t="n">
        <f aca="false">F541*25</f>
        <v>-70.895659225</v>
      </c>
      <c r="K541" s="0" t="n">
        <f aca="false">G541*25</f>
        <v>115.7497402</v>
      </c>
      <c r="M541" s="0" t="n">
        <f aca="false">I541*0.067</f>
        <v>2.665062797225</v>
      </c>
      <c r="N541" s="0" t="n">
        <f aca="false">J541*0.067</f>
        <v>-4.750009168075</v>
      </c>
      <c r="O541" s="0" t="n">
        <f aca="false">K541*0.067</f>
        <v>7.7552325934</v>
      </c>
    </row>
    <row r="542" customFormat="false" ht="13.8" hidden="false" customHeight="false" outlineLevel="0" collapsed="false">
      <c r="A542" s="0" t="s">
        <v>4</v>
      </c>
      <c r="B542" s="0" t="s">
        <v>7</v>
      </c>
      <c r="C542" s="0" t="n">
        <v>0</v>
      </c>
      <c r="D542" s="0" t="n">
        <v>-268.57</v>
      </c>
      <c r="E542" s="0" t="n">
        <v>1.211419039</v>
      </c>
      <c r="F542" s="0" t="n">
        <v>-3.132383487</v>
      </c>
      <c r="G542" s="0" t="n">
        <v>5.039784107</v>
      </c>
      <c r="I542" s="0" t="n">
        <f aca="false">E542*25</f>
        <v>30.285475975</v>
      </c>
      <c r="J542" s="0" t="n">
        <f aca="false">F542*25</f>
        <v>-78.309587175</v>
      </c>
      <c r="K542" s="0" t="n">
        <f aca="false">G542*25</f>
        <v>125.994602675</v>
      </c>
      <c r="M542" s="0" t="n">
        <f aca="false">I542*0.067</f>
        <v>2.029126890325</v>
      </c>
      <c r="N542" s="0" t="n">
        <f aca="false">J542*0.067</f>
        <v>-5.246742340725</v>
      </c>
      <c r="O542" s="0" t="n">
        <f aca="false">K542*0.067</f>
        <v>8.441638379225</v>
      </c>
    </row>
    <row r="543" customFormat="false" ht="13.8" hidden="false" customHeight="false" outlineLevel="0" collapsed="false">
      <c r="A543" s="0" t="s">
        <v>5</v>
      </c>
      <c r="B543" s="0" t="s">
        <v>7</v>
      </c>
      <c r="C543" s="0" t="n">
        <v>0</v>
      </c>
      <c r="D543" s="0" t="n">
        <v>-269.73</v>
      </c>
      <c r="E543" s="0" t="n">
        <v>0.872224834</v>
      </c>
      <c r="F543" s="0" t="n">
        <v>-3.11956431</v>
      </c>
      <c r="G543" s="0" t="n">
        <v>5.305548653</v>
      </c>
      <c r="I543" s="0" t="n">
        <f aca="false">E543*25</f>
        <v>21.80562085</v>
      </c>
      <c r="J543" s="0" t="n">
        <f aca="false">F543*25</f>
        <v>-77.98910775</v>
      </c>
      <c r="K543" s="0" t="n">
        <f aca="false">G543*25</f>
        <v>132.638716325</v>
      </c>
      <c r="M543" s="0" t="n">
        <f aca="false">I543*0.067</f>
        <v>1.46097659695</v>
      </c>
      <c r="N543" s="0" t="n">
        <f aca="false">J543*0.067</f>
        <v>-5.22527021925</v>
      </c>
      <c r="O543" s="0" t="n">
        <f aca="false">K543*0.067</f>
        <v>8.886793993775</v>
      </c>
    </row>
    <row r="544" customFormat="false" ht="13.8" hidden="false" customHeight="false" outlineLevel="0" collapsed="false">
      <c r="A544" s="0" t="s">
        <v>6</v>
      </c>
      <c r="B544" s="0" t="s">
        <v>7</v>
      </c>
      <c r="C544" s="0" t="n">
        <v>0</v>
      </c>
      <c r="D544" s="0" t="n">
        <v>-269.73</v>
      </c>
      <c r="E544" s="0" t="n">
        <v>0.365601141</v>
      </c>
      <c r="F544" s="0" t="n">
        <v>-3.384702581</v>
      </c>
      <c r="G544" s="0" t="n">
        <v>5.510684827</v>
      </c>
      <c r="I544" s="0" t="n">
        <f aca="false">E544*25</f>
        <v>9.140028525</v>
      </c>
      <c r="J544" s="0" t="n">
        <f aca="false">F544*25</f>
        <v>-84.617564525</v>
      </c>
      <c r="K544" s="0" t="n">
        <f aca="false">G544*25</f>
        <v>137.767120675</v>
      </c>
      <c r="M544" s="0" t="n">
        <f aca="false">I544*0.067</f>
        <v>0.612381911175</v>
      </c>
      <c r="N544" s="0" t="n">
        <f aca="false">J544*0.067</f>
        <v>-5.669376823175</v>
      </c>
      <c r="O544" s="0" t="n">
        <f aca="false">K544*0.067</f>
        <v>9.230397085225</v>
      </c>
    </row>
    <row r="545" customFormat="false" ht="13.8" hidden="false" customHeight="false" outlineLevel="0" collapsed="false">
      <c r="A545" s="0" t="s">
        <v>7</v>
      </c>
      <c r="B545" s="0" t="s">
        <v>7</v>
      </c>
      <c r="C545" s="0" t="n">
        <v>0</v>
      </c>
      <c r="D545" s="0" t="n">
        <v>-269.73</v>
      </c>
      <c r="E545" s="0" t="n">
        <v>-0.06149888</v>
      </c>
      <c r="F545" s="0" t="n">
        <v>-3.535843597</v>
      </c>
      <c r="G545" s="0" t="n">
        <v>5.583767878</v>
      </c>
      <c r="I545" s="0" t="n">
        <f aca="false">E545*25</f>
        <v>-1.537472</v>
      </c>
      <c r="J545" s="0" t="n">
        <f aca="false">F545*25</f>
        <v>-88.396089925</v>
      </c>
      <c r="K545" s="0" t="n">
        <f aca="false">G545*25</f>
        <v>139.59419695</v>
      </c>
      <c r="M545" s="0" t="n">
        <f aca="false">I545*0.067</f>
        <v>-0.103010624</v>
      </c>
      <c r="N545" s="0" t="n">
        <f aca="false">J545*0.067</f>
        <v>-5.922538024975</v>
      </c>
      <c r="O545" s="0" t="n">
        <f aca="false">K545*0.067</f>
        <v>9.35281119565</v>
      </c>
    </row>
    <row r="546" customFormat="false" ht="13.8" hidden="false" customHeight="false" outlineLevel="0" collapsed="false">
      <c r="A546" s="0" t="s">
        <v>8</v>
      </c>
      <c r="B546" s="0" t="s">
        <v>7</v>
      </c>
      <c r="C546" s="0" t="n">
        <v>0</v>
      </c>
      <c r="D546" s="0" t="n">
        <v>-269.47</v>
      </c>
      <c r="E546" s="0" t="n">
        <v>-0.257760317</v>
      </c>
      <c r="F546" s="0" t="n">
        <v>-3.483962375</v>
      </c>
      <c r="G546" s="0" t="n">
        <v>5.508762906</v>
      </c>
      <c r="I546" s="0" t="n">
        <f aca="false">E546*25</f>
        <v>-6.444007925</v>
      </c>
      <c r="J546" s="0" t="n">
        <f aca="false">F546*25</f>
        <v>-87.099059375</v>
      </c>
      <c r="K546" s="0" t="n">
        <f aca="false">G546*25</f>
        <v>137.71907265</v>
      </c>
      <c r="M546" s="0" t="n">
        <f aca="false">I546*0.067</f>
        <v>-0.431748530975</v>
      </c>
      <c r="N546" s="0" t="n">
        <f aca="false">J546*0.067</f>
        <v>-5.835636978125</v>
      </c>
      <c r="O546" s="0" t="n">
        <f aca="false">K546*0.067</f>
        <v>9.22717786755</v>
      </c>
    </row>
    <row r="547" customFormat="false" ht="13.8" hidden="false" customHeight="false" outlineLevel="0" collapsed="false">
      <c r="A547" s="0" t="s">
        <v>9</v>
      </c>
      <c r="B547" s="0" t="s">
        <v>7</v>
      </c>
      <c r="C547" s="0" t="n">
        <v>0</v>
      </c>
      <c r="D547" s="0" t="n">
        <v>-269.47</v>
      </c>
      <c r="E547" s="0" t="n">
        <v>-0.569735812</v>
      </c>
      <c r="F547" s="0" t="n">
        <v>-3.401765866</v>
      </c>
      <c r="G547" s="0" t="n">
        <v>5.421841612</v>
      </c>
      <c r="I547" s="0" t="n">
        <f aca="false">E547*25</f>
        <v>-14.2433953</v>
      </c>
      <c r="J547" s="0" t="n">
        <f aca="false">F547*25</f>
        <v>-85.04414665</v>
      </c>
      <c r="K547" s="0" t="n">
        <f aca="false">G547*25</f>
        <v>135.5460403</v>
      </c>
      <c r="M547" s="0" t="n">
        <f aca="false">I547*0.067</f>
        <v>-0.9543074851</v>
      </c>
      <c r="N547" s="0" t="n">
        <f aca="false">J547*0.067</f>
        <v>-5.69795782555</v>
      </c>
      <c r="O547" s="0" t="n">
        <f aca="false">K547*0.067</f>
        <v>9.0815847001</v>
      </c>
    </row>
    <row r="548" customFormat="false" ht="13.8" hidden="false" customHeight="false" outlineLevel="0" collapsed="false">
      <c r="A548" s="0" t="s">
        <v>10</v>
      </c>
      <c r="B548" s="0" t="s">
        <v>7</v>
      </c>
      <c r="C548" s="0" t="n">
        <v>0</v>
      </c>
      <c r="D548" s="0" t="n">
        <v>-269.47</v>
      </c>
      <c r="E548" s="0" t="n">
        <v>-1.274606371</v>
      </c>
      <c r="F548" s="0" t="n">
        <v>-3.27368065</v>
      </c>
      <c r="G548" s="0" t="n">
        <v>5.151419641</v>
      </c>
      <c r="I548" s="0" t="n">
        <f aca="false">E548*25</f>
        <v>-31.865159275</v>
      </c>
      <c r="J548" s="0" t="n">
        <f aca="false">F548*25</f>
        <v>-81.84201625</v>
      </c>
      <c r="K548" s="0" t="n">
        <f aca="false">G548*25</f>
        <v>128.785491025</v>
      </c>
      <c r="M548" s="0" t="n">
        <f aca="false">I548*0.067</f>
        <v>-2.134965671425</v>
      </c>
      <c r="N548" s="0" t="n">
        <f aca="false">J548*0.067</f>
        <v>-5.48341508875</v>
      </c>
      <c r="O548" s="0" t="n">
        <f aca="false">K548*0.067</f>
        <v>8.628627898675</v>
      </c>
    </row>
    <row r="549" customFormat="false" ht="13.8" hidden="false" customHeight="false" outlineLevel="0" collapsed="false">
      <c r="A549" s="0" t="s">
        <v>11</v>
      </c>
      <c r="B549" s="0" t="s">
        <v>7</v>
      </c>
      <c r="C549" s="0" t="n">
        <v>0</v>
      </c>
      <c r="D549" s="0" t="n">
        <v>-267.66</v>
      </c>
      <c r="E549" s="0" t="n">
        <v>-1.341975822</v>
      </c>
      <c r="F549" s="0" t="n">
        <v>-2.911829533</v>
      </c>
      <c r="G549" s="0" t="n">
        <v>4.485688767</v>
      </c>
      <c r="I549" s="0" t="n">
        <f aca="false">E549*25</f>
        <v>-33.54939555</v>
      </c>
      <c r="J549" s="0" t="n">
        <f aca="false">F549*25</f>
        <v>-72.795738325</v>
      </c>
      <c r="K549" s="0" t="n">
        <f aca="false">G549*25</f>
        <v>112.142219175</v>
      </c>
      <c r="M549" s="0" t="n">
        <f aca="false">I549*0.067</f>
        <v>-2.24780950185</v>
      </c>
      <c r="N549" s="0" t="n">
        <f aca="false">J549*0.067</f>
        <v>-4.877314467775</v>
      </c>
      <c r="O549" s="0" t="n">
        <f aca="false">K549*0.067</f>
        <v>7.513528684725</v>
      </c>
    </row>
    <row r="550" customFormat="false" ht="13.8" hidden="false" customHeight="false" outlineLevel="0" collapsed="false">
      <c r="A550" s="0" t="s">
        <v>12</v>
      </c>
      <c r="B550" s="0" t="s">
        <v>7</v>
      </c>
      <c r="C550" s="0" t="n">
        <v>0</v>
      </c>
      <c r="D550" s="0" t="n">
        <v>-267.66</v>
      </c>
      <c r="E550" s="0" t="n">
        <v>-1.117520189</v>
      </c>
      <c r="F550" s="0" t="n">
        <v>-2.711502803</v>
      </c>
      <c r="G550" s="0" t="n">
        <v>4.38094241</v>
      </c>
      <c r="I550" s="0" t="n">
        <f aca="false">E550*25</f>
        <v>-27.938004725</v>
      </c>
      <c r="J550" s="0" t="n">
        <f aca="false">F550*25</f>
        <v>-67.787570075</v>
      </c>
      <c r="K550" s="0" t="n">
        <f aca="false">G550*25</f>
        <v>109.52356025</v>
      </c>
      <c r="M550" s="0" t="n">
        <f aca="false">I550*0.067</f>
        <v>-1.871846316575</v>
      </c>
      <c r="N550" s="0" t="n">
        <f aca="false">J550*0.067</f>
        <v>-4.541767195025</v>
      </c>
      <c r="O550" s="0" t="n">
        <f aca="false">K550*0.067</f>
        <v>7.33807853675</v>
      </c>
    </row>
    <row r="551" customFormat="false" ht="13.8" hidden="false" customHeight="false" outlineLevel="0" collapsed="false">
      <c r="A551" s="0" t="s">
        <v>13</v>
      </c>
      <c r="B551" s="0" t="s">
        <v>7</v>
      </c>
      <c r="C551" s="0" t="n">
        <v>0</v>
      </c>
      <c r="D551" s="0" t="n">
        <v>-267.66</v>
      </c>
      <c r="E551" s="0" t="n">
        <v>-2.104793219</v>
      </c>
      <c r="F551" s="0" t="n">
        <v>-2.575419783</v>
      </c>
      <c r="G551" s="0" t="n">
        <v>4.569112717</v>
      </c>
      <c r="I551" s="0" t="n">
        <f aca="false">E551*25</f>
        <v>-52.619830475</v>
      </c>
      <c r="J551" s="0" t="n">
        <f aca="false">F551*25</f>
        <v>-64.385494575</v>
      </c>
      <c r="K551" s="0" t="n">
        <f aca="false">G551*25</f>
        <v>114.227817925</v>
      </c>
      <c r="M551" s="0" t="n">
        <f aca="false">I551*0.067</f>
        <v>-3.525528641825</v>
      </c>
      <c r="N551" s="0" t="n">
        <f aca="false">J551*0.067</f>
        <v>-4.313828136525</v>
      </c>
      <c r="O551" s="0" t="n">
        <f aca="false">K551*0.067</f>
        <v>7.653263800975</v>
      </c>
    </row>
    <row r="552" customFormat="false" ht="13.8" hidden="false" customHeight="false" outlineLevel="0" collapsed="false">
      <c r="A552" s="0" t="s">
        <v>14</v>
      </c>
      <c r="B552" s="0" t="s">
        <v>7</v>
      </c>
      <c r="C552" s="0" t="n">
        <v>0</v>
      </c>
      <c r="D552" s="0" t="n">
        <v>-264.87</v>
      </c>
      <c r="E552" s="0" t="n">
        <v>-2.114402673</v>
      </c>
      <c r="F552" s="0" t="n">
        <v>-2.116576613</v>
      </c>
      <c r="G552" s="0" t="n">
        <v>3.516392691</v>
      </c>
      <c r="I552" s="0" t="n">
        <f aca="false">E552*25</f>
        <v>-52.860066825</v>
      </c>
      <c r="J552" s="0" t="n">
        <f aca="false">F552*25</f>
        <v>-52.914415325</v>
      </c>
      <c r="K552" s="0" t="n">
        <f aca="false">G552*25</f>
        <v>87.909817275</v>
      </c>
      <c r="M552" s="0" t="n">
        <f aca="false">I552*0.067</f>
        <v>-3.541624477275</v>
      </c>
      <c r="N552" s="0" t="n">
        <f aca="false">J552*0.067</f>
        <v>-3.545265826775</v>
      </c>
      <c r="O552" s="0" t="n">
        <f aca="false">K552*0.067</f>
        <v>5.889957757425</v>
      </c>
    </row>
    <row r="553" customFormat="false" ht="13.8" hidden="false" customHeight="false" outlineLevel="0" collapsed="false">
      <c r="A553" s="0" t="s">
        <v>15</v>
      </c>
      <c r="B553" s="0" t="s">
        <v>7</v>
      </c>
      <c r="C553" s="0" t="n">
        <v>0</v>
      </c>
      <c r="D553" s="0" t="n">
        <v>-264.87</v>
      </c>
      <c r="E553" s="0" t="n">
        <v>-1.305395535</v>
      </c>
      <c r="F553" s="0" t="n">
        <v>-2.241547429</v>
      </c>
      <c r="G553" s="0" t="n">
        <v>3.280374816</v>
      </c>
      <c r="I553" s="0" t="n">
        <f aca="false">E553*25</f>
        <v>-32.634888375</v>
      </c>
      <c r="J553" s="0" t="n">
        <f aca="false">F553*25</f>
        <v>-56.038685725</v>
      </c>
      <c r="K553" s="0" t="n">
        <f aca="false">G553*25</f>
        <v>82.0093704</v>
      </c>
      <c r="M553" s="0" t="n">
        <f aca="false">I553*0.067</f>
        <v>-2.186537521125</v>
      </c>
      <c r="N553" s="0" t="n">
        <f aca="false">J553*0.067</f>
        <v>-3.754591943575</v>
      </c>
      <c r="O553" s="0" t="n">
        <f aca="false">K553*0.067</f>
        <v>5.4946278168</v>
      </c>
    </row>
    <row r="554" customFormat="false" ht="13.8" hidden="false" customHeight="false" outlineLevel="0" collapsed="false">
      <c r="A554" s="0" t="s">
        <v>16</v>
      </c>
      <c r="B554" s="0" t="s">
        <v>7</v>
      </c>
      <c r="C554" s="0" t="n">
        <v>0</v>
      </c>
      <c r="D554" s="0" t="n">
        <v>-264.87</v>
      </c>
      <c r="E554" s="0" t="n">
        <v>-2.072792315</v>
      </c>
      <c r="F554" s="0" t="n">
        <v>-3.074762922</v>
      </c>
      <c r="G554" s="0" t="n">
        <v>3.342971966</v>
      </c>
      <c r="I554" s="0" t="n">
        <f aca="false">E554*25</f>
        <v>-51.819807875</v>
      </c>
      <c r="J554" s="0" t="n">
        <f aca="false">F554*25</f>
        <v>-76.86907305</v>
      </c>
      <c r="K554" s="0" t="n">
        <f aca="false">G554*25</f>
        <v>83.57429915</v>
      </c>
      <c r="M554" s="0" t="n">
        <f aca="false">I554*0.067</f>
        <v>-3.471927127625</v>
      </c>
      <c r="N554" s="0" t="n">
        <f aca="false">J554*0.067</f>
        <v>-5.15022789435</v>
      </c>
      <c r="O554" s="0" t="n">
        <f aca="false">K554*0.067</f>
        <v>5.59947804305</v>
      </c>
    </row>
    <row r="555" customFormat="false" ht="13.8" hidden="false" customHeight="false" outlineLevel="0" collapsed="false">
      <c r="A555" s="0" t="s">
        <v>17</v>
      </c>
      <c r="B555" s="0" t="s">
        <v>7</v>
      </c>
      <c r="C555" s="0" t="n">
        <v>0</v>
      </c>
      <c r="D555" s="0" t="n">
        <v>-262.64</v>
      </c>
      <c r="E555" s="0" t="n">
        <v>-1.882158266</v>
      </c>
      <c r="F555" s="0" t="n">
        <v>-1.710565487</v>
      </c>
      <c r="G555" s="0" t="n">
        <v>2.187977084</v>
      </c>
      <c r="I555" s="0" t="n">
        <f aca="false">E555*25</f>
        <v>-47.05395665</v>
      </c>
      <c r="J555" s="0" t="n">
        <f aca="false">F555*25</f>
        <v>-42.764137175</v>
      </c>
      <c r="K555" s="0" t="n">
        <f aca="false">G555*25</f>
        <v>54.6994271</v>
      </c>
      <c r="M555" s="0" t="n">
        <f aca="false">I555*0.067</f>
        <v>-3.15261509555</v>
      </c>
      <c r="N555" s="0" t="n">
        <f aca="false">J555*0.067</f>
        <v>-2.865197190725</v>
      </c>
      <c r="O555" s="0" t="n">
        <f aca="false">K555*0.067</f>
        <v>3.6648616157</v>
      </c>
    </row>
    <row r="556" customFormat="false" ht="13.8" hidden="false" customHeight="false" outlineLevel="0" collapsed="false">
      <c r="A556" s="0" t="s">
        <v>18</v>
      </c>
      <c r="B556" s="0" t="s">
        <v>7</v>
      </c>
      <c r="C556" s="0" t="n">
        <v>0</v>
      </c>
      <c r="D556" s="0" t="n">
        <v>-262.64</v>
      </c>
      <c r="E556" s="0" t="n">
        <v>-2.198363415</v>
      </c>
      <c r="F556" s="0" t="n">
        <v>-1.543993261</v>
      </c>
      <c r="G556" s="0" t="n">
        <v>2.140366624</v>
      </c>
      <c r="I556" s="0" t="n">
        <f aca="false">E556*25</f>
        <v>-54.959085375</v>
      </c>
      <c r="J556" s="0" t="n">
        <f aca="false">F556*25</f>
        <v>-38.599831525</v>
      </c>
      <c r="K556" s="0" t="n">
        <f aca="false">G556*25</f>
        <v>53.5091656</v>
      </c>
      <c r="M556" s="0" t="n">
        <f aca="false">I556*0.067</f>
        <v>-3.682258720125</v>
      </c>
      <c r="N556" s="0" t="n">
        <f aca="false">J556*0.067</f>
        <v>-2.586188712175</v>
      </c>
      <c r="O556" s="0" t="n">
        <f aca="false">K556*0.067</f>
        <v>3.5851140952</v>
      </c>
    </row>
    <row r="557" customFormat="false" ht="13.8" hidden="false" customHeight="false" outlineLevel="0" collapsed="false">
      <c r="A557" s="0" t="s">
        <v>19</v>
      </c>
      <c r="B557" s="0" t="s">
        <v>7</v>
      </c>
      <c r="C557" s="0" t="n">
        <v>0</v>
      </c>
      <c r="D557" s="0" t="n">
        <v>-260.07</v>
      </c>
      <c r="E557" s="0" t="n">
        <v>-2.286086064</v>
      </c>
      <c r="F557" s="0" t="n">
        <v>-2.719113005</v>
      </c>
      <c r="G557" s="0" t="n">
        <v>1.686483976</v>
      </c>
      <c r="I557" s="0" t="n">
        <f aca="false">E557*25</f>
        <v>-57.1521516</v>
      </c>
      <c r="J557" s="0" t="n">
        <f aca="false">F557*25</f>
        <v>-67.977825125</v>
      </c>
      <c r="K557" s="0" t="n">
        <f aca="false">G557*25</f>
        <v>42.1620994</v>
      </c>
      <c r="M557" s="0" t="n">
        <f aca="false">I557*0.067</f>
        <v>-3.8291941572</v>
      </c>
      <c r="N557" s="0" t="n">
        <f aca="false">J557*0.067</f>
        <v>-4.554514283375</v>
      </c>
      <c r="O557" s="0" t="n">
        <f aca="false">K557*0.067</f>
        <v>2.8248606598</v>
      </c>
    </row>
    <row r="558" customFormat="false" ht="13.8" hidden="false" customHeight="false" outlineLevel="0" collapsed="false">
      <c r="A558" s="0" t="s">
        <v>20</v>
      </c>
      <c r="B558" s="0" t="s">
        <v>7</v>
      </c>
      <c r="C558" s="0" t="n">
        <v>0</v>
      </c>
      <c r="D558" s="0" t="n">
        <v>-260.07</v>
      </c>
      <c r="E558" s="0" t="n">
        <v>0</v>
      </c>
      <c r="F558" s="0" t="n">
        <v>-0.93653447</v>
      </c>
      <c r="G558" s="0" t="n">
        <v>1.213464461</v>
      </c>
      <c r="I558" s="0" t="n">
        <f aca="false">E558*25</f>
        <v>0</v>
      </c>
      <c r="J558" s="0" t="n">
        <f aca="false">F558*25</f>
        <v>-23.41336175</v>
      </c>
      <c r="K558" s="0" t="n">
        <f aca="false">G558*25</f>
        <v>30.336611525</v>
      </c>
      <c r="M558" s="0" t="n">
        <f aca="false">I558*0.067</f>
        <v>0</v>
      </c>
      <c r="N558" s="0" t="n">
        <f aca="false">J558*0.067</f>
        <v>-1.56869523725</v>
      </c>
      <c r="O558" s="0" t="n">
        <f aca="false">K558*0.067</f>
        <v>2.032552972175</v>
      </c>
    </row>
    <row r="559" customFormat="false" ht="13.8" hidden="false" customHeight="false" outlineLevel="0" collapsed="false">
      <c r="A559" s="0" t="n">
        <v>0</v>
      </c>
      <c r="B559" s="0" t="s">
        <v>8</v>
      </c>
      <c r="C559" s="0" t="n">
        <v>0</v>
      </c>
      <c r="D559" s="0" t="n">
        <v>-259.96</v>
      </c>
      <c r="E559" s="0" t="n">
        <v>0</v>
      </c>
      <c r="F559" s="0" t="n">
        <v>-1.157194837</v>
      </c>
      <c r="G559" s="0" t="n">
        <v>1.091599314</v>
      </c>
      <c r="I559" s="0" t="n">
        <f aca="false">E559*25</f>
        <v>0</v>
      </c>
      <c r="J559" s="0" t="n">
        <f aca="false">F559*25</f>
        <v>-28.929870925</v>
      </c>
      <c r="K559" s="0" t="n">
        <f aca="false">G559*25</f>
        <v>27.28998285</v>
      </c>
      <c r="M559" s="0" t="n">
        <f aca="false">I559*0.067</f>
        <v>0</v>
      </c>
      <c r="N559" s="0" t="n">
        <f aca="false">J559*0.067</f>
        <v>-1.938301351975</v>
      </c>
      <c r="O559" s="0" t="n">
        <f aca="false">K559*0.067</f>
        <v>1.82842885095</v>
      </c>
    </row>
    <row r="560" customFormat="false" ht="13.8" hidden="false" customHeight="false" outlineLevel="0" collapsed="false">
      <c r="A560" s="0" t="n">
        <v>100</v>
      </c>
      <c r="B560" s="0" t="s">
        <v>8</v>
      </c>
      <c r="C560" s="0" t="n">
        <v>0</v>
      </c>
      <c r="D560" s="0" t="n">
        <v>-259.93</v>
      </c>
      <c r="E560" s="0" t="n">
        <v>-0.023596644</v>
      </c>
      <c r="F560" s="0" t="n">
        <v>-1.140812619</v>
      </c>
      <c r="G560" s="0" t="n">
        <v>1.064662663</v>
      </c>
      <c r="I560" s="0" t="n">
        <f aca="false">E560*25</f>
        <v>-0.5899161</v>
      </c>
      <c r="J560" s="0" t="n">
        <f aca="false">F560*25</f>
        <v>-28.520315475</v>
      </c>
      <c r="K560" s="0" t="n">
        <f aca="false">G560*25</f>
        <v>26.616566575</v>
      </c>
      <c r="M560" s="0" t="n">
        <f aca="false">I560*0.067</f>
        <v>-0.0395243787</v>
      </c>
      <c r="N560" s="0" t="n">
        <f aca="false">J560*0.067</f>
        <v>-1.910861136825</v>
      </c>
      <c r="O560" s="0" t="n">
        <f aca="false">K560*0.067</f>
        <v>1.783309960525</v>
      </c>
    </row>
    <row r="561" customFormat="false" ht="13.8" hidden="false" customHeight="false" outlineLevel="0" collapsed="false">
      <c r="A561" s="0" t="n">
        <v>200</v>
      </c>
      <c r="B561" s="0" t="s">
        <v>8</v>
      </c>
      <c r="C561" s="0" t="n">
        <v>0</v>
      </c>
      <c r="D561" s="0" t="n">
        <v>-259.93</v>
      </c>
      <c r="E561" s="0" t="n">
        <v>0.146890256</v>
      </c>
      <c r="F561" s="0" t="n">
        <v>-1.137973125</v>
      </c>
      <c r="G561" s="0" t="n">
        <v>1.098560021</v>
      </c>
      <c r="I561" s="0" t="n">
        <f aca="false">E561*25</f>
        <v>3.6722564</v>
      </c>
      <c r="J561" s="0" t="n">
        <f aca="false">F561*25</f>
        <v>-28.449328125</v>
      </c>
      <c r="K561" s="0" t="n">
        <f aca="false">G561*25</f>
        <v>27.464000525</v>
      </c>
      <c r="M561" s="0" t="n">
        <f aca="false">I561*0.067</f>
        <v>0.2460411788</v>
      </c>
      <c r="N561" s="0" t="n">
        <f aca="false">J561*0.067</f>
        <v>-1.906104984375</v>
      </c>
      <c r="O561" s="0" t="n">
        <f aca="false">K561*0.067</f>
        <v>1.840088035175</v>
      </c>
    </row>
    <row r="562" customFormat="false" ht="13.8" hidden="false" customHeight="false" outlineLevel="0" collapsed="false">
      <c r="A562" s="0" t="n">
        <v>300</v>
      </c>
      <c r="B562" s="0" t="s">
        <v>8</v>
      </c>
      <c r="C562" s="0" t="n">
        <v>0</v>
      </c>
      <c r="D562" s="0" t="n">
        <v>-259.93</v>
      </c>
      <c r="E562" s="0" t="n">
        <v>0.84125991</v>
      </c>
      <c r="F562" s="0" t="n">
        <v>-1.162326629</v>
      </c>
      <c r="G562" s="0" t="n">
        <v>1.051076309</v>
      </c>
      <c r="I562" s="0" t="n">
        <f aca="false">E562*25</f>
        <v>21.03149775</v>
      </c>
      <c r="J562" s="0" t="n">
        <f aca="false">F562*25</f>
        <v>-29.058165725</v>
      </c>
      <c r="K562" s="0" t="n">
        <f aca="false">G562*25</f>
        <v>26.276907725</v>
      </c>
      <c r="M562" s="0" t="n">
        <f aca="false">I562*0.067</f>
        <v>1.40911034925</v>
      </c>
      <c r="N562" s="0" t="n">
        <f aca="false">J562*0.067</f>
        <v>-1.946897103575</v>
      </c>
      <c r="O562" s="0" t="n">
        <f aca="false">K562*0.067</f>
        <v>1.760552817575</v>
      </c>
    </row>
    <row r="563" customFormat="false" ht="13.8" hidden="false" customHeight="false" outlineLevel="0" collapsed="false">
      <c r="A563" s="0" t="n">
        <v>400</v>
      </c>
      <c r="B563" s="0" t="s">
        <v>8</v>
      </c>
      <c r="C563" s="0" t="n">
        <v>0</v>
      </c>
      <c r="D563" s="0" t="n">
        <v>-260.95</v>
      </c>
      <c r="E563" s="0" t="n">
        <v>0.951383595</v>
      </c>
      <c r="F563" s="0" t="n">
        <v>-1.468213437</v>
      </c>
      <c r="G563" s="0" t="n">
        <v>1.655760697</v>
      </c>
      <c r="I563" s="0" t="n">
        <f aca="false">E563*25</f>
        <v>23.784589875</v>
      </c>
      <c r="J563" s="0" t="n">
        <f aca="false">F563*25</f>
        <v>-36.705335925</v>
      </c>
      <c r="K563" s="0" t="n">
        <f aca="false">G563*25</f>
        <v>41.394017425</v>
      </c>
      <c r="M563" s="0" t="n">
        <f aca="false">I563*0.067</f>
        <v>1.593567521625</v>
      </c>
      <c r="N563" s="0" t="n">
        <f aca="false">J563*0.067</f>
        <v>-2.459257506975</v>
      </c>
      <c r="O563" s="0" t="n">
        <f aca="false">K563*0.067</f>
        <v>2.773399167475</v>
      </c>
    </row>
    <row r="564" customFormat="false" ht="13.8" hidden="false" customHeight="false" outlineLevel="0" collapsed="false">
      <c r="A564" s="0" t="n">
        <v>500</v>
      </c>
      <c r="B564" s="0" t="s">
        <v>8</v>
      </c>
      <c r="C564" s="0" t="n">
        <v>0</v>
      </c>
      <c r="D564" s="0" t="n">
        <v>-260.95</v>
      </c>
      <c r="E564" s="0" t="n">
        <v>0.748335113</v>
      </c>
      <c r="F564" s="0" t="n">
        <v>-1.307908299</v>
      </c>
      <c r="G564" s="0" t="n">
        <v>1.616143346</v>
      </c>
      <c r="I564" s="0" t="n">
        <f aca="false">E564*25</f>
        <v>18.708377825</v>
      </c>
      <c r="J564" s="0" t="n">
        <f aca="false">F564*25</f>
        <v>-32.697707475</v>
      </c>
      <c r="K564" s="0" t="n">
        <f aca="false">G564*25</f>
        <v>40.40358365</v>
      </c>
      <c r="M564" s="0" t="n">
        <f aca="false">I564*0.067</f>
        <v>1.253461314275</v>
      </c>
      <c r="N564" s="0" t="n">
        <f aca="false">J564*0.067</f>
        <v>-2.190746400825</v>
      </c>
      <c r="O564" s="0" t="n">
        <f aca="false">K564*0.067</f>
        <v>2.70704010455</v>
      </c>
    </row>
    <row r="565" customFormat="false" ht="13.8" hidden="false" customHeight="false" outlineLevel="0" collapsed="false">
      <c r="A565" s="0" t="n">
        <v>600</v>
      </c>
      <c r="B565" s="0" t="s">
        <v>8</v>
      </c>
      <c r="C565" s="0" t="n">
        <v>0</v>
      </c>
      <c r="D565" s="0" t="n">
        <v>-260.95</v>
      </c>
      <c r="E565" s="0" t="n">
        <v>1.504603382</v>
      </c>
      <c r="F565" s="0" t="n">
        <v>-0.766822583</v>
      </c>
      <c r="G565" s="0" t="n">
        <v>1.663487174</v>
      </c>
      <c r="I565" s="0" t="n">
        <f aca="false">E565*25</f>
        <v>37.61508455</v>
      </c>
      <c r="J565" s="0" t="n">
        <f aca="false">F565*25</f>
        <v>-19.170564575</v>
      </c>
      <c r="K565" s="0" t="n">
        <f aca="false">G565*25</f>
        <v>41.58717935</v>
      </c>
      <c r="M565" s="0" t="n">
        <f aca="false">I565*0.067</f>
        <v>2.52021066485</v>
      </c>
      <c r="N565" s="0" t="n">
        <f aca="false">J565*0.067</f>
        <v>-1.284427826525</v>
      </c>
      <c r="O565" s="0" t="n">
        <f aca="false">K565*0.067</f>
        <v>2.78634101645</v>
      </c>
    </row>
    <row r="566" customFormat="false" ht="13.8" hidden="false" customHeight="false" outlineLevel="0" collapsed="false">
      <c r="A566" s="0" t="n">
        <v>700</v>
      </c>
      <c r="B566" s="0" t="s">
        <v>8</v>
      </c>
      <c r="C566" s="0" t="n">
        <v>0</v>
      </c>
      <c r="D566" s="0" t="n">
        <v>-262.86</v>
      </c>
      <c r="E566" s="0" t="n">
        <v>1.718062092</v>
      </c>
      <c r="F566" s="0" t="n">
        <v>-1.469838188</v>
      </c>
      <c r="G566" s="0" t="n">
        <v>2.447047103</v>
      </c>
      <c r="I566" s="0" t="n">
        <f aca="false">E566*25</f>
        <v>42.9515523</v>
      </c>
      <c r="J566" s="0" t="n">
        <f aca="false">F566*25</f>
        <v>-36.7459547</v>
      </c>
      <c r="K566" s="0" t="n">
        <f aca="false">G566*25</f>
        <v>61.176177575</v>
      </c>
      <c r="M566" s="0" t="n">
        <f aca="false">I566*0.067</f>
        <v>2.8777540041</v>
      </c>
      <c r="N566" s="0" t="n">
        <f aca="false">J566*0.067</f>
        <v>-2.4619789649</v>
      </c>
      <c r="O566" s="0" t="n">
        <f aca="false">K566*0.067</f>
        <v>4.098803897525</v>
      </c>
    </row>
    <row r="567" customFormat="false" ht="13.8" hidden="false" customHeight="false" outlineLevel="0" collapsed="false">
      <c r="A567" s="0" t="n">
        <v>800</v>
      </c>
      <c r="B567" s="0" t="s">
        <v>8</v>
      </c>
      <c r="C567" s="0" t="n">
        <v>0</v>
      </c>
      <c r="D567" s="0" t="n">
        <v>-262.86</v>
      </c>
      <c r="E567" s="0" t="n">
        <v>1.656345831</v>
      </c>
      <c r="F567" s="0" t="n">
        <v>-1.618224842</v>
      </c>
      <c r="G567" s="0" t="n">
        <v>2.740282343</v>
      </c>
      <c r="I567" s="0" t="n">
        <f aca="false">E567*25</f>
        <v>41.408645775</v>
      </c>
      <c r="J567" s="0" t="n">
        <f aca="false">F567*25</f>
        <v>-40.45562105</v>
      </c>
      <c r="K567" s="0" t="n">
        <f aca="false">G567*25</f>
        <v>68.507058575</v>
      </c>
      <c r="M567" s="0" t="n">
        <f aca="false">I567*0.067</f>
        <v>2.774379266925</v>
      </c>
      <c r="N567" s="0" t="n">
        <f aca="false">J567*0.067</f>
        <v>-2.71052661035</v>
      </c>
      <c r="O567" s="0" t="n">
        <f aca="false">K567*0.067</f>
        <v>4.589972924525</v>
      </c>
    </row>
    <row r="568" customFormat="false" ht="13.8" hidden="false" customHeight="false" outlineLevel="0" collapsed="false">
      <c r="A568" s="0" t="n">
        <v>900</v>
      </c>
      <c r="B568" s="0" t="s">
        <v>8</v>
      </c>
      <c r="C568" s="0" t="n">
        <v>0</v>
      </c>
      <c r="D568" s="0" t="n">
        <v>-264.83</v>
      </c>
      <c r="E568" s="0" t="n">
        <v>1.542722787</v>
      </c>
      <c r="F568" s="0" t="n">
        <v>-1.465437749</v>
      </c>
      <c r="G568" s="0" t="n">
        <v>2.915141119</v>
      </c>
      <c r="I568" s="0" t="n">
        <f aca="false">E568*25</f>
        <v>38.568069675</v>
      </c>
      <c r="J568" s="0" t="n">
        <f aca="false">F568*25</f>
        <v>-36.635943725</v>
      </c>
      <c r="K568" s="0" t="n">
        <f aca="false">G568*25</f>
        <v>72.878527975</v>
      </c>
      <c r="M568" s="0" t="n">
        <f aca="false">I568*0.067</f>
        <v>2.584060668225</v>
      </c>
      <c r="N568" s="0" t="n">
        <f aca="false">J568*0.067</f>
        <v>-2.454608229575</v>
      </c>
      <c r="O568" s="0" t="n">
        <f aca="false">K568*0.067</f>
        <v>4.882861374325</v>
      </c>
    </row>
    <row r="569" customFormat="false" ht="13.8" hidden="false" customHeight="false" outlineLevel="0" collapsed="false">
      <c r="A569" s="0" t="s">
        <v>0</v>
      </c>
      <c r="B569" s="0" t="s">
        <v>8</v>
      </c>
      <c r="C569" s="0" t="n">
        <v>0</v>
      </c>
      <c r="D569" s="0" t="n">
        <v>-264.83</v>
      </c>
      <c r="E569" s="0" t="n">
        <v>1.099067952</v>
      </c>
      <c r="F569" s="0" t="n">
        <v>-2.089013975</v>
      </c>
      <c r="G569" s="0" t="n">
        <v>3.036535969</v>
      </c>
      <c r="I569" s="0" t="n">
        <f aca="false">E569*25</f>
        <v>27.4766988</v>
      </c>
      <c r="J569" s="0" t="n">
        <f aca="false">F569*25</f>
        <v>-52.225349375</v>
      </c>
      <c r="K569" s="0" t="n">
        <f aca="false">G569*25</f>
        <v>75.913399225</v>
      </c>
      <c r="M569" s="0" t="n">
        <f aca="false">I569*0.067</f>
        <v>1.8409388196</v>
      </c>
      <c r="N569" s="0" t="n">
        <f aca="false">J569*0.067</f>
        <v>-3.499098408125</v>
      </c>
      <c r="O569" s="0" t="n">
        <f aca="false">K569*0.067</f>
        <v>5.086197748075</v>
      </c>
    </row>
    <row r="570" customFormat="false" ht="13.8" hidden="false" customHeight="false" outlineLevel="0" collapsed="false">
      <c r="A570" s="0" t="s">
        <v>1</v>
      </c>
      <c r="B570" s="0" t="s">
        <v>8</v>
      </c>
      <c r="C570" s="0" t="n">
        <v>0</v>
      </c>
      <c r="D570" s="0" t="n">
        <v>-264.83</v>
      </c>
      <c r="E570" s="0" t="n">
        <v>1.274327154</v>
      </c>
      <c r="F570" s="0" t="n">
        <v>-2.339527236</v>
      </c>
      <c r="G570" s="0" t="n">
        <v>3.13027333</v>
      </c>
      <c r="I570" s="0" t="n">
        <f aca="false">E570*25</f>
        <v>31.85817885</v>
      </c>
      <c r="J570" s="0" t="n">
        <f aca="false">F570*25</f>
        <v>-58.4881809</v>
      </c>
      <c r="K570" s="0" t="n">
        <f aca="false">G570*25</f>
        <v>78.25683325</v>
      </c>
      <c r="M570" s="0" t="n">
        <f aca="false">I570*0.067</f>
        <v>2.13449798295</v>
      </c>
      <c r="N570" s="0" t="n">
        <f aca="false">J570*0.067</f>
        <v>-3.9187081203</v>
      </c>
      <c r="O570" s="0" t="n">
        <f aca="false">K570*0.067</f>
        <v>5.24320782775</v>
      </c>
    </row>
    <row r="571" customFormat="false" ht="13.8" hidden="false" customHeight="false" outlineLevel="0" collapsed="false">
      <c r="A571" s="0" t="s">
        <v>2</v>
      </c>
      <c r="B571" s="0" t="s">
        <v>8</v>
      </c>
      <c r="C571" s="0" t="n">
        <v>0</v>
      </c>
      <c r="D571" s="0" t="n">
        <v>-266.69</v>
      </c>
      <c r="E571" s="0" t="n">
        <v>1.308105189</v>
      </c>
      <c r="F571" s="0" t="n">
        <v>-2.38510614</v>
      </c>
      <c r="G571" s="0" t="n">
        <v>3.634280046</v>
      </c>
      <c r="I571" s="0" t="n">
        <f aca="false">E571*25</f>
        <v>32.702629725</v>
      </c>
      <c r="J571" s="0" t="n">
        <f aca="false">F571*25</f>
        <v>-59.6276535</v>
      </c>
      <c r="K571" s="0" t="n">
        <f aca="false">G571*25</f>
        <v>90.85700115</v>
      </c>
      <c r="M571" s="0" t="n">
        <f aca="false">I571*0.067</f>
        <v>2.191076191575</v>
      </c>
      <c r="N571" s="0" t="n">
        <f aca="false">J571*0.067</f>
        <v>-3.9950527845</v>
      </c>
      <c r="O571" s="0" t="n">
        <f aca="false">K571*0.067</f>
        <v>6.08741907705</v>
      </c>
    </row>
    <row r="572" customFormat="false" ht="13.8" hidden="false" customHeight="false" outlineLevel="0" collapsed="false">
      <c r="A572" s="0" t="s">
        <v>3</v>
      </c>
      <c r="B572" s="0" t="s">
        <v>8</v>
      </c>
      <c r="C572" s="0" t="n">
        <v>0</v>
      </c>
      <c r="D572" s="0" t="n">
        <v>-266.69</v>
      </c>
      <c r="E572" s="0" t="n">
        <v>0.935152044</v>
      </c>
      <c r="F572" s="0" t="n">
        <v>-2.940503988</v>
      </c>
      <c r="G572" s="0" t="n">
        <v>3.959069163</v>
      </c>
      <c r="I572" s="0" t="n">
        <f aca="false">E572*25</f>
        <v>23.3788011</v>
      </c>
      <c r="J572" s="0" t="n">
        <f aca="false">F572*25</f>
        <v>-73.5125997</v>
      </c>
      <c r="K572" s="0" t="n">
        <f aca="false">G572*25</f>
        <v>98.976729075</v>
      </c>
      <c r="M572" s="0" t="n">
        <f aca="false">I572*0.067</f>
        <v>1.5663796737</v>
      </c>
      <c r="N572" s="0" t="n">
        <f aca="false">J572*0.067</f>
        <v>-4.9253441799</v>
      </c>
      <c r="O572" s="0" t="n">
        <f aca="false">K572*0.067</f>
        <v>6.631440848025</v>
      </c>
    </row>
    <row r="573" customFormat="false" ht="13.8" hidden="false" customHeight="false" outlineLevel="0" collapsed="false">
      <c r="A573" s="0" t="s">
        <v>4</v>
      </c>
      <c r="B573" s="0" t="s">
        <v>8</v>
      </c>
      <c r="C573" s="0" t="n">
        <v>0</v>
      </c>
      <c r="D573" s="0" t="n">
        <v>-266.69</v>
      </c>
      <c r="E573" s="0" t="n">
        <v>0.900506982</v>
      </c>
      <c r="F573" s="0" t="n">
        <v>-3.244397113</v>
      </c>
      <c r="G573" s="0" t="n">
        <v>4.074424641</v>
      </c>
      <c r="I573" s="0" t="n">
        <f aca="false">E573*25</f>
        <v>22.51267455</v>
      </c>
      <c r="J573" s="0" t="n">
        <f aca="false">F573*25</f>
        <v>-81.109927825</v>
      </c>
      <c r="K573" s="0" t="n">
        <f aca="false">G573*25</f>
        <v>101.860616025</v>
      </c>
      <c r="M573" s="0" t="n">
        <f aca="false">I573*0.067</f>
        <v>1.50834919485</v>
      </c>
      <c r="N573" s="0" t="n">
        <f aca="false">J573*0.067</f>
        <v>-5.434365164275</v>
      </c>
      <c r="O573" s="0" t="n">
        <f aca="false">K573*0.067</f>
        <v>6.824661273675</v>
      </c>
    </row>
    <row r="574" customFormat="false" ht="13.8" hidden="false" customHeight="false" outlineLevel="0" collapsed="false">
      <c r="A574" s="0" t="s">
        <v>5</v>
      </c>
      <c r="B574" s="0" t="s">
        <v>8</v>
      </c>
      <c r="C574" s="0" t="n">
        <v>0</v>
      </c>
      <c r="D574" s="0" t="n">
        <v>-267.77</v>
      </c>
      <c r="E574" s="0" t="n">
        <v>0.756414404</v>
      </c>
      <c r="F574" s="0" t="n">
        <v>-3.258070763</v>
      </c>
      <c r="G574" s="0" t="n">
        <v>4.390979632</v>
      </c>
      <c r="I574" s="0" t="n">
        <f aca="false">E574*25</f>
        <v>18.9103601</v>
      </c>
      <c r="J574" s="0" t="n">
        <f aca="false">F574*25</f>
        <v>-81.451769075</v>
      </c>
      <c r="K574" s="0" t="n">
        <f aca="false">G574*25</f>
        <v>109.7744908</v>
      </c>
      <c r="M574" s="0" t="n">
        <f aca="false">I574*0.067</f>
        <v>1.2669941267</v>
      </c>
      <c r="N574" s="0" t="n">
        <f aca="false">J574*0.067</f>
        <v>-5.457268528025</v>
      </c>
      <c r="O574" s="0" t="n">
        <f aca="false">K574*0.067</f>
        <v>7.3548908836</v>
      </c>
    </row>
    <row r="575" customFormat="false" ht="13.8" hidden="false" customHeight="false" outlineLevel="0" collapsed="false">
      <c r="A575" s="0" t="s">
        <v>6</v>
      </c>
      <c r="B575" s="0" t="s">
        <v>8</v>
      </c>
      <c r="C575" s="0" t="n">
        <v>0</v>
      </c>
      <c r="D575" s="0" t="n">
        <v>-267.77</v>
      </c>
      <c r="E575" s="0" t="n">
        <v>0.284997531</v>
      </c>
      <c r="F575" s="0" t="n">
        <v>-3.295197297</v>
      </c>
      <c r="G575" s="0" t="n">
        <v>4.557076896</v>
      </c>
      <c r="I575" s="0" t="n">
        <f aca="false">E575*25</f>
        <v>7.124938275</v>
      </c>
      <c r="J575" s="0" t="n">
        <f aca="false">F575*25</f>
        <v>-82.379932425</v>
      </c>
      <c r="K575" s="0" t="n">
        <f aca="false">G575*25</f>
        <v>113.9269224</v>
      </c>
      <c r="M575" s="0" t="n">
        <f aca="false">I575*0.067</f>
        <v>0.477370864425</v>
      </c>
      <c r="N575" s="0" t="n">
        <f aca="false">J575*0.067</f>
        <v>-5.519455472475</v>
      </c>
      <c r="O575" s="0" t="n">
        <f aca="false">K575*0.067</f>
        <v>7.6331038008</v>
      </c>
    </row>
    <row r="576" customFormat="false" ht="13.8" hidden="false" customHeight="false" outlineLevel="0" collapsed="false">
      <c r="A576" s="0" t="s">
        <v>7</v>
      </c>
      <c r="B576" s="0" t="s">
        <v>8</v>
      </c>
      <c r="C576" s="0" t="n">
        <v>0</v>
      </c>
      <c r="D576" s="0" t="n">
        <v>-267.77</v>
      </c>
      <c r="E576" s="0" t="n">
        <v>-0.038686966</v>
      </c>
      <c r="F576" s="0" t="n">
        <v>-3.291656565</v>
      </c>
      <c r="G576" s="0" t="n">
        <v>4.511810121</v>
      </c>
      <c r="I576" s="0" t="n">
        <f aca="false">E576*25</f>
        <v>-0.96717415</v>
      </c>
      <c r="J576" s="0" t="n">
        <f aca="false">F576*25</f>
        <v>-82.291414125</v>
      </c>
      <c r="K576" s="0" t="n">
        <f aca="false">G576*25</f>
        <v>112.795253025</v>
      </c>
      <c r="M576" s="0" t="n">
        <f aca="false">I576*0.067</f>
        <v>-0.06480066805</v>
      </c>
      <c r="N576" s="0" t="n">
        <f aca="false">J576*0.067</f>
        <v>-5.513524746375</v>
      </c>
      <c r="O576" s="0" t="n">
        <f aca="false">K576*0.067</f>
        <v>7.557281952675</v>
      </c>
    </row>
    <row r="577" customFormat="false" ht="13.8" hidden="false" customHeight="false" outlineLevel="0" collapsed="false">
      <c r="A577" s="0" t="s">
        <v>8</v>
      </c>
      <c r="B577" s="0" t="s">
        <v>8</v>
      </c>
      <c r="C577" s="0" t="n">
        <v>0</v>
      </c>
      <c r="D577" s="0" t="n">
        <v>-267.64</v>
      </c>
      <c r="E577" s="0" t="n">
        <v>-0.203591747</v>
      </c>
      <c r="F577" s="0" t="n">
        <v>-3.256136085</v>
      </c>
      <c r="G577" s="0" t="n">
        <v>4.409908387</v>
      </c>
      <c r="I577" s="0" t="n">
        <f aca="false">E577*25</f>
        <v>-5.089793675</v>
      </c>
      <c r="J577" s="0" t="n">
        <f aca="false">F577*25</f>
        <v>-81.403402125</v>
      </c>
      <c r="K577" s="0" t="n">
        <f aca="false">G577*25</f>
        <v>110.247709675</v>
      </c>
      <c r="M577" s="0" t="n">
        <f aca="false">I577*0.067</f>
        <v>-0.341016176225</v>
      </c>
      <c r="N577" s="0" t="n">
        <f aca="false">J577*0.067</f>
        <v>-5.454027942375</v>
      </c>
      <c r="O577" s="0" t="n">
        <f aca="false">K577*0.067</f>
        <v>7.386596548225</v>
      </c>
    </row>
    <row r="578" customFormat="false" ht="13.8" hidden="false" customHeight="false" outlineLevel="0" collapsed="false">
      <c r="A578" s="0" t="s">
        <v>9</v>
      </c>
      <c r="B578" s="0" t="s">
        <v>8</v>
      </c>
      <c r="C578" s="0" t="n">
        <v>0</v>
      </c>
      <c r="D578" s="0" t="n">
        <v>-267.64</v>
      </c>
      <c r="E578" s="0" t="n">
        <v>-0.515790071</v>
      </c>
      <c r="F578" s="0" t="n">
        <v>-3.400611621</v>
      </c>
      <c r="G578" s="0" t="n">
        <v>4.322533551</v>
      </c>
      <c r="I578" s="0" t="n">
        <f aca="false">E578*25</f>
        <v>-12.894751775</v>
      </c>
      <c r="J578" s="0" t="n">
        <f aca="false">F578*25</f>
        <v>-85.015290525</v>
      </c>
      <c r="K578" s="0" t="n">
        <f aca="false">G578*25</f>
        <v>108.063338775</v>
      </c>
      <c r="M578" s="0" t="n">
        <f aca="false">I578*0.067</f>
        <v>-0.863948368925</v>
      </c>
      <c r="N578" s="0" t="n">
        <f aca="false">J578*0.067</f>
        <v>-5.696024465175</v>
      </c>
      <c r="O578" s="0" t="n">
        <f aca="false">K578*0.067</f>
        <v>7.240243697925</v>
      </c>
    </row>
    <row r="579" customFormat="false" ht="13.8" hidden="false" customHeight="false" outlineLevel="0" collapsed="false">
      <c r="A579" s="0" t="s">
        <v>10</v>
      </c>
      <c r="B579" s="0" t="s">
        <v>8</v>
      </c>
      <c r="C579" s="0" t="n">
        <v>0</v>
      </c>
      <c r="D579" s="0" t="n">
        <v>-267.64</v>
      </c>
      <c r="E579" s="0" t="n">
        <v>-1.033719657</v>
      </c>
      <c r="F579" s="0" t="n">
        <v>-3.579495652</v>
      </c>
      <c r="G579" s="0" t="n">
        <v>4.120577106</v>
      </c>
      <c r="I579" s="0" t="n">
        <f aca="false">E579*25</f>
        <v>-25.842991425</v>
      </c>
      <c r="J579" s="0" t="n">
        <f aca="false">F579*25</f>
        <v>-89.4873913</v>
      </c>
      <c r="K579" s="0" t="n">
        <f aca="false">G579*25</f>
        <v>103.01442765</v>
      </c>
      <c r="M579" s="0" t="n">
        <f aca="false">I579*0.067</f>
        <v>-1.731480425475</v>
      </c>
      <c r="N579" s="0" t="n">
        <f aca="false">J579*0.067</f>
        <v>-5.9956552171</v>
      </c>
      <c r="O579" s="0" t="n">
        <f aca="false">K579*0.067</f>
        <v>6.90196665255</v>
      </c>
    </row>
    <row r="580" customFormat="false" ht="13.8" hidden="false" customHeight="false" outlineLevel="0" collapsed="false">
      <c r="A580" s="0" t="s">
        <v>11</v>
      </c>
      <c r="B580" s="0" t="s">
        <v>8</v>
      </c>
      <c r="C580" s="0" t="n">
        <v>0</v>
      </c>
      <c r="D580" s="0" t="n">
        <v>-266.23</v>
      </c>
      <c r="E580" s="0" t="n">
        <v>-1.051486782</v>
      </c>
      <c r="F580" s="0" t="n">
        <v>-3.110202505</v>
      </c>
      <c r="G580" s="0" t="n">
        <v>3.657855487</v>
      </c>
      <c r="I580" s="0" t="n">
        <f aca="false">E580*25</f>
        <v>-26.28716955</v>
      </c>
      <c r="J580" s="0" t="n">
        <f aca="false">F580*25</f>
        <v>-77.755062625</v>
      </c>
      <c r="K580" s="0" t="n">
        <f aca="false">G580*25</f>
        <v>91.446387175</v>
      </c>
      <c r="M580" s="0" t="n">
        <f aca="false">I580*0.067</f>
        <v>-1.76124035985</v>
      </c>
      <c r="N580" s="0" t="n">
        <f aca="false">J580*0.067</f>
        <v>-5.209589195875</v>
      </c>
      <c r="O580" s="0" t="n">
        <f aca="false">K580*0.067</f>
        <v>6.126907940725</v>
      </c>
    </row>
    <row r="581" customFormat="false" ht="13.8" hidden="false" customHeight="false" outlineLevel="0" collapsed="false">
      <c r="A581" s="0" t="s">
        <v>12</v>
      </c>
      <c r="B581" s="0" t="s">
        <v>8</v>
      </c>
      <c r="C581" s="0" t="n">
        <v>0</v>
      </c>
      <c r="D581" s="0" t="n">
        <v>-266.23</v>
      </c>
      <c r="E581" s="0" t="n">
        <v>-0.970239923</v>
      </c>
      <c r="F581" s="0" t="n">
        <v>-3.005136479</v>
      </c>
      <c r="G581" s="0" t="n">
        <v>3.644265686</v>
      </c>
      <c r="I581" s="0" t="n">
        <f aca="false">E581*25</f>
        <v>-24.255998075</v>
      </c>
      <c r="J581" s="0" t="n">
        <f aca="false">F581*25</f>
        <v>-75.128411975</v>
      </c>
      <c r="K581" s="0" t="n">
        <f aca="false">G581*25</f>
        <v>91.10664215</v>
      </c>
      <c r="M581" s="0" t="n">
        <f aca="false">I581*0.067</f>
        <v>-1.625151871025</v>
      </c>
      <c r="N581" s="0" t="n">
        <f aca="false">J581*0.067</f>
        <v>-5.033603602325</v>
      </c>
      <c r="O581" s="0" t="n">
        <f aca="false">K581*0.067</f>
        <v>6.10414502405</v>
      </c>
    </row>
    <row r="582" customFormat="false" ht="13.8" hidden="false" customHeight="false" outlineLevel="0" collapsed="false">
      <c r="A582" s="0" t="s">
        <v>13</v>
      </c>
      <c r="B582" s="0" t="s">
        <v>8</v>
      </c>
      <c r="C582" s="0" t="n">
        <v>0</v>
      </c>
      <c r="D582" s="0" t="n">
        <v>-266.23</v>
      </c>
      <c r="E582" s="0" t="n">
        <v>-1.737203628</v>
      </c>
      <c r="F582" s="0" t="n">
        <v>-3.144612709</v>
      </c>
      <c r="G582" s="0" t="n">
        <v>3.722417452</v>
      </c>
      <c r="I582" s="0" t="n">
        <f aca="false">E582*25</f>
        <v>-43.4300907</v>
      </c>
      <c r="J582" s="0" t="n">
        <f aca="false">F582*25</f>
        <v>-78.615317725</v>
      </c>
      <c r="K582" s="0" t="n">
        <f aca="false">G582*25</f>
        <v>93.0604363</v>
      </c>
      <c r="M582" s="0" t="n">
        <f aca="false">I582*0.067</f>
        <v>-2.9098160769</v>
      </c>
      <c r="N582" s="0" t="n">
        <f aca="false">J582*0.067</f>
        <v>-5.267226287575</v>
      </c>
      <c r="O582" s="0" t="n">
        <f aca="false">K582*0.067</f>
        <v>6.2350492321</v>
      </c>
    </row>
    <row r="583" customFormat="false" ht="13.8" hidden="false" customHeight="false" outlineLevel="0" collapsed="false">
      <c r="A583" s="0" t="s">
        <v>14</v>
      </c>
      <c r="B583" s="0" t="s">
        <v>8</v>
      </c>
      <c r="C583" s="0" t="n">
        <v>0</v>
      </c>
      <c r="D583" s="0" t="n">
        <v>-264.01</v>
      </c>
      <c r="E583" s="0" t="n">
        <v>-1.933560699</v>
      </c>
      <c r="F583" s="0" t="n">
        <v>-2.114272258</v>
      </c>
      <c r="G583" s="0" t="n">
        <v>3.019984472</v>
      </c>
      <c r="I583" s="0" t="n">
        <f aca="false">E583*25</f>
        <v>-48.339017475</v>
      </c>
      <c r="J583" s="0" t="n">
        <f aca="false">F583*25</f>
        <v>-52.85680645</v>
      </c>
      <c r="K583" s="0" t="n">
        <f aca="false">G583*25</f>
        <v>75.4996118</v>
      </c>
      <c r="M583" s="0" t="n">
        <f aca="false">I583*0.067</f>
        <v>-3.238714170825</v>
      </c>
      <c r="N583" s="0" t="n">
        <f aca="false">J583*0.067</f>
        <v>-3.54140603215</v>
      </c>
      <c r="O583" s="0" t="n">
        <f aca="false">K583*0.067</f>
        <v>5.0584739906</v>
      </c>
    </row>
    <row r="584" customFormat="false" ht="13.8" hidden="false" customHeight="false" outlineLevel="0" collapsed="false">
      <c r="A584" s="0" t="s">
        <v>15</v>
      </c>
      <c r="B584" s="0" t="s">
        <v>8</v>
      </c>
      <c r="C584" s="0" t="n">
        <v>0</v>
      </c>
      <c r="D584" s="0" t="n">
        <v>-264.01</v>
      </c>
      <c r="E584" s="0" t="n">
        <v>-2.162322411</v>
      </c>
      <c r="F584" s="0" t="n">
        <v>-1.992931266</v>
      </c>
      <c r="G584" s="0" t="n">
        <v>2.993580593</v>
      </c>
      <c r="I584" s="0" t="n">
        <f aca="false">E584*25</f>
        <v>-54.058060275</v>
      </c>
      <c r="J584" s="0" t="n">
        <f aca="false">F584*25</f>
        <v>-49.82328165</v>
      </c>
      <c r="K584" s="0" t="n">
        <f aca="false">G584*25</f>
        <v>74.839514825</v>
      </c>
      <c r="M584" s="0" t="n">
        <f aca="false">I584*0.067</f>
        <v>-3.621890038425</v>
      </c>
      <c r="N584" s="0" t="n">
        <f aca="false">J584*0.067</f>
        <v>-3.33815987055</v>
      </c>
      <c r="O584" s="0" t="n">
        <f aca="false">K584*0.067</f>
        <v>5.014247493275</v>
      </c>
    </row>
    <row r="585" customFormat="false" ht="13.8" hidden="false" customHeight="false" outlineLevel="0" collapsed="false">
      <c r="A585" s="0" t="s">
        <v>16</v>
      </c>
      <c r="B585" s="0" t="s">
        <v>8</v>
      </c>
      <c r="C585" s="0" t="n">
        <v>0</v>
      </c>
      <c r="D585" s="0" t="n">
        <v>-261.61</v>
      </c>
      <c r="E585" s="0" t="n">
        <v>-1.964334065</v>
      </c>
      <c r="F585" s="0" t="n">
        <v>-2.866528927</v>
      </c>
      <c r="G585" s="0" t="n">
        <v>1.943095933</v>
      </c>
      <c r="I585" s="0" t="n">
        <f aca="false">E585*25</f>
        <v>-49.108351625</v>
      </c>
      <c r="J585" s="0" t="n">
        <f aca="false">F585*25</f>
        <v>-71.663223175</v>
      </c>
      <c r="K585" s="0" t="n">
        <f aca="false">G585*25</f>
        <v>48.577398325</v>
      </c>
      <c r="M585" s="0" t="n">
        <f aca="false">I585*0.067</f>
        <v>-3.290259558875</v>
      </c>
      <c r="N585" s="0" t="n">
        <f aca="false">J585*0.067</f>
        <v>-4.801435952725</v>
      </c>
      <c r="O585" s="0" t="n">
        <f aca="false">K585*0.067</f>
        <v>3.254685687775</v>
      </c>
    </row>
    <row r="586" customFormat="false" ht="13.8" hidden="false" customHeight="false" outlineLevel="0" collapsed="false">
      <c r="A586" s="0" t="s">
        <v>17</v>
      </c>
      <c r="B586" s="0" t="s">
        <v>8</v>
      </c>
      <c r="C586" s="0" t="n">
        <v>0</v>
      </c>
      <c r="D586" s="0" t="n">
        <v>-261.61</v>
      </c>
      <c r="E586" s="0" t="n">
        <v>-0.857334246</v>
      </c>
      <c r="F586" s="0" t="n">
        <v>-1.875179473</v>
      </c>
      <c r="G586" s="0" t="n">
        <v>1.631032036</v>
      </c>
      <c r="I586" s="0" t="n">
        <f aca="false">E586*25</f>
        <v>-21.43335615</v>
      </c>
      <c r="J586" s="0" t="n">
        <f aca="false">F586*25</f>
        <v>-46.879486825</v>
      </c>
      <c r="K586" s="0" t="n">
        <f aca="false">G586*25</f>
        <v>40.7758009</v>
      </c>
      <c r="M586" s="0" t="n">
        <f aca="false">I586*0.067</f>
        <v>-1.43603486205</v>
      </c>
      <c r="N586" s="0" t="n">
        <f aca="false">J586*0.067</f>
        <v>-3.140925617275</v>
      </c>
      <c r="O586" s="0" t="n">
        <f aca="false">K586*0.067</f>
        <v>2.7319786603</v>
      </c>
    </row>
    <row r="587" customFormat="false" ht="13.8" hidden="false" customHeight="false" outlineLevel="0" collapsed="false">
      <c r="A587" s="0" t="s">
        <v>18</v>
      </c>
      <c r="B587" s="0" t="s">
        <v>8</v>
      </c>
      <c r="C587" s="0" t="n">
        <v>0</v>
      </c>
      <c r="D587" s="0" t="n">
        <v>-261.61</v>
      </c>
      <c r="E587" s="0" t="n">
        <v>-2.075909206</v>
      </c>
      <c r="F587" s="0" t="n">
        <v>-1.60875401</v>
      </c>
      <c r="G587" s="0" t="n">
        <v>2.507432518</v>
      </c>
      <c r="I587" s="0" t="n">
        <f aca="false">E587*25</f>
        <v>-51.89773015</v>
      </c>
      <c r="J587" s="0" t="n">
        <f aca="false">F587*25</f>
        <v>-40.21885025</v>
      </c>
      <c r="K587" s="0" t="n">
        <f aca="false">G587*25</f>
        <v>62.68581295</v>
      </c>
      <c r="M587" s="0" t="n">
        <f aca="false">I587*0.067</f>
        <v>-3.47714792005</v>
      </c>
      <c r="N587" s="0" t="n">
        <f aca="false">J587*0.067</f>
        <v>-2.69466296675</v>
      </c>
      <c r="O587" s="0" t="n">
        <f aca="false">K587*0.067</f>
        <v>4.19994946765</v>
      </c>
    </row>
    <row r="588" customFormat="false" ht="13.8" hidden="false" customHeight="false" outlineLevel="0" collapsed="false">
      <c r="A588" s="0" t="s">
        <v>19</v>
      </c>
      <c r="B588" s="0" t="s">
        <v>8</v>
      </c>
      <c r="C588" s="0" t="n">
        <v>0</v>
      </c>
      <c r="D588" s="0" t="n">
        <v>-259.41</v>
      </c>
      <c r="E588" s="0" t="n">
        <v>-1.9446402</v>
      </c>
      <c r="F588" s="0" t="n">
        <v>-1.334594229</v>
      </c>
      <c r="G588" s="0" t="n">
        <v>1.087007235</v>
      </c>
      <c r="I588" s="0" t="n">
        <f aca="false">E588*25</f>
        <v>-48.616005</v>
      </c>
      <c r="J588" s="0" t="n">
        <f aca="false">F588*25</f>
        <v>-33.364855725</v>
      </c>
      <c r="K588" s="0" t="n">
        <f aca="false">G588*25</f>
        <v>27.175180875</v>
      </c>
      <c r="M588" s="0" t="n">
        <f aca="false">I588*0.067</f>
        <v>-3.257272335</v>
      </c>
      <c r="N588" s="0" t="n">
        <f aca="false">J588*0.067</f>
        <v>-2.235445333575</v>
      </c>
      <c r="O588" s="0" t="n">
        <f aca="false">K588*0.067</f>
        <v>1.820737118625</v>
      </c>
    </row>
    <row r="589" customFormat="false" ht="13.8" hidden="false" customHeight="false" outlineLevel="0" collapsed="false">
      <c r="A589" s="0" t="s">
        <v>20</v>
      </c>
      <c r="B589" s="0" t="s">
        <v>8</v>
      </c>
      <c r="C589" s="0" t="n">
        <v>0</v>
      </c>
      <c r="D589" s="0" t="n">
        <v>-259.41</v>
      </c>
      <c r="E589" s="0" t="n">
        <v>0</v>
      </c>
      <c r="F589" s="0" t="n">
        <v>-0.872589917</v>
      </c>
      <c r="G589" s="0" t="n">
        <v>0.956316502</v>
      </c>
      <c r="I589" s="0" t="n">
        <f aca="false">E589*25</f>
        <v>0</v>
      </c>
      <c r="J589" s="0" t="n">
        <f aca="false">F589*25</f>
        <v>-21.814747925</v>
      </c>
      <c r="K589" s="0" t="n">
        <f aca="false">G589*25</f>
        <v>23.90791255</v>
      </c>
      <c r="M589" s="0" t="n">
        <f aca="false">I589*0.067</f>
        <v>0</v>
      </c>
      <c r="N589" s="0" t="n">
        <f aca="false">J589*0.067</f>
        <v>-1.461588110975</v>
      </c>
      <c r="O589" s="0" t="n">
        <f aca="false">K589*0.067</f>
        <v>1.60183014085</v>
      </c>
    </row>
    <row r="590" customFormat="false" ht="13.8" hidden="false" customHeight="false" outlineLevel="0" collapsed="false">
      <c r="A590" s="0" t="n">
        <v>0</v>
      </c>
      <c r="B590" s="0" t="s">
        <v>9</v>
      </c>
      <c r="C590" s="0" t="n">
        <v>0</v>
      </c>
      <c r="D590" s="0" t="n">
        <v>-259.4</v>
      </c>
      <c r="E590" s="0" t="n">
        <v>0</v>
      </c>
      <c r="F590" s="0" t="n">
        <v>-0.938107621</v>
      </c>
      <c r="G590" s="0" t="n">
        <v>1.028589359</v>
      </c>
      <c r="I590" s="0" t="n">
        <f aca="false">E590*25</f>
        <v>0</v>
      </c>
      <c r="J590" s="0" t="n">
        <f aca="false">F590*25</f>
        <v>-23.452690525</v>
      </c>
      <c r="K590" s="0" t="n">
        <f aca="false">G590*25</f>
        <v>25.714733975</v>
      </c>
      <c r="M590" s="0" t="n">
        <f aca="false">I590*0.067</f>
        <v>0</v>
      </c>
      <c r="N590" s="0" t="n">
        <f aca="false">J590*0.067</f>
        <v>-1.571330265175</v>
      </c>
      <c r="O590" s="0" t="n">
        <f aca="false">K590*0.067</f>
        <v>1.722887176325</v>
      </c>
    </row>
    <row r="591" customFormat="false" ht="13.8" hidden="false" customHeight="false" outlineLevel="0" collapsed="false">
      <c r="A591" s="0" t="n">
        <v>100</v>
      </c>
      <c r="B591" s="0" t="s">
        <v>9</v>
      </c>
      <c r="C591" s="0" t="n">
        <v>0</v>
      </c>
      <c r="D591" s="0" t="n">
        <v>-259.38</v>
      </c>
      <c r="E591" s="0" t="n">
        <v>-0.007836637</v>
      </c>
      <c r="F591" s="0" t="n">
        <v>-0.907046765</v>
      </c>
      <c r="G591" s="0" t="n">
        <v>1.032135186</v>
      </c>
      <c r="I591" s="0" t="n">
        <f aca="false">E591*25</f>
        <v>-0.195915925</v>
      </c>
      <c r="J591" s="0" t="n">
        <f aca="false">F591*25</f>
        <v>-22.676169125</v>
      </c>
      <c r="K591" s="0" t="n">
        <f aca="false">G591*25</f>
        <v>25.80337965</v>
      </c>
      <c r="M591" s="0" t="n">
        <f aca="false">I591*0.067</f>
        <v>-0.013126366975</v>
      </c>
      <c r="N591" s="0" t="n">
        <f aca="false">J591*0.067</f>
        <v>-1.519303331375</v>
      </c>
      <c r="O591" s="0" t="n">
        <f aca="false">K591*0.067</f>
        <v>1.72882643655</v>
      </c>
    </row>
    <row r="592" customFormat="false" ht="13.8" hidden="false" customHeight="false" outlineLevel="0" collapsed="false">
      <c r="A592" s="0" t="n">
        <v>200</v>
      </c>
      <c r="B592" s="0" t="s">
        <v>9</v>
      </c>
      <c r="C592" s="0" t="n">
        <v>0</v>
      </c>
      <c r="D592" s="0" t="n">
        <v>-259.38</v>
      </c>
      <c r="E592" s="0" t="n">
        <v>0.156241567</v>
      </c>
      <c r="F592" s="0" t="n">
        <v>-0.845540879</v>
      </c>
      <c r="G592" s="0" t="n">
        <v>1.349106051</v>
      </c>
      <c r="I592" s="0" t="n">
        <f aca="false">E592*25</f>
        <v>3.906039175</v>
      </c>
      <c r="J592" s="0" t="n">
        <f aca="false">F592*25</f>
        <v>-21.138521975</v>
      </c>
      <c r="K592" s="0" t="n">
        <f aca="false">G592*25</f>
        <v>33.727651275</v>
      </c>
      <c r="M592" s="0" t="n">
        <f aca="false">I592*0.067</f>
        <v>0.261704624725</v>
      </c>
      <c r="N592" s="0" t="n">
        <f aca="false">J592*0.067</f>
        <v>-1.416280972325</v>
      </c>
      <c r="O592" s="0" t="n">
        <f aca="false">K592*0.067</f>
        <v>2.259752635425</v>
      </c>
    </row>
    <row r="593" customFormat="false" ht="13.8" hidden="false" customHeight="false" outlineLevel="0" collapsed="false">
      <c r="A593" s="0" t="n">
        <v>300</v>
      </c>
      <c r="B593" s="0" t="s">
        <v>9</v>
      </c>
      <c r="C593" s="0" t="n">
        <v>0</v>
      </c>
      <c r="D593" s="0" t="n">
        <v>-259.38</v>
      </c>
      <c r="E593" s="0" t="n">
        <v>0.697439041</v>
      </c>
      <c r="F593" s="0" t="n">
        <v>-0.492575353</v>
      </c>
      <c r="G593" s="0" t="n">
        <v>1.49712784</v>
      </c>
      <c r="I593" s="0" t="n">
        <f aca="false">E593*25</f>
        <v>17.435976025</v>
      </c>
      <c r="J593" s="0" t="n">
        <f aca="false">F593*25</f>
        <v>-12.314383825</v>
      </c>
      <c r="K593" s="0" t="n">
        <f aca="false">G593*25</f>
        <v>37.428196</v>
      </c>
      <c r="M593" s="0" t="n">
        <f aca="false">I593*0.067</f>
        <v>1.168210393675</v>
      </c>
      <c r="N593" s="0" t="n">
        <f aca="false">J593*0.067</f>
        <v>-0.825063716275</v>
      </c>
      <c r="O593" s="0" t="n">
        <f aca="false">K593*0.067</f>
        <v>2.507689132</v>
      </c>
    </row>
    <row r="594" customFormat="false" ht="13.8" hidden="false" customHeight="false" outlineLevel="0" collapsed="false">
      <c r="A594" s="0" t="n">
        <v>400</v>
      </c>
      <c r="B594" s="0" t="s">
        <v>9</v>
      </c>
      <c r="C594" s="0" t="n">
        <v>0</v>
      </c>
      <c r="D594" s="0" t="n">
        <v>-260.19</v>
      </c>
      <c r="E594" s="0" t="n">
        <v>0.969610451</v>
      </c>
      <c r="F594" s="0" t="n">
        <v>-1.076644411</v>
      </c>
      <c r="G594" s="0" t="n">
        <v>1.79461604</v>
      </c>
      <c r="I594" s="0" t="n">
        <f aca="false">E594*25</f>
        <v>24.240261275</v>
      </c>
      <c r="J594" s="0" t="n">
        <f aca="false">F594*25</f>
        <v>-26.916110275</v>
      </c>
      <c r="K594" s="0" t="n">
        <f aca="false">G594*25</f>
        <v>44.865401</v>
      </c>
      <c r="M594" s="0" t="n">
        <f aca="false">I594*0.067</f>
        <v>1.624097505425</v>
      </c>
      <c r="N594" s="0" t="n">
        <f aca="false">J594*0.067</f>
        <v>-1.803379388425</v>
      </c>
      <c r="O594" s="0" t="n">
        <f aca="false">K594*0.067</f>
        <v>3.005981867</v>
      </c>
    </row>
    <row r="595" customFormat="false" ht="13.8" hidden="false" customHeight="false" outlineLevel="0" collapsed="false">
      <c r="A595" s="0" t="n">
        <v>500</v>
      </c>
      <c r="B595" s="0" t="s">
        <v>9</v>
      </c>
      <c r="C595" s="0" t="n">
        <v>0</v>
      </c>
      <c r="D595" s="0" t="n">
        <v>-260.19</v>
      </c>
      <c r="E595" s="0" t="n">
        <v>1.404941226</v>
      </c>
      <c r="F595" s="0" t="n">
        <v>-1.052297916</v>
      </c>
      <c r="G595" s="0" t="n">
        <v>1.223984317</v>
      </c>
      <c r="I595" s="0" t="n">
        <f aca="false">E595*25</f>
        <v>35.12353065</v>
      </c>
      <c r="J595" s="0" t="n">
        <f aca="false">F595*25</f>
        <v>-26.3074479</v>
      </c>
      <c r="K595" s="0" t="n">
        <f aca="false">G595*25</f>
        <v>30.599607925</v>
      </c>
      <c r="M595" s="0" t="n">
        <f aca="false">I595*0.067</f>
        <v>2.35327655355</v>
      </c>
      <c r="N595" s="0" t="n">
        <f aca="false">J595*0.067</f>
        <v>-1.7625990093</v>
      </c>
      <c r="O595" s="0" t="n">
        <f aca="false">K595*0.067</f>
        <v>2.050173730975</v>
      </c>
    </row>
    <row r="596" customFormat="false" ht="13.8" hidden="false" customHeight="false" outlineLevel="0" collapsed="false">
      <c r="A596" s="0" t="n">
        <v>600</v>
      </c>
      <c r="B596" s="0" t="s">
        <v>9</v>
      </c>
      <c r="C596" s="0" t="n">
        <v>0</v>
      </c>
      <c r="D596" s="0" t="n">
        <v>-261.99</v>
      </c>
      <c r="E596" s="0" t="n">
        <v>1.445193406</v>
      </c>
      <c r="F596" s="0" t="n">
        <v>-0.685958377</v>
      </c>
      <c r="G596" s="0" t="n">
        <v>1.862845031</v>
      </c>
      <c r="I596" s="0" t="n">
        <f aca="false">E596*25</f>
        <v>36.12983515</v>
      </c>
      <c r="J596" s="0" t="n">
        <f aca="false">F596*25</f>
        <v>-17.148959425</v>
      </c>
      <c r="K596" s="0" t="n">
        <f aca="false">G596*25</f>
        <v>46.571125775</v>
      </c>
      <c r="M596" s="0" t="n">
        <f aca="false">I596*0.067</f>
        <v>2.42069895505</v>
      </c>
      <c r="N596" s="0" t="n">
        <f aca="false">J596*0.067</f>
        <v>-1.148980281475</v>
      </c>
      <c r="O596" s="0" t="n">
        <f aca="false">K596*0.067</f>
        <v>3.120265426925</v>
      </c>
    </row>
    <row r="597" customFormat="false" ht="13.8" hidden="false" customHeight="false" outlineLevel="0" collapsed="false">
      <c r="A597" s="0" t="n">
        <v>700</v>
      </c>
      <c r="B597" s="0" t="s">
        <v>9</v>
      </c>
      <c r="C597" s="0" t="n">
        <v>0</v>
      </c>
      <c r="D597" s="0" t="n">
        <v>-261.99</v>
      </c>
      <c r="E597" s="0" t="n">
        <v>0.900829708</v>
      </c>
      <c r="F597" s="0" t="n">
        <v>-1.35345738</v>
      </c>
      <c r="G597" s="0" t="n">
        <v>2.050635692</v>
      </c>
      <c r="I597" s="0" t="n">
        <f aca="false">E597*25</f>
        <v>22.5207427</v>
      </c>
      <c r="J597" s="0" t="n">
        <f aca="false">F597*25</f>
        <v>-33.8364345</v>
      </c>
      <c r="K597" s="0" t="n">
        <f aca="false">G597*25</f>
        <v>51.2658923</v>
      </c>
      <c r="M597" s="0" t="n">
        <f aca="false">I597*0.067</f>
        <v>1.5088897609</v>
      </c>
      <c r="N597" s="0" t="n">
        <f aca="false">J597*0.067</f>
        <v>-2.2670411115</v>
      </c>
      <c r="O597" s="0" t="n">
        <f aca="false">K597*0.067</f>
        <v>3.4348147841</v>
      </c>
    </row>
    <row r="598" customFormat="false" ht="13.8" hidden="false" customHeight="false" outlineLevel="0" collapsed="false">
      <c r="A598" s="0" t="n">
        <v>800</v>
      </c>
      <c r="B598" s="0" t="s">
        <v>9</v>
      </c>
      <c r="C598" s="0" t="n">
        <v>0</v>
      </c>
      <c r="D598" s="0" t="n">
        <v>-261.99</v>
      </c>
      <c r="E598" s="0" t="n">
        <v>1.294471856</v>
      </c>
      <c r="F598" s="0" t="n">
        <v>-1.700769525</v>
      </c>
      <c r="G598" s="0" t="n">
        <v>1.911053999</v>
      </c>
      <c r="I598" s="0" t="n">
        <f aca="false">E598*25</f>
        <v>32.3617964</v>
      </c>
      <c r="J598" s="0" t="n">
        <f aca="false">F598*25</f>
        <v>-42.519238125</v>
      </c>
      <c r="K598" s="0" t="n">
        <f aca="false">G598*25</f>
        <v>47.776349975</v>
      </c>
      <c r="M598" s="0" t="n">
        <f aca="false">I598*0.067</f>
        <v>2.1682403588</v>
      </c>
      <c r="N598" s="0" t="n">
        <f aca="false">J598*0.067</f>
        <v>-2.848788954375</v>
      </c>
      <c r="O598" s="0" t="n">
        <f aca="false">K598*0.067</f>
        <v>3.201015448325</v>
      </c>
    </row>
    <row r="599" customFormat="false" ht="13.8" hidden="false" customHeight="false" outlineLevel="0" collapsed="false">
      <c r="A599" s="0" t="n">
        <v>900</v>
      </c>
      <c r="B599" s="0" t="s">
        <v>9</v>
      </c>
      <c r="C599" s="0" t="n">
        <v>0</v>
      </c>
      <c r="D599" s="0" t="n">
        <v>-263.71</v>
      </c>
      <c r="E599" s="0" t="n">
        <v>1.293342141</v>
      </c>
      <c r="F599" s="0" t="n">
        <v>-1.900830572</v>
      </c>
      <c r="G599" s="0" t="n">
        <v>2.430542761</v>
      </c>
      <c r="I599" s="0" t="n">
        <f aca="false">E599*25</f>
        <v>32.333553525</v>
      </c>
      <c r="J599" s="0" t="n">
        <f aca="false">F599*25</f>
        <v>-47.5207643</v>
      </c>
      <c r="K599" s="0" t="n">
        <f aca="false">G599*25</f>
        <v>60.763569025</v>
      </c>
      <c r="M599" s="0" t="n">
        <f aca="false">I599*0.067</f>
        <v>2.166348086175</v>
      </c>
      <c r="N599" s="0" t="n">
        <f aca="false">J599*0.067</f>
        <v>-3.1838912081</v>
      </c>
      <c r="O599" s="0" t="n">
        <f aca="false">K599*0.067</f>
        <v>4.071159124675</v>
      </c>
    </row>
    <row r="600" customFormat="false" ht="13.8" hidden="false" customHeight="false" outlineLevel="0" collapsed="false">
      <c r="A600" s="0" t="s">
        <v>0</v>
      </c>
      <c r="B600" s="0" t="s">
        <v>9</v>
      </c>
      <c r="C600" s="0" t="n">
        <v>0</v>
      </c>
      <c r="D600" s="0" t="n">
        <v>-263.71</v>
      </c>
      <c r="E600" s="0" t="n">
        <v>0.823026655</v>
      </c>
      <c r="F600" s="0" t="n">
        <v>-2.103979011</v>
      </c>
      <c r="G600" s="0" t="n">
        <v>2.602403895</v>
      </c>
      <c r="I600" s="0" t="n">
        <f aca="false">E600*25</f>
        <v>20.575666375</v>
      </c>
      <c r="J600" s="0" t="n">
        <f aca="false">F600*25</f>
        <v>-52.599475275</v>
      </c>
      <c r="K600" s="0" t="n">
        <f aca="false">G600*25</f>
        <v>65.060097375</v>
      </c>
      <c r="M600" s="0" t="n">
        <f aca="false">I600*0.067</f>
        <v>1.378569647125</v>
      </c>
      <c r="N600" s="0" t="n">
        <f aca="false">J600*0.067</f>
        <v>-3.524164843425</v>
      </c>
      <c r="O600" s="0" t="n">
        <f aca="false">K600*0.067</f>
        <v>4.359026524125</v>
      </c>
    </row>
    <row r="601" customFormat="false" ht="13.8" hidden="false" customHeight="false" outlineLevel="0" collapsed="false">
      <c r="A601" s="0" t="s">
        <v>1</v>
      </c>
      <c r="B601" s="0" t="s">
        <v>9</v>
      </c>
      <c r="C601" s="0" t="n">
        <v>0</v>
      </c>
      <c r="D601" s="0" t="n">
        <v>-263.71</v>
      </c>
      <c r="E601" s="0" t="n">
        <v>1.004003964</v>
      </c>
      <c r="F601" s="0" t="n">
        <v>-2.221353514</v>
      </c>
      <c r="G601" s="0" t="n">
        <v>2.563476577</v>
      </c>
      <c r="I601" s="0" t="n">
        <f aca="false">E601*25</f>
        <v>25.1000991</v>
      </c>
      <c r="J601" s="0" t="n">
        <f aca="false">F601*25</f>
        <v>-55.53383785</v>
      </c>
      <c r="K601" s="0" t="n">
        <f aca="false">G601*25</f>
        <v>64.086914425</v>
      </c>
      <c r="M601" s="0" t="n">
        <f aca="false">I601*0.067</f>
        <v>1.6817066397</v>
      </c>
      <c r="N601" s="0" t="n">
        <f aca="false">J601*0.067</f>
        <v>-3.72076713595</v>
      </c>
      <c r="O601" s="0" t="n">
        <f aca="false">K601*0.067</f>
        <v>4.293823266475</v>
      </c>
    </row>
    <row r="602" customFormat="false" ht="13.8" hidden="false" customHeight="false" outlineLevel="0" collapsed="false">
      <c r="A602" s="0" t="s">
        <v>2</v>
      </c>
      <c r="B602" s="0" t="s">
        <v>9</v>
      </c>
      <c r="C602" s="0" t="n">
        <v>0</v>
      </c>
      <c r="D602" s="0" t="n">
        <v>-265.03</v>
      </c>
      <c r="E602" s="0" t="n">
        <v>0.999626509</v>
      </c>
      <c r="F602" s="0" t="n">
        <v>-2.348090252</v>
      </c>
      <c r="G602" s="0" t="n">
        <v>2.939578004</v>
      </c>
      <c r="I602" s="0" t="n">
        <f aca="false">E602*25</f>
        <v>24.990662725</v>
      </c>
      <c r="J602" s="0" t="n">
        <f aca="false">F602*25</f>
        <v>-58.7022563</v>
      </c>
      <c r="K602" s="0" t="n">
        <f aca="false">G602*25</f>
        <v>73.4894501</v>
      </c>
      <c r="M602" s="0" t="n">
        <f aca="false">I602*0.067</f>
        <v>1.674374402575</v>
      </c>
      <c r="N602" s="0" t="n">
        <f aca="false">J602*0.067</f>
        <v>-3.9330511721</v>
      </c>
      <c r="O602" s="0" t="n">
        <f aca="false">K602*0.067</f>
        <v>4.9237931567</v>
      </c>
    </row>
    <row r="603" customFormat="false" ht="13.8" hidden="false" customHeight="false" outlineLevel="0" collapsed="false">
      <c r="A603" s="0" t="s">
        <v>3</v>
      </c>
      <c r="B603" s="0" t="s">
        <v>9</v>
      </c>
      <c r="C603" s="0" t="n">
        <v>0</v>
      </c>
      <c r="D603" s="0" t="n">
        <v>-265.03</v>
      </c>
      <c r="E603" s="0" t="n">
        <v>0.731791294</v>
      </c>
      <c r="F603" s="0" t="n">
        <v>-2.518268154</v>
      </c>
      <c r="G603" s="0" t="n">
        <v>3.108019199</v>
      </c>
      <c r="I603" s="0" t="n">
        <f aca="false">E603*25</f>
        <v>18.29478235</v>
      </c>
      <c r="J603" s="0" t="n">
        <f aca="false">F603*25</f>
        <v>-62.95670385</v>
      </c>
      <c r="K603" s="0" t="n">
        <f aca="false">G603*25</f>
        <v>77.700479975</v>
      </c>
      <c r="M603" s="0" t="n">
        <f aca="false">I603*0.067</f>
        <v>1.22575041745</v>
      </c>
      <c r="N603" s="0" t="n">
        <f aca="false">J603*0.067</f>
        <v>-4.21809915795</v>
      </c>
      <c r="O603" s="0" t="n">
        <f aca="false">K603*0.067</f>
        <v>5.205932158325</v>
      </c>
    </row>
    <row r="604" customFormat="false" ht="13.8" hidden="false" customHeight="false" outlineLevel="0" collapsed="false">
      <c r="A604" s="0" t="s">
        <v>4</v>
      </c>
      <c r="B604" s="0" t="s">
        <v>9</v>
      </c>
      <c r="C604" s="0" t="n">
        <v>0</v>
      </c>
      <c r="D604" s="0" t="n">
        <v>-265.03</v>
      </c>
      <c r="E604" s="0" t="n">
        <v>0.893852265</v>
      </c>
      <c r="F604" s="0" t="n">
        <v>-2.658209916</v>
      </c>
      <c r="G604" s="0" t="n">
        <v>3.173936806</v>
      </c>
      <c r="I604" s="0" t="n">
        <f aca="false">E604*25</f>
        <v>22.346306625</v>
      </c>
      <c r="J604" s="0" t="n">
        <f aca="false">F604*25</f>
        <v>-66.4552479</v>
      </c>
      <c r="K604" s="0" t="n">
        <f aca="false">G604*25</f>
        <v>79.34842015</v>
      </c>
      <c r="M604" s="0" t="n">
        <f aca="false">I604*0.067</f>
        <v>1.497202543875</v>
      </c>
      <c r="N604" s="0" t="n">
        <f aca="false">J604*0.067</f>
        <v>-4.4525016093</v>
      </c>
      <c r="O604" s="0" t="n">
        <f aca="false">K604*0.067</f>
        <v>5.31634415005</v>
      </c>
    </row>
    <row r="605" customFormat="false" ht="13.8" hidden="false" customHeight="false" outlineLevel="0" collapsed="false">
      <c r="A605" s="0" t="s">
        <v>5</v>
      </c>
      <c r="B605" s="0" t="s">
        <v>9</v>
      </c>
      <c r="C605" s="0" t="n">
        <v>0</v>
      </c>
      <c r="D605" s="0" t="n">
        <v>-266.33</v>
      </c>
      <c r="E605" s="0" t="n">
        <v>0.82142465</v>
      </c>
      <c r="F605" s="0" t="n">
        <v>-2.798391728</v>
      </c>
      <c r="G605" s="0" t="n">
        <v>3.554666059</v>
      </c>
      <c r="I605" s="0" t="n">
        <f aca="false">E605*25</f>
        <v>20.53561625</v>
      </c>
      <c r="J605" s="0" t="n">
        <f aca="false">F605*25</f>
        <v>-69.9597932</v>
      </c>
      <c r="K605" s="0" t="n">
        <f aca="false">G605*25</f>
        <v>88.866651475</v>
      </c>
      <c r="M605" s="0" t="n">
        <f aca="false">I605*0.067</f>
        <v>1.37588628875</v>
      </c>
      <c r="N605" s="0" t="n">
        <f aca="false">J605*0.067</f>
        <v>-4.6873061444</v>
      </c>
      <c r="O605" s="0" t="n">
        <f aca="false">K605*0.067</f>
        <v>5.954065648825</v>
      </c>
    </row>
    <row r="606" customFormat="false" ht="13.8" hidden="false" customHeight="false" outlineLevel="0" collapsed="false">
      <c r="A606" s="0" t="s">
        <v>6</v>
      </c>
      <c r="B606" s="0" t="s">
        <v>9</v>
      </c>
      <c r="C606" s="0" t="n">
        <v>0</v>
      </c>
      <c r="D606" s="0" t="n">
        <v>-266.33</v>
      </c>
      <c r="E606" s="0" t="n">
        <v>0.33201534</v>
      </c>
      <c r="F606" s="0" t="n">
        <v>-2.857177343</v>
      </c>
      <c r="G606" s="0" t="n">
        <v>3.758412608</v>
      </c>
      <c r="I606" s="0" t="n">
        <f aca="false">E606*25</f>
        <v>8.3003835</v>
      </c>
      <c r="J606" s="0" t="n">
        <f aca="false">F606*25</f>
        <v>-71.429433575</v>
      </c>
      <c r="K606" s="0" t="n">
        <f aca="false">G606*25</f>
        <v>93.9603152</v>
      </c>
      <c r="M606" s="0" t="n">
        <f aca="false">I606*0.067</f>
        <v>0.5561256945</v>
      </c>
      <c r="N606" s="0" t="n">
        <f aca="false">J606*0.067</f>
        <v>-4.785772049525</v>
      </c>
      <c r="O606" s="0" t="n">
        <f aca="false">K606*0.067</f>
        <v>6.2953411184</v>
      </c>
    </row>
    <row r="607" customFormat="false" ht="13.8" hidden="false" customHeight="false" outlineLevel="0" collapsed="false">
      <c r="A607" s="0" t="s">
        <v>7</v>
      </c>
      <c r="B607" s="0" t="s">
        <v>9</v>
      </c>
      <c r="C607" s="0" t="n">
        <v>0</v>
      </c>
      <c r="D607" s="0" t="n">
        <v>-266.33</v>
      </c>
      <c r="E607" s="0" t="n">
        <v>-0.022437668</v>
      </c>
      <c r="F607" s="0" t="n">
        <v>-2.830948737</v>
      </c>
      <c r="G607" s="0" t="n">
        <v>3.714769471</v>
      </c>
      <c r="I607" s="0" t="n">
        <f aca="false">E607*25</f>
        <v>-0.5609417</v>
      </c>
      <c r="J607" s="0" t="n">
        <f aca="false">F607*25</f>
        <v>-70.773718425</v>
      </c>
      <c r="K607" s="0" t="n">
        <f aca="false">G607*25</f>
        <v>92.869236775</v>
      </c>
      <c r="M607" s="0" t="n">
        <f aca="false">I607*0.067</f>
        <v>-0.0375830939</v>
      </c>
      <c r="N607" s="0" t="n">
        <f aca="false">J607*0.067</f>
        <v>-4.741839134475</v>
      </c>
      <c r="O607" s="0" t="n">
        <f aca="false">K607*0.067</f>
        <v>6.222238863925</v>
      </c>
    </row>
    <row r="608" customFormat="false" ht="13.8" hidden="false" customHeight="false" outlineLevel="0" collapsed="false">
      <c r="A608" s="0" t="s">
        <v>8</v>
      </c>
      <c r="B608" s="0" t="s">
        <v>9</v>
      </c>
      <c r="C608" s="0" t="n">
        <v>0</v>
      </c>
      <c r="D608" s="0" t="n">
        <v>-266.29</v>
      </c>
      <c r="E608" s="0" t="n">
        <v>-0.366715373</v>
      </c>
      <c r="F608" s="0" t="n">
        <v>-2.788510137</v>
      </c>
      <c r="G608" s="0" t="n">
        <v>3.510782729</v>
      </c>
      <c r="I608" s="0" t="n">
        <f aca="false">E608*25</f>
        <v>-9.167884325</v>
      </c>
      <c r="J608" s="0" t="n">
        <f aca="false">F608*25</f>
        <v>-69.712753425</v>
      </c>
      <c r="K608" s="0" t="n">
        <f aca="false">G608*25</f>
        <v>87.769568225</v>
      </c>
      <c r="M608" s="0" t="n">
        <f aca="false">I608*0.067</f>
        <v>-0.614248249775</v>
      </c>
      <c r="N608" s="0" t="n">
        <f aca="false">J608*0.067</f>
        <v>-4.670754479475</v>
      </c>
      <c r="O608" s="0" t="n">
        <f aca="false">K608*0.067</f>
        <v>5.880561071075</v>
      </c>
    </row>
    <row r="609" customFormat="false" ht="13.8" hidden="false" customHeight="false" outlineLevel="0" collapsed="false">
      <c r="A609" s="0" t="s">
        <v>9</v>
      </c>
      <c r="B609" s="0" t="s">
        <v>9</v>
      </c>
      <c r="C609" s="0" t="n">
        <v>0</v>
      </c>
      <c r="D609" s="0" t="n">
        <v>-266.29</v>
      </c>
      <c r="E609" s="0" t="n">
        <v>-0.893095379</v>
      </c>
      <c r="F609" s="0" t="n">
        <v>-2.83522147</v>
      </c>
      <c r="G609" s="0" t="n">
        <v>3.031130805</v>
      </c>
      <c r="I609" s="0" t="n">
        <f aca="false">E609*25</f>
        <v>-22.327384475</v>
      </c>
      <c r="J609" s="0" t="n">
        <f aca="false">F609*25</f>
        <v>-70.88053675</v>
      </c>
      <c r="K609" s="0" t="n">
        <f aca="false">G609*25</f>
        <v>75.778270125</v>
      </c>
      <c r="M609" s="0" t="n">
        <f aca="false">I609*0.067</f>
        <v>-1.495934759825</v>
      </c>
      <c r="N609" s="0" t="n">
        <f aca="false">J609*0.067</f>
        <v>-4.74899596225</v>
      </c>
      <c r="O609" s="0" t="n">
        <f aca="false">K609*0.067</f>
        <v>5.077144098375</v>
      </c>
    </row>
    <row r="610" customFormat="false" ht="13.8" hidden="false" customHeight="false" outlineLevel="0" collapsed="false">
      <c r="A610" s="0" t="s">
        <v>10</v>
      </c>
      <c r="B610" s="0" t="s">
        <v>9</v>
      </c>
      <c r="C610" s="0" t="n">
        <v>0</v>
      </c>
      <c r="D610" s="0" t="n">
        <v>-264.88</v>
      </c>
      <c r="E610" s="0" t="n">
        <v>-0.984197254</v>
      </c>
      <c r="F610" s="0" t="n">
        <v>-2.832593159</v>
      </c>
      <c r="G610" s="0" t="n">
        <v>2.421739484</v>
      </c>
      <c r="I610" s="0" t="n">
        <f aca="false">E610*25</f>
        <v>-24.60493135</v>
      </c>
      <c r="J610" s="0" t="n">
        <f aca="false">F610*25</f>
        <v>-70.814828975</v>
      </c>
      <c r="K610" s="0" t="n">
        <f aca="false">G610*25</f>
        <v>60.5434871</v>
      </c>
      <c r="M610" s="0" t="n">
        <f aca="false">I610*0.067</f>
        <v>-1.64853040045</v>
      </c>
      <c r="N610" s="0" t="n">
        <f aca="false">J610*0.067</f>
        <v>-4.744593541325</v>
      </c>
      <c r="O610" s="0" t="n">
        <f aca="false">K610*0.067</f>
        <v>4.0564136357</v>
      </c>
    </row>
    <row r="611" customFormat="false" ht="13.8" hidden="false" customHeight="false" outlineLevel="0" collapsed="false">
      <c r="A611" s="0" t="s">
        <v>11</v>
      </c>
      <c r="B611" s="0" t="s">
        <v>9</v>
      </c>
      <c r="C611" s="0" t="n">
        <v>0</v>
      </c>
      <c r="D611" s="0" t="n">
        <v>-264.88</v>
      </c>
      <c r="E611" s="0" t="n">
        <v>-0.767616649</v>
      </c>
      <c r="F611" s="0" t="n">
        <v>-2.420605249</v>
      </c>
      <c r="G611" s="0" t="n">
        <v>2.384478144</v>
      </c>
      <c r="I611" s="0" t="n">
        <f aca="false">E611*25</f>
        <v>-19.190416225</v>
      </c>
      <c r="J611" s="0" t="n">
        <f aca="false">F611*25</f>
        <v>-60.515131225</v>
      </c>
      <c r="K611" s="0" t="n">
        <f aca="false">G611*25</f>
        <v>59.6119536</v>
      </c>
      <c r="M611" s="0" t="n">
        <f aca="false">I611*0.067</f>
        <v>-1.285757887075</v>
      </c>
      <c r="N611" s="0" t="n">
        <f aca="false">J611*0.067</f>
        <v>-4.054513792075</v>
      </c>
      <c r="O611" s="0" t="n">
        <f aca="false">K611*0.067</f>
        <v>3.9940008912</v>
      </c>
    </row>
    <row r="612" customFormat="false" ht="13.8" hidden="false" customHeight="false" outlineLevel="0" collapsed="false">
      <c r="A612" s="0" t="s">
        <v>12</v>
      </c>
      <c r="B612" s="0" t="s">
        <v>9</v>
      </c>
      <c r="C612" s="0" t="n">
        <v>0</v>
      </c>
      <c r="D612" s="0" t="n">
        <v>-264.88</v>
      </c>
      <c r="E612" s="0" t="n">
        <v>-1.151930393</v>
      </c>
      <c r="F612" s="0" t="n">
        <v>-2.383045763</v>
      </c>
      <c r="G612" s="0" t="n">
        <v>2.822997475</v>
      </c>
      <c r="I612" s="0" t="n">
        <f aca="false">E612*25</f>
        <v>-28.798259825</v>
      </c>
      <c r="J612" s="0" t="n">
        <f aca="false">F612*25</f>
        <v>-59.576144075</v>
      </c>
      <c r="K612" s="0" t="n">
        <f aca="false">G612*25</f>
        <v>70.574936875</v>
      </c>
      <c r="M612" s="0" t="n">
        <f aca="false">I612*0.067</f>
        <v>-1.929483408275</v>
      </c>
      <c r="N612" s="0" t="n">
        <f aca="false">J612*0.067</f>
        <v>-3.991601653025</v>
      </c>
      <c r="O612" s="0" t="n">
        <f aca="false">K612*0.067</f>
        <v>4.728520770625</v>
      </c>
    </row>
    <row r="613" customFormat="false" ht="13.8" hidden="false" customHeight="false" outlineLevel="0" collapsed="false">
      <c r="A613" s="0" t="s">
        <v>13</v>
      </c>
      <c r="B613" s="0" t="s">
        <v>9</v>
      </c>
      <c r="C613" s="0" t="n">
        <v>0</v>
      </c>
      <c r="D613" s="0" t="n">
        <v>-263.35</v>
      </c>
      <c r="E613" s="0" t="n">
        <v>-1.213928998</v>
      </c>
      <c r="F613" s="0" t="n">
        <v>-2.604482319</v>
      </c>
      <c r="G613" s="0" t="n">
        <v>2.484976073</v>
      </c>
      <c r="I613" s="0" t="n">
        <f aca="false">E613*25</f>
        <v>-30.34822495</v>
      </c>
      <c r="J613" s="0" t="n">
        <f aca="false">F613*25</f>
        <v>-65.112057975</v>
      </c>
      <c r="K613" s="0" t="n">
        <f aca="false">G613*25</f>
        <v>62.124401825</v>
      </c>
      <c r="M613" s="0" t="n">
        <f aca="false">I613*0.067</f>
        <v>-2.03333107165</v>
      </c>
      <c r="N613" s="0" t="n">
        <f aca="false">J613*0.067</f>
        <v>-4.362507884325</v>
      </c>
      <c r="O613" s="0" t="n">
        <f aca="false">K613*0.067</f>
        <v>4.162334922275</v>
      </c>
    </row>
    <row r="614" customFormat="false" ht="13.8" hidden="false" customHeight="false" outlineLevel="0" collapsed="false">
      <c r="A614" s="0" t="s">
        <v>14</v>
      </c>
      <c r="B614" s="0" t="s">
        <v>9</v>
      </c>
      <c r="C614" s="0" t="n">
        <v>0</v>
      </c>
      <c r="D614" s="0" t="n">
        <v>-263.35</v>
      </c>
      <c r="E614" s="0" t="n">
        <v>-0.96272123</v>
      </c>
      <c r="F614" s="0" t="n">
        <v>-1.795797666</v>
      </c>
      <c r="G614" s="0" t="n">
        <v>2.346869117</v>
      </c>
      <c r="I614" s="0" t="n">
        <f aca="false">E614*25</f>
        <v>-24.06803075</v>
      </c>
      <c r="J614" s="0" t="n">
        <f aca="false">F614*25</f>
        <v>-44.89494165</v>
      </c>
      <c r="K614" s="0" t="n">
        <f aca="false">G614*25</f>
        <v>58.671727925</v>
      </c>
      <c r="M614" s="0" t="n">
        <f aca="false">I614*0.067</f>
        <v>-1.61255806025</v>
      </c>
      <c r="N614" s="0" t="n">
        <f aca="false">J614*0.067</f>
        <v>-3.00796109055</v>
      </c>
      <c r="O614" s="0" t="n">
        <f aca="false">K614*0.067</f>
        <v>3.931005770975</v>
      </c>
    </row>
    <row r="615" customFormat="false" ht="13.8" hidden="false" customHeight="false" outlineLevel="0" collapsed="false">
      <c r="A615" s="0" t="s">
        <v>15</v>
      </c>
      <c r="B615" s="0" t="s">
        <v>9</v>
      </c>
      <c r="C615" s="0" t="n">
        <v>0</v>
      </c>
      <c r="D615" s="0" t="n">
        <v>-263.35</v>
      </c>
      <c r="E615" s="0" t="n">
        <v>-2.057652203</v>
      </c>
      <c r="F615" s="0" t="n">
        <v>-1.395726152</v>
      </c>
      <c r="G615" s="0" t="n">
        <v>2.523037726</v>
      </c>
      <c r="I615" s="0" t="n">
        <f aca="false">E615*25</f>
        <v>-51.441305075</v>
      </c>
      <c r="J615" s="0" t="n">
        <f aca="false">F615*25</f>
        <v>-34.8931538</v>
      </c>
      <c r="K615" s="0" t="n">
        <f aca="false">G615*25</f>
        <v>63.07594315</v>
      </c>
      <c r="M615" s="0" t="n">
        <f aca="false">I615*0.067</f>
        <v>-3.446567440025</v>
      </c>
      <c r="N615" s="0" t="n">
        <f aca="false">J615*0.067</f>
        <v>-2.3378413046</v>
      </c>
      <c r="O615" s="0" t="n">
        <f aca="false">K615*0.067</f>
        <v>4.22608819105</v>
      </c>
    </row>
    <row r="616" customFormat="false" ht="13.8" hidden="false" customHeight="false" outlineLevel="0" collapsed="false">
      <c r="A616" s="0" t="s">
        <v>16</v>
      </c>
      <c r="B616" s="0" t="s">
        <v>9</v>
      </c>
      <c r="C616" s="0" t="n">
        <v>0</v>
      </c>
      <c r="D616" s="0" t="n">
        <v>-260.8</v>
      </c>
      <c r="E616" s="0" t="n">
        <v>-1.955040522</v>
      </c>
      <c r="F616" s="0" t="n">
        <v>-1.124177484</v>
      </c>
      <c r="G616" s="0" t="n">
        <v>1.220055953</v>
      </c>
      <c r="I616" s="0" t="n">
        <f aca="false">E616*25</f>
        <v>-48.87601305</v>
      </c>
      <c r="J616" s="0" t="n">
        <f aca="false">F616*25</f>
        <v>-28.1044371</v>
      </c>
      <c r="K616" s="0" t="n">
        <f aca="false">G616*25</f>
        <v>30.501398825</v>
      </c>
      <c r="M616" s="0" t="n">
        <f aca="false">I616*0.067</f>
        <v>-3.27469287435</v>
      </c>
      <c r="N616" s="0" t="n">
        <f aca="false">J616*0.067</f>
        <v>-1.8829972857</v>
      </c>
      <c r="O616" s="0" t="n">
        <f aca="false">K616*0.067</f>
        <v>2.043593721275</v>
      </c>
    </row>
    <row r="617" customFormat="false" ht="13.8" hidden="false" customHeight="false" outlineLevel="0" collapsed="false">
      <c r="A617" s="0" t="s">
        <v>17</v>
      </c>
      <c r="B617" s="0" t="s">
        <v>9</v>
      </c>
      <c r="C617" s="0" t="n">
        <v>0</v>
      </c>
      <c r="D617" s="0" t="n">
        <v>-260.8</v>
      </c>
      <c r="E617" s="0" t="n">
        <v>-0.624383349</v>
      </c>
      <c r="F617" s="0" t="n">
        <v>-0.856139902</v>
      </c>
      <c r="G617" s="0" t="n">
        <v>1.032399538</v>
      </c>
      <c r="I617" s="0" t="n">
        <f aca="false">E617*25</f>
        <v>-15.609583725</v>
      </c>
      <c r="J617" s="0" t="n">
        <f aca="false">F617*25</f>
        <v>-21.40349755</v>
      </c>
      <c r="K617" s="0" t="n">
        <f aca="false">G617*25</f>
        <v>25.80998845</v>
      </c>
      <c r="M617" s="0" t="n">
        <f aca="false">I617*0.067</f>
        <v>-1.045842109575</v>
      </c>
      <c r="N617" s="0" t="n">
        <f aca="false">J617*0.067</f>
        <v>-1.43403433585</v>
      </c>
      <c r="O617" s="0" t="n">
        <f aca="false">K617*0.067</f>
        <v>1.72926922615</v>
      </c>
    </row>
    <row r="618" customFormat="false" ht="13.8" hidden="false" customHeight="false" outlineLevel="0" collapsed="false">
      <c r="A618" s="0" t="s">
        <v>18</v>
      </c>
      <c r="B618" s="0" t="s">
        <v>9</v>
      </c>
      <c r="C618" s="0" t="n">
        <v>0</v>
      </c>
      <c r="D618" s="0" t="n">
        <v>-260.8</v>
      </c>
      <c r="E618" s="0" t="n">
        <v>-1.657778171</v>
      </c>
      <c r="F618" s="0" t="n">
        <v>-0.779285805</v>
      </c>
      <c r="G618" s="0" t="n">
        <v>1.960487879</v>
      </c>
      <c r="I618" s="0" t="n">
        <f aca="false">E618*25</f>
        <v>-41.444454275</v>
      </c>
      <c r="J618" s="0" t="n">
        <f aca="false">F618*25</f>
        <v>-19.482145125</v>
      </c>
      <c r="K618" s="0" t="n">
        <f aca="false">G618*25</f>
        <v>49.012196975</v>
      </c>
      <c r="M618" s="0" t="n">
        <f aca="false">I618*0.067</f>
        <v>-2.776778436425</v>
      </c>
      <c r="N618" s="0" t="n">
        <f aca="false">J618*0.067</f>
        <v>-1.305303723375</v>
      </c>
      <c r="O618" s="0" t="n">
        <f aca="false">K618*0.067</f>
        <v>3.283817197325</v>
      </c>
    </row>
    <row r="619" customFormat="false" ht="13.8" hidden="false" customHeight="false" outlineLevel="0" collapsed="false">
      <c r="A619" s="0" t="s">
        <v>19</v>
      </c>
      <c r="B619" s="0" t="s">
        <v>9</v>
      </c>
      <c r="C619" s="0" t="n">
        <v>0</v>
      </c>
      <c r="D619" s="0" t="n">
        <v>-259.12</v>
      </c>
      <c r="E619" s="0" t="n">
        <v>-1.549921972</v>
      </c>
      <c r="F619" s="0" t="n">
        <v>-0.532532421</v>
      </c>
      <c r="G619" s="0" t="n">
        <v>0.680417812</v>
      </c>
      <c r="I619" s="0" t="n">
        <f aca="false">E619*25</f>
        <v>-38.7480493</v>
      </c>
      <c r="J619" s="0" t="n">
        <f aca="false">F619*25</f>
        <v>-13.313310525</v>
      </c>
      <c r="K619" s="0" t="n">
        <f aca="false">G619*25</f>
        <v>17.0104453</v>
      </c>
      <c r="M619" s="0" t="n">
        <f aca="false">I619*0.067</f>
        <v>-2.5961193031</v>
      </c>
      <c r="N619" s="0" t="n">
        <f aca="false">J619*0.067</f>
        <v>-0.891991805175</v>
      </c>
      <c r="O619" s="0" t="n">
        <f aca="false">K619*0.067</f>
        <v>1.1396998351</v>
      </c>
    </row>
    <row r="620" customFormat="false" ht="13.8" hidden="false" customHeight="false" outlineLevel="0" collapsed="false">
      <c r="A620" s="0" t="s">
        <v>20</v>
      </c>
      <c r="B620" s="0" t="s">
        <v>9</v>
      </c>
      <c r="C620" s="0" t="n">
        <v>0</v>
      </c>
      <c r="D620" s="0" t="n">
        <v>-259.12</v>
      </c>
      <c r="E620" s="0" t="n">
        <v>0</v>
      </c>
      <c r="F620" s="0" t="n">
        <v>-0.483320178</v>
      </c>
      <c r="G620" s="0" t="n">
        <v>0.684896898</v>
      </c>
      <c r="I620" s="0" t="n">
        <f aca="false">E620*25</f>
        <v>0</v>
      </c>
      <c r="J620" s="0" t="n">
        <f aca="false">F620*25</f>
        <v>-12.08300445</v>
      </c>
      <c r="K620" s="0" t="n">
        <f aca="false">G620*25</f>
        <v>17.12242245</v>
      </c>
      <c r="M620" s="0" t="n">
        <f aca="false">I620*0.067</f>
        <v>0</v>
      </c>
      <c r="N620" s="0" t="n">
        <f aca="false">J620*0.067</f>
        <v>-0.80956129815</v>
      </c>
      <c r="O620" s="0" t="n">
        <f aca="false">K620*0.067</f>
        <v>1.14720230415</v>
      </c>
    </row>
    <row r="621" customFormat="false" ht="13.8" hidden="false" customHeight="false" outlineLevel="0" collapsed="false">
      <c r="A621" s="0" t="n">
        <v>0</v>
      </c>
      <c r="B621" s="0" t="s">
        <v>10</v>
      </c>
      <c r="C621" s="0" t="n">
        <v>0</v>
      </c>
      <c r="D621" s="0" t="n">
        <v>-259.04</v>
      </c>
      <c r="E621" s="0" t="n">
        <v>0</v>
      </c>
      <c r="F621" s="0" t="n">
        <v>0</v>
      </c>
      <c r="G621" s="0" t="n">
        <v>0.62</v>
      </c>
      <c r="I621" s="0" t="n">
        <f aca="false">E621*25</f>
        <v>0</v>
      </c>
      <c r="J621" s="0" t="n">
        <f aca="false">F621*25</f>
        <v>0</v>
      </c>
      <c r="K621" s="0" t="n">
        <f aca="false">G621*25</f>
        <v>15.5</v>
      </c>
      <c r="M621" s="0" t="n">
        <f aca="false">I621*0.067</f>
        <v>0</v>
      </c>
      <c r="N621" s="0" t="n">
        <f aca="false">J621*0.067</f>
        <v>0</v>
      </c>
      <c r="O621" s="0" t="n">
        <f aca="false">K621*0.067</f>
        <v>1.0385</v>
      </c>
    </row>
    <row r="622" customFormat="false" ht="13.8" hidden="false" customHeight="false" outlineLevel="0" collapsed="false">
      <c r="A622" s="0" t="n">
        <v>100</v>
      </c>
      <c r="B622" s="0" t="s">
        <v>10</v>
      </c>
      <c r="C622" s="0" t="n">
        <v>0</v>
      </c>
      <c r="D622" s="0" t="n">
        <v>-259.04</v>
      </c>
      <c r="E622" s="0" t="n">
        <v>0.068970098</v>
      </c>
      <c r="F622" s="0" t="n">
        <v>0</v>
      </c>
      <c r="G622" s="0" t="n">
        <v>0.614243649</v>
      </c>
      <c r="I622" s="0" t="n">
        <f aca="false">E622*25</f>
        <v>1.72425245</v>
      </c>
      <c r="J622" s="0" t="n">
        <f aca="false">F622*25</f>
        <v>0</v>
      </c>
      <c r="K622" s="0" t="n">
        <f aca="false">G622*25</f>
        <v>15.356091225</v>
      </c>
      <c r="M622" s="0" t="n">
        <f aca="false">I622*0.067</f>
        <v>0.11552491415</v>
      </c>
      <c r="N622" s="0" t="n">
        <f aca="false">J622*0.067</f>
        <v>0</v>
      </c>
      <c r="O622" s="0" t="n">
        <f aca="false">K622*0.067</f>
        <v>1.028858112075</v>
      </c>
    </row>
    <row r="623" customFormat="false" ht="13.8" hidden="false" customHeight="false" outlineLevel="0" collapsed="false">
      <c r="A623" s="0" t="n">
        <v>200</v>
      </c>
      <c r="B623" s="0" t="s">
        <v>10</v>
      </c>
      <c r="C623" s="0" t="n">
        <v>0</v>
      </c>
      <c r="D623" s="0" t="n">
        <v>-259.04</v>
      </c>
      <c r="E623" s="0" t="n">
        <v>0.561361668</v>
      </c>
      <c r="F623" s="0" t="n">
        <v>0</v>
      </c>
      <c r="G623" s="0" t="n">
        <v>0.572921463</v>
      </c>
      <c r="I623" s="0" t="n">
        <f aca="false">E623*25</f>
        <v>14.0340417</v>
      </c>
      <c r="J623" s="0" t="n">
        <f aca="false">F623*25</f>
        <v>0</v>
      </c>
      <c r="K623" s="0" t="n">
        <f aca="false">G623*25</f>
        <v>14.323036575</v>
      </c>
      <c r="M623" s="0" t="n">
        <f aca="false">I623*0.067</f>
        <v>0.9402807939</v>
      </c>
      <c r="N623" s="0" t="n">
        <f aca="false">J623*0.067</f>
        <v>0</v>
      </c>
      <c r="O623" s="0" t="n">
        <f aca="false">K623*0.067</f>
        <v>0.959643450525</v>
      </c>
    </row>
    <row r="624" customFormat="false" ht="13.8" hidden="false" customHeight="false" outlineLevel="0" collapsed="false">
      <c r="A624" s="0" t="n">
        <v>300</v>
      </c>
      <c r="B624" s="0" t="s">
        <v>10</v>
      </c>
      <c r="C624" s="0" t="n">
        <v>0</v>
      </c>
      <c r="D624" s="0" t="n">
        <v>-259.7</v>
      </c>
      <c r="E624" s="0" t="n">
        <v>0.610156378</v>
      </c>
      <c r="F624" s="0" t="n">
        <v>0</v>
      </c>
      <c r="G624" s="0" t="n">
        <v>1.043784282</v>
      </c>
      <c r="I624" s="0" t="n">
        <f aca="false">E624*25</f>
        <v>15.25390945</v>
      </c>
      <c r="J624" s="0" t="n">
        <f aca="false">F624*25</f>
        <v>0</v>
      </c>
      <c r="K624" s="0" t="n">
        <f aca="false">G624*25</f>
        <v>26.09460705</v>
      </c>
      <c r="M624" s="0" t="n">
        <f aca="false">I624*0.067</f>
        <v>1.02201193315</v>
      </c>
      <c r="N624" s="0" t="n">
        <f aca="false">J624*0.067</f>
        <v>0</v>
      </c>
      <c r="O624" s="0" t="n">
        <f aca="false">K624*0.067</f>
        <v>1.74833867235</v>
      </c>
    </row>
    <row r="625" customFormat="false" ht="13.8" hidden="false" customHeight="false" outlineLevel="0" collapsed="false">
      <c r="A625" s="0" t="n">
        <v>400</v>
      </c>
      <c r="B625" s="0" t="s">
        <v>10</v>
      </c>
      <c r="C625" s="0" t="n">
        <v>0</v>
      </c>
      <c r="D625" s="0" t="n">
        <v>-259.7</v>
      </c>
      <c r="E625" s="0" t="n">
        <v>0.391661031</v>
      </c>
      <c r="F625" s="0" t="n">
        <v>0</v>
      </c>
      <c r="G625" s="0" t="n">
        <v>1.027184513</v>
      </c>
      <c r="I625" s="0" t="n">
        <f aca="false">E625*25</f>
        <v>9.791525775</v>
      </c>
      <c r="J625" s="0" t="n">
        <f aca="false">F625*25</f>
        <v>0</v>
      </c>
      <c r="K625" s="0" t="n">
        <f aca="false">G625*25</f>
        <v>25.679612825</v>
      </c>
      <c r="M625" s="0" t="n">
        <f aca="false">I625*0.067</f>
        <v>0.656032226925</v>
      </c>
      <c r="N625" s="0" t="n">
        <f aca="false">J625*0.067</f>
        <v>0</v>
      </c>
      <c r="O625" s="0" t="n">
        <f aca="false">K625*0.067</f>
        <v>1.720534059275</v>
      </c>
    </row>
    <row r="626" customFormat="false" ht="13.8" hidden="false" customHeight="false" outlineLevel="0" collapsed="false">
      <c r="A626" s="0" t="n">
        <v>500</v>
      </c>
      <c r="B626" s="0" t="s">
        <v>10</v>
      </c>
      <c r="C626" s="0" t="n">
        <v>0</v>
      </c>
      <c r="D626" s="0" t="n">
        <v>-259.7</v>
      </c>
      <c r="E626" s="0" t="n">
        <v>1.139021148</v>
      </c>
      <c r="F626" s="0" t="n">
        <v>0</v>
      </c>
      <c r="G626" s="0" t="n">
        <v>0.791162984</v>
      </c>
      <c r="I626" s="0" t="n">
        <f aca="false">E626*25</f>
        <v>28.4755287</v>
      </c>
      <c r="J626" s="0" t="n">
        <f aca="false">F626*25</f>
        <v>0</v>
      </c>
      <c r="K626" s="0" t="n">
        <f aca="false">G626*25</f>
        <v>19.7790746</v>
      </c>
      <c r="M626" s="0" t="n">
        <f aca="false">I626*0.067</f>
        <v>1.9078604229</v>
      </c>
      <c r="N626" s="0" t="n">
        <f aca="false">J626*0.067</f>
        <v>0</v>
      </c>
      <c r="O626" s="0" t="n">
        <f aca="false">K626*0.067</f>
        <v>1.3251979982</v>
      </c>
    </row>
    <row r="627" customFormat="false" ht="13.8" hidden="false" customHeight="false" outlineLevel="0" collapsed="false">
      <c r="A627" s="0" t="n">
        <v>600</v>
      </c>
      <c r="B627" s="0" t="s">
        <v>10</v>
      </c>
      <c r="C627" s="0" t="n">
        <v>0</v>
      </c>
      <c r="D627" s="0" t="n">
        <v>-261.19</v>
      </c>
      <c r="E627" s="0" t="n">
        <v>1.203443917</v>
      </c>
      <c r="F627" s="0" t="n">
        <v>0</v>
      </c>
      <c r="G627" s="0" t="n">
        <v>1.479687899</v>
      </c>
      <c r="I627" s="0" t="n">
        <f aca="false">E627*25</f>
        <v>30.086097925</v>
      </c>
      <c r="J627" s="0" t="n">
        <f aca="false">F627*25</f>
        <v>0</v>
      </c>
      <c r="K627" s="0" t="n">
        <f aca="false">G627*25</f>
        <v>36.992197475</v>
      </c>
      <c r="M627" s="0" t="n">
        <f aca="false">I627*0.067</f>
        <v>2.015768560975</v>
      </c>
      <c r="N627" s="0" t="n">
        <f aca="false">J627*0.067</f>
        <v>0</v>
      </c>
      <c r="O627" s="0" t="n">
        <f aca="false">K627*0.067</f>
        <v>2.478477230825</v>
      </c>
    </row>
    <row r="628" customFormat="false" ht="13.8" hidden="false" customHeight="false" outlineLevel="0" collapsed="false">
      <c r="A628" s="0" t="n">
        <v>700</v>
      </c>
      <c r="B628" s="0" t="s">
        <v>10</v>
      </c>
      <c r="C628" s="0" t="n">
        <v>0</v>
      </c>
      <c r="D628" s="0" t="n">
        <v>-261.19</v>
      </c>
      <c r="E628" s="0" t="n">
        <v>0.703250944</v>
      </c>
      <c r="F628" s="0" t="n">
        <v>0</v>
      </c>
      <c r="G628" s="0" t="n">
        <v>1.606452212</v>
      </c>
      <c r="I628" s="0" t="n">
        <f aca="false">E628*25</f>
        <v>17.5812736</v>
      </c>
      <c r="J628" s="0" t="n">
        <f aca="false">F628*25</f>
        <v>0</v>
      </c>
      <c r="K628" s="0" t="n">
        <f aca="false">G628*25</f>
        <v>40.1613053</v>
      </c>
      <c r="M628" s="0" t="n">
        <f aca="false">I628*0.067</f>
        <v>1.1779453312</v>
      </c>
      <c r="N628" s="0" t="n">
        <f aca="false">J628*0.067</f>
        <v>0</v>
      </c>
      <c r="O628" s="0" t="n">
        <f aca="false">K628*0.067</f>
        <v>2.6908074551</v>
      </c>
    </row>
    <row r="629" customFormat="false" ht="13.8" hidden="false" customHeight="false" outlineLevel="0" collapsed="false">
      <c r="A629" s="0" t="n">
        <v>800</v>
      </c>
      <c r="B629" s="0" t="s">
        <v>10</v>
      </c>
      <c r="C629" s="0" t="n">
        <v>0</v>
      </c>
      <c r="D629" s="0" t="n">
        <v>-261.19</v>
      </c>
      <c r="E629" s="0" t="n">
        <v>1.10897264</v>
      </c>
      <c r="F629" s="0" t="n">
        <v>0</v>
      </c>
      <c r="G629" s="0" t="n">
        <v>1.479618355</v>
      </c>
      <c r="I629" s="0" t="n">
        <f aca="false">E629*25</f>
        <v>27.724316</v>
      </c>
      <c r="J629" s="0" t="n">
        <f aca="false">F629*25</f>
        <v>0</v>
      </c>
      <c r="K629" s="0" t="n">
        <f aca="false">G629*25</f>
        <v>36.990458875</v>
      </c>
      <c r="M629" s="0" t="n">
        <f aca="false">I629*0.067</f>
        <v>1.857529172</v>
      </c>
      <c r="N629" s="0" t="n">
        <f aca="false">J629*0.067</f>
        <v>0</v>
      </c>
      <c r="O629" s="0" t="n">
        <f aca="false">K629*0.067</f>
        <v>2.478360744625</v>
      </c>
    </row>
    <row r="630" customFormat="false" ht="13.8" hidden="false" customHeight="false" outlineLevel="0" collapsed="false">
      <c r="A630" s="0" t="n">
        <v>900</v>
      </c>
      <c r="B630" s="0" t="s">
        <v>10</v>
      </c>
      <c r="C630" s="0" t="n">
        <v>0</v>
      </c>
      <c r="D630" s="0" t="n">
        <v>-262.7</v>
      </c>
      <c r="E630" s="0" t="n">
        <v>1.139513301</v>
      </c>
      <c r="F630" s="0" t="n">
        <v>0</v>
      </c>
      <c r="G630" s="0" t="n">
        <v>1.987554704</v>
      </c>
      <c r="I630" s="0" t="n">
        <f aca="false">E630*25</f>
        <v>28.487832525</v>
      </c>
      <c r="J630" s="0" t="n">
        <f aca="false">F630*25</f>
        <v>0</v>
      </c>
      <c r="K630" s="0" t="n">
        <f aca="false">G630*25</f>
        <v>49.6888676</v>
      </c>
      <c r="M630" s="0" t="n">
        <f aca="false">I630*0.067</f>
        <v>1.908684779175</v>
      </c>
      <c r="N630" s="0" t="n">
        <f aca="false">J630*0.067</f>
        <v>0</v>
      </c>
      <c r="O630" s="0" t="n">
        <f aca="false">K630*0.067</f>
        <v>3.3291541292</v>
      </c>
    </row>
    <row r="631" customFormat="false" ht="13.8" hidden="false" customHeight="false" outlineLevel="0" collapsed="false">
      <c r="A631" s="0" t="s">
        <v>0</v>
      </c>
      <c r="B631" s="0" t="s">
        <v>10</v>
      </c>
      <c r="C631" s="0" t="n">
        <v>0</v>
      </c>
      <c r="D631" s="0" t="n">
        <v>-262.7</v>
      </c>
      <c r="E631" s="0" t="n">
        <v>0.77854501</v>
      </c>
      <c r="F631" s="0" t="n">
        <v>0</v>
      </c>
      <c r="G631" s="0" t="n">
        <v>2.151608121</v>
      </c>
      <c r="I631" s="0" t="n">
        <f aca="false">E631*25</f>
        <v>19.46362525</v>
      </c>
      <c r="J631" s="0" t="n">
        <f aca="false">F631*25</f>
        <v>0</v>
      </c>
      <c r="K631" s="0" t="n">
        <f aca="false">G631*25</f>
        <v>53.790203025</v>
      </c>
      <c r="M631" s="0" t="n">
        <f aca="false">I631*0.067</f>
        <v>1.30406289175</v>
      </c>
      <c r="N631" s="0" t="n">
        <f aca="false">J631*0.067</f>
        <v>0</v>
      </c>
      <c r="O631" s="0" t="n">
        <f aca="false">K631*0.067</f>
        <v>3.603943602675</v>
      </c>
    </row>
    <row r="632" customFormat="false" ht="13.8" hidden="false" customHeight="false" outlineLevel="0" collapsed="false">
      <c r="A632" s="0" t="s">
        <v>1</v>
      </c>
      <c r="B632" s="0" t="s">
        <v>10</v>
      </c>
      <c r="C632" s="0" t="n">
        <v>0</v>
      </c>
      <c r="D632" s="0" t="n">
        <v>-262.7</v>
      </c>
      <c r="E632" s="0" t="n">
        <v>1.030215912</v>
      </c>
      <c r="F632" s="0" t="n">
        <v>0</v>
      </c>
      <c r="G632" s="0" t="n">
        <v>2.113292121</v>
      </c>
      <c r="I632" s="0" t="n">
        <f aca="false">E632*25</f>
        <v>25.7553978</v>
      </c>
      <c r="J632" s="0" t="n">
        <f aca="false">F632*25</f>
        <v>0</v>
      </c>
      <c r="K632" s="0" t="n">
        <f aca="false">G632*25</f>
        <v>52.832303025</v>
      </c>
      <c r="M632" s="0" t="n">
        <f aca="false">I632*0.067</f>
        <v>1.7256116526</v>
      </c>
      <c r="N632" s="0" t="n">
        <f aca="false">J632*0.067</f>
        <v>0</v>
      </c>
      <c r="O632" s="0" t="n">
        <f aca="false">K632*0.067</f>
        <v>3.539764302675</v>
      </c>
    </row>
    <row r="633" customFormat="false" ht="13.8" hidden="false" customHeight="false" outlineLevel="0" collapsed="false">
      <c r="A633" s="0" t="s">
        <v>2</v>
      </c>
      <c r="B633" s="0" t="s">
        <v>10</v>
      </c>
      <c r="C633" s="0" t="n">
        <v>0</v>
      </c>
      <c r="D633" s="0" t="n">
        <v>-264.13</v>
      </c>
      <c r="E633" s="0" t="n">
        <v>1.011190549</v>
      </c>
      <c r="F633" s="0" t="n">
        <v>0</v>
      </c>
      <c r="G633" s="0" t="n">
        <v>2.432544295</v>
      </c>
      <c r="I633" s="0" t="n">
        <f aca="false">E633*25</f>
        <v>25.279763725</v>
      </c>
      <c r="J633" s="0" t="n">
        <f aca="false">F633*25</f>
        <v>0</v>
      </c>
      <c r="K633" s="0" t="n">
        <f aca="false">G633*25</f>
        <v>60.813607375</v>
      </c>
      <c r="M633" s="0" t="n">
        <f aca="false">I633*0.067</f>
        <v>1.693744169575</v>
      </c>
      <c r="N633" s="0" t="n">
        <f aca="false">J633*0.067</f>
        <v>0</v>
      </c>
      <c r="O633" s="0" t="n">
        <f aca="false">K633*0.067</f>
        <v>4.074511694125</v>
      </c>
    </row>
    <row r="634" customFormat="false" ht="13.8" hidden="false" customHeight="false" outlineLevel="0" collapsed="false">
      <c r="A634" s="0" t="s">
        <v>3</v>
      </c>
      <c r="B634" s="0" t="s">
        <v>10</v>
      </c>
      <c r="C634" s="0" t="n">
        <v>0</v>
      </c>
      <c r="D634" s="0" t="n">
        <v>-264.13</v>
      </c>
      <c r="E634" s="0" t="n">
        <v>0.62503238</v>
      </c>
      <c r="F634" s="0" t="n">
        <v>0</v>
      </c>
      <c r="G634" s="0" t="n">
        <v>2.49814331</v>
      </c>
      <c r="I634" s="0" t="n">
        <f aca="false">E634*25</f>
        <v>15.6258095</v>
      </c>
      <c r="J634" s="0" t="n">
        <f aca="false">F634*25</f>
        <v>0</v>
      </c>
      <c r="K634" s="0" t="n">
        <f aca="false">G634*25</f>
        <v>62.45358275</v>
      </c>
      <c r="M634" s="0" t="n">
        <f aca="false">I634*0.067</f>
        <v>1.0469292365</v>
      </c>
      <c r="N634" s="0" t="n">
        <f aca="false">J634*0.067</f>
        <v>0</v>
      </c>
      <c r="O634" s="0" t="n">
        <f aca="false">K634*0.067</f>
        <v>4.18439004425</v>
      </c>
    </row>
    <row r="635" customFormat="false" ht="13.8" hidden="false" customHeight="false" outlineLevel="0" collapsed="false">
      <c r="A635" s="0" t="s">
        <v>4</v>
      </c>
      <c r="B635" s="0" t="s">
        <v>10</v>
      </c>
      <c r="C635" s="0" t="n">
        <v>0</v>
      </c>
      <c r="D635" s="0" t="n">
        <v>-264.13</v>
      </c>
      <c r="E635" s="0" t="n">
        <v>0.620383408</v>
      </c>
      <c r="F635" s="0" t="n">
        <v>0</v>
      </c>
      <c r="G635" s="0" t="n">
        <v>2.60804272</v>
      </c>
      <c r="I635" s="0" t="n">
        <f aca="false">E635*25</f>
        <v>15.5095852</v>
      </c>
      <c r="J635" s="0" t="n">
        <f aca="false">F635*25</f>
        <v>0</v>
      </c>
      <c r="K635" s="0" t="n">
        <f aca="false">G635*25</f>
        <v>65.201068</v>
      </c>
      <c r="M635" s="0" t="n">
        <f aca="false">I635*0.067</f>
        <v>1.0391422084</v>
      </c>
      <c r="N635" s="0" t="n">
        <f aca="false">J635*0.067</f>
        <v>0</v>
      </c>
      <c r="O635" s="0" t="n">
        <f aca="false">K635*0.067</f>
        <v>4.368471556</v>
      </c>
    </row>
    <row r="636" customFormat="false" ht="13.8" hidden="false" customHeight="false" outlineLevel="0" collapsed="false">
      <c r="A636" s="0" t="s">
        <v>5</v>
      </c>
      <c r="B636" s="0" t="s">
        <v>10</v>
      </c>
      <c r="C636" s="0" t="n">
        <v>0</v>
      </c>
      <c r="D636" s="0" t="n">
        <v>-264.95</v>
      </c>
      <c r="E636" s="0" t="n">
        <v>0.557446977</v>
      </c>
      <c r="F636" s="0" t="n">
        <v>0</v>
      </c>
      <c r="G636" s="0" t="n">
        <v>2.890651305</v>
      </c>
      <c r="I636" s="0" t="n">
        <f aca="false">E636*25</f>
        <v>13.936174425</v>
      </c>
      <c r="J636" s="0" t="n">
        <f aca="false">F636*25</f>
        <v>0</v>
      </c>
      <c r="K636" s="0" t="n">
        <f aca="false">G636*25</f>
        <v>72.266282625</v>
      </c>
      <c r="M636" s="0" t="n">
        <f aca="false">I636*0.067</f>
        <v>0.933723686475</v>
      </c>
      <c r="N636" s="0" t="n">
        <f aca="false">J636*0.067</f>
        <v>0</v>
      </c>
      <c r="O636" s="0" t="n">
        <f aca="false">K636*0.067</f>
        <v>4.841840935875</v>
      </c>
    </row>
    <row r="637" customFormat="false" ht="13.8" hidden="false" customHeight="false" outlineLevel="0" collapsed="false">
      <c r="A637" s="0" t="s">
        <v>6</v>
      </c>
      <c r="B637" s="0" t="s">
        <v>10</v>
      </c>
      <c r="C637" s="0" t="n">
        <v>0</v>
      </c>
      <c r="D637" s="0" t="n">
        <v>-264.95</v>
      </c>
      <c r="E637" s="0" t="n">
        <v>0.252440523</v>
      </c>
      <c r="F637" s="0" t="n">
        <v>0</v>
      </c>
      <c r="G637" s="0" t="n">
        <v>2.995551251</v>
      </c>
      <c r="I637" s="0" t="n">
        <f aca="false">E637*25</f>
        <v>6.311013075</v>
      </c>
      <c r="J637" s="0" t="n">
        <f aca="false">F637*25</f>
        <v>0</v>
      </c>
      <c r="K637" s="0" t="n">
        <f aca="false">G637*25</f>
        <v>74.888781275</v>
      </c>
      <c r="M637" s="0" t="n">
        <f aca="false">I637*0.067</f>
        <v>0.422837876025</v>
      </c>
      <c r="N637" s="0" t="n">
        <f aca="false">J637*0.067</f>
        <v>0</v>
      </c>
      <c r="O637" s="0" t="n">
        <f aca="false">K637*0.067</f>
        <v>5.017548345425</v>
      </c>
    </row>
    <row r="638" customFormat="false" ht="13.8" hidden="false" customHeight="false" outlineLevel="0" collapsed="false">
      <c r="A638" s="0" t="s">
        <v>7</v>
      </c>
      <c r="B638" s="0" t="s">
        <v>10</v>
      </c>
      <c r="C638" s="0" t="n">
        <v>0</v>
      </c>
      <c r="D638" s="0" t="n">
        <v>-264.99</v>
      </c>
      <c r="E638" s="0" t="n">
        <v>0.02998024</v>
      </c>
      <c r="F638" s="0" t="n">
        <v>0</v>
      </c>
      <c r="G638" s="0" t="n">
        <v>3.02136759</v>
      </c>
      <c r="I638" s="0" t="n">
        <f aca="false">E638*25</f>
        <v>0.749506</v>
      </c>
      <c r="J638" s="0" t="n">
        <f aca="false">F638*25</f>
        <v>0</v>
      </c>
      <c r="K638" s="0" t="n">
        <f aca="false">G638*25</f>
        <v>75.53418975</v>
      </c>
      <c r="M638" s="0" t="n">
        <f aca="false">I638*0.067</f>
        <v>0.050216902</v>
      </c>
      <c r="N638" s="0" t="n">
        <f aca="false">J638*0.067</f>
        <v>0</v>
      </c>
      <c r="O638" s="0" t="n">
        <f aca="false">K638*0.067</f>
        <v>5.06079071325</v>
      </c>
    </row>
    <row r="639" customFormat="false" ht="13.8" hidden="false" customHeight="false" outlineLevel="0" collapsed="false">
      <c r="A639" s="0" t="s">
        <v>8</v>
      </c>
      <c r="B639" s="0" t="s">
        <v>10</v>
      </c>
      <c r="C639" s="0" t="n">
        <v>0</v>
      </c>
      <c r="D639" s="0" t="n">
        <v>-264.99</v>
      </c>
      <c r="E639" s="0" t="n">
        <v>-0.207864481</v>
      </c>
      <c r="F639" s="0" t="n">
        <v>0</v>
      </c>
      <c r="G639" s="0" t="n">
        <v>3.063539493</v>
      </c>
      <c r="I639" s="0" t="n">
        <f aca="false">E639*25</f>
        <v>-5.196612025</v>
      </c>
      <c r="J639" s="0" t="n">
        <f aca="false">F639*25</f>
        <v>0</v>
      </c>
      <c r="K639" s="0" t="n">
        <f aca="false">G639*25</f>
        <v>76.588487325</v>
      </c>
      <c r="M639" s="0" t="n">
        <f aca="false">I639*0.067</f>
        <v>-0.348173005675</v>
      </c>
      <c r="N639" s="0" t="n">
        <f aca="false">J639*0.067</f>
        <v>0</v>
      </c>
      <c r="O639" s="0" t="n">
        <f aca="false">K639*0.067</f>
        <v>5.131428650775</v>
      </c>
    </row>
    <row r="640" customFormat="false" ht="13.8" hidden="false" customHeight="false" outlineLevel="0" collapsed="false">
      <c r="A640" s="0" t="s">
        <v>9</v>
      </c>
      <c r="B640" s="0" t="s">
        <v>10</v>
      </c>
      <c r="C640" s="0" t="n">
        <v>0</v>
      </c>
      <c r="D640" s="0" t="n">
        <v>-264.99</v>
      </c>
      <c r="E640" s="0" t="n">
        <v>-0.559873093</v>
      </c>
      <c r="F640" s="0" t="n">
        <v>0</v>
      </c>
      <c r="G640" s="0" t="n">
        <v>3.039359077</v>
      </c>
      <c r="I640" s="0" t="n">
        <f aca="false">E640*25</f>
        <v>-13.996827325</v>
      </c>
      <c r="J640" s="0" t="n">
        <f aca="false">F640*25</f>
        <v>0</v>
      </c>
      <c r="K640" s="0" t="n">
        <f aca="false">G640*25</f>
        <v>75.983976925</v>
      </c>
      <c r="M640" s="0" t="n">
        <f aca="false">I640*0.067</f>
        <v>-0.937787430775</v>
      </c>
      <c r="N640" s="0" t="n">
        <f aca="false">J640*0.067</f>
        <v>0</v>
      </c>
      <c r="O640" s="0" t="n">
        <f aca="false">K640*0.067</f>
        <v>5.090926453975</v>
      </c>
    </row>
    <row r="641" customFormat="false" ht="13.8" hidden="false" customHeight="false" outlineLevel="0" collapsed="false">
      <c r="A641" s="0" t="s">
        <v>10</v>
      </c>
      <c r="B641" s="0" t="s">
        <v>10</v>
      </c>
      <c r="C641" s="0" t="n">
        <v>0</v>
      </c>
      <c r="D641" s="0" t="n">
        <v>-264.17</v>
      </c>
      <c r="E641" s="0" t="n">
        <v>-0.619103435</v>
      </c>
      <c r="F641" s="0" t="n">
        <v>0</v>
      </c>
      <c r="G641" s="0" t="n">
        <v>2.773621025</v>
      </c>
      <c r="I641" s="0" t="n">
        <f aca="false">E641*25</f>
        <v>-15.477585875</v>
      </c>
      <c r="J641" s="0" t="n">
        <f aca="false">F641*25</f>
        <v>0</v>
      </c>
      <c r="K641" s="0" t="n">
        <f aca="false">G641*25</f>
        <v>69.340525625</v>
      </c>
      <c r="M641" s="0" t="n">
        <f aca="false">I641*0.067</f>
        <v>-1.036998253625</v>
      </c>
      <c r="N641" s="0" t="n">
        <f aca="false">J641*0.067</f>
        <v>0</v>
      </c>
      <c r="O641" s="0" t="n">
        <f aca="false">K641*0.067</f>
        <v>4.645815216875</v>
      </c>
    </row>
    <row r="642" customFormat="false" ht="13.8" hidden="false" customHeight="false" outlineLevel="0" collapsed="false">
      <c r="A642" s="0" t="s">
        <v>11</v>
      </c>
      <c r="B642" s="0" t="s">
        <v>10</v>
      </c>
      <c r="C642" s="0" t="n">
        <v>0</v>
      </c>
      <c r="D642" s="0" t="n">
        <v>-264.17</v>
      </c>
      <c r="E642" s="0" t="n">
        <v>-0.601939386</v>
      </c>
      <c r="F642" s="0" t="n">
        <v>0</v>
      </c>
      <c r="G642" s="0" t="n">
        <v>2.722614378</v>
      </c>
      <c r="I642" s="0" t="n">
        <f aca="false">E642*25</f>
        <v>-15.04848465</v>
      </c>
      <c r="J642" s="0" t="n">
        <f aca="false">F642*25</f>
        <v>0</v>
      </c>
      <c r="K642" s="0" t="n">
        <f aca="false">G642*25</f>
        <v>68.06535945</v>
      </c>
      <c r="M642" s="0" t="n">
        <f aca="false">I642*0.067</f>
        <v>-1.00824847155</v>
      </c>
      <c r="N642" s="0" t="n">
        <f aca="false">J642*0.067</f>
        <v>0</v>
      </c>
      <c r="O642" s="0" t="n">
        <f aca="false">K642*0.067</f>
        <v>4.56037908315</v>
      </c>
    </row>
    <row r="643" customFormat="false" ht="13.8" hidden="false" customHeight="false" outlineLevel="0" collapsed="false">
      <c r="A643" s="0" t="s">
        <v>12</v>
      </c>
      <c r="B643" s="0" t="s">
        <v>10</v>
      </c>
      <c r="C643" s="0" t="n">
        <v>0</v>
      </c>
      <c r="D643" s="0" t="n">
        <v>-264.17</v>
      </c>
      <c r="E643" s="0" t="n">
        <v>-1.154116994</v>
      </c>
      <c r="F643" s="0" t="n">
        <v>0</v>
      </c>
      <c r="G643" s="0" t="n">
        <v>2.755898399</v>
      </c>
      <c r="I643" s="0" t="n">
        <f aca="false">E643*25</f>
        <v>-28.85292485</v>
      </c>
      <c r="J643" s="0" t="n">
        <f aca="false">F643*25</f>
        <v>0</v>
      </c>
      <c r="K643" s="0" t="n">
        <f aca="false">G643*25</f>
        <v>68.897459975</v>
      </c>
      <c r="M643" s="0" t="n">
        <f aca="false">I643*0.067</f>
        <v>-1.93314596495</v>
      </c>
      <c r="N643" s="0" t="n">
        <f aca="false">J643*0.067</f>
        <v>0</v>
      </c>
      <c r="O643" s="0" t="n">
        <f aca="false">K643*0.067</f>
        <v>4.616129818325</v>
      </c>
    </row>
    <row r="644" customFormat="false" ht="13.8" hidden="false" customHeight="false" outlineLevel="0" collapsed="false">
      <c r="A644" s="0" t="s">
        <v>13</v>
      </c>
      <c r="B644" s="0" t="s">
        <v>10</v>
      </c>
      <c r="C644" s="0" t="n">
        <v>0</v>
      </c>
      <c r="D644" s="0" t="n">
        <v>-262.63</v>
      </c>
      <c r="E644" s="0" t="n">
        <v>-1.149955531</v>
      </c>
      <c r="F644" s="0" t="n">
        <v>0</v>
      </c>
      <c r="G644" s="0" t="n">
        <v>2.165932086</v>
      </c>
      <c r="I644" s="0" t="n">
        <f aca="false">E644*25</f>
        <v>-28.748888275</v>
      </c>
      <c r="J644" s="0" t="n">
        <f aca="false">F644*25</f>
        <v>0</v>
      </c>
      <c r="K644" s="0" t="n">
        <f aca="false">G644*25</f>
        <v>54.14830215</v>
      </c>
      <c r="M644" s="0" t="n">
        <f aca="false">I644*0.067</f>
        <v>-1.926175514425</v>
      </c>
      <c r="N644" s="0" t="n">
        <f aca="false">J644*0.067</f>
        <v>0</v>
      </c>
      <c r="O644" s="0" t="n">
        <f aca="false">K644*0.067</f>
        <v>3.62793624405</v>
      </c>
    </row>
    <row r="645" customFormat="false" ht="13.8" hidden="false" customHeight="false" outlineLevel="0" collapsed="false">
      <c r="A645" s="0" t="s">
        <v>14</v>
      </c>
      <c r="B645" s="0" t="s">
        <v>10</v>
      </c>
      <c r="C645" s="0" t="n">
        <v>0</v>
      </c>
      <c r="D645" s="0" t="n">
        <v>-262.63</v>
      </c>
      <c r="E645" s="0" t="n">
        <v>-0.724804532</v>
      </c>
      <c r="F645" s="0" t="n">
        <v>0</v>
      </c>
      <c r="G645" s="0" t="n">
        <v>2.061029578</v>
      </c>
      <c r="I645" s="0" t="n">
        <f aca="false">E645*25</f>
        <v>-18.1201133</v>
      </c>
      <c r="J645" s="0" t="n">
        <f aca="false">F645*25</f>
        <v>0</v>
      </c>
      <c r="K645" s="0" t="n">
        <f aca="false">G645*25</f>
        <v>51.52573945</v>
      </c>
      <c r="M645" s="0" t="n">
        <f aca="false">I645*0.067</f>
        <v>-1.2140475911</v>
      </c>
      <c r="N645" s="0" t="n">
        <f aca="false">J645*0.067</f>
        <v>0</v>
      </c>
      <c r="O645" s="0" t="n">
        <f aca="false">K645*0.067</f>
        <v>3.45222454315</v>
      </c>
    </row>
    <row r="646" customFormat="false" ht="13.8" hidden="false" customHeight="false" outlineLevel="0" collapsed="false">
      <c r="A646" s="0" t="s">
        <v>15</v>
      </c>
      <c r="B646" s="0" t="s">
        <v>10</v>
      </c>
      <c r="C646" s="0" t="n">
        <v>0</v>
      </c>
      <c r="D646" s="0" t="n">
        <v>-262.63</v>
      </c>
      <c r="E646" s="0" t="n">
        <v>-1.490702229</v>
      </c>
      <c r="F646" s="0" t="n">
        <v>0</v>
      </c>
      <c r="G646" s="0" t="n">
        <v>2.364960447</v>
      </c>
      <c r="I646" s="0" t="n">
        <f aca="false">E646*25</f>
        <v>-37.267555725</v>
      </c>
      <c r="J646" s="0" t="n">
        <f aca="false">F646*25</f>
        <v>0</v>
      </c>
      <c r="K646" s="0" t="n">
        <f aca="false">G646*25</f>
        <v>59.124011175</v>
      </c>
      <c r="M646" s="0" t="n">
        <f aca="false">I646*0.067</f>
        <v>-2.496926233575</v>
      </c>
      <c r="N646" s="0" t="n">
        <f aca="false">J646*0.067</f>
        <v>0</v>
      </c>
      <c r="O646" s="0" t="n">
        <f aca="false">K646*0.067</f>
        <v>3.961308748725</v>
      </c>
    </row>
    <row r="647" customFormat="false" ht="13.8" hidden="false" customHeight="false" outlineLevel="0" collapsed="false">
      <c r="A647" s="0" t="s">
        <v>16</v>
      </c>
      <c r="B647" s="0" t="s">
        <v>10</v>
      </c>
      <c r="C647" s="0" t="n">
        <v>0</v>
      </c>
      <c r="D647" s="0" t="n">
        <v>-260.83</v>
      </c>
      <c r="E647" s="0" t="n">
        <v>-1.424747815</v>
      </c>
      <c r="F647" s="0" t="n">
        <v>0</v>
      </c>
      <c r="G647" s="0" t="n">
        <v>1.468017348</v>
      </c>
      <c r="I647" s="0" t="n">
        <f aca="false">E647*25</f>
        <v>-35.618695375</v>
      </c>
      <c r="J647" s="0" t="n">
        <f aca="false">F647*25</f>
        <v>0</v>
      </c>
      <c r="K647" s="0" t="n">
        <f aca="false">G647*25</f>
        <v>36.7004337</v>
      </c>
      <c r="M647" s="0" t="n">
        <f aca="false">I647*0.067</f>
        <v>-2.386452590125</v>
      </c>
      <c r="N647" s="0" t="n">
        <f aca="false">J647*0.067</f>
        <v>0</v>
      </c>
      <c r="O647" s="0" t="n">
        <f aca="false">K647*0.067</f>
        <v>2.4589290579</v>
      </c>
    </row>
    <row r="648" customFormat="false" ht="13.8" hidden="false" customHeight="false" outlineLevel="0" collapsed="false">
      <c r="A648" s="0" t="s">
        <v>17</v>
      </c>
      <c r="B648" s="0" t="s">
        <v>10</v>
      </c>
      <c r="C648" s="0" t="n">
        <v>0</v>
      </c>
      <c r="D648" s="0" t="n">
        <v>-260.83</v>
      </c>
      <c r="E648" s="0" t="n">
        <v>-0.512442567</v>
      </c>
      <c r="F648" s="0" t="n">
        <v>0</v>
      </c>
      <c r="G648" s="0" t="n">
        <v>1.380410948</v>
      </c>
      <c r="I648" s="0" t="n">
        <f aca="false">E648*25</f>
        <v>-12.811064175</v>
      </c>
      <c r="J648" s="0" t="n">
        <f aca="false">F648*25</f>
        <v>0</v>
      </c>
      <c r="K648" s="0" t="n">
        <f aca="false">G648*25</f>
        <v>34.5102737</v>
      </c>
      <c r="M648" s="0" t="n">
        <f aca="false">I648*0.067</f>
        <v>-0.858341299725</v>
      </c>
      <c r="N648" s="0" t="n">
        <f aca="false">J648*0.067</f>
        <v>0</v>
      </c>
      <c r="O648" s="0" t="n">
        <f aca="false">K648*0.067</f>
        <v>2.3121883379</v>
      </c>
    </row>
    <row r="649" customFormat="false" ht="13.8" hidden="false" customHeight="false" outlineLevel="0" collapsed="false">
      <c r="A649" s="0" t="s">
        <v>18</v>
      </c>
      <c r="B649" s="0" t="s">
        <v>10</v>
      </c>
      <c r="C649" s="0" t="n">
        <v>0</v>
      </c>
      <c r="D649" s="0" t="n">
        <v>-260.83</v>
      </c>
      <c r="E649" s="0" t="n">
        <v>-1.752301725</v>
      </c>
      <c r="F649" s="0" t="n">
        <v>0</v>
      </c>
      <c r="G649" s="0" t="n">
        <v>2.242639842</v>
      </c>
      <c r="I649" s="0" t="n">
        <f aca="false">E649*25</f>
        <v>-43.807543125</v>
      </c>
      <c r="J649" s="0" t="n">
        <f aca="false">F649*25</f>
        <v>0</v>
      </c>
      <c r="K649" s="0" t="n">
        <f aca="false">G649*25</f>
        <v>56.06599605</v>
      </c>
      <c r="M649" s="0" t="n">
        <f aca="false">I649*0.067</f>
        <v>-2.935105389375</v>
      </c>
      <c r="N649" s="0" t="n">
        <f aca="false">J649*0.067</f>
        <v>0</v>
      </c>
      <c r="O649" s="0" t="n">
        <f aca="false">K649*0.067</f>
        <v>3.75642173535</v>
      </c>
    </row>
    <row r="650" customFormat="false" ht="13.8" hidden="false" customHeight="false" outlineLevel="0" collapsed="false">
      <c r="A650" s="0" t="s">
        <v>19</v>
      </c>
      <c r="B650" s="0" t="s">
        <v>10</v>
      </c>
      <c r="C650" s="0" t="n">
        <v>0</v>
      </c>
      <c r="D650" s="0" t="n">
        <v>-258.98</v>
      </c>
      <c r="E650" s="0" t="n">
        <v>-1.648674573</v>
      </c>
      <c r="F650" s="0" t="n">
        <v>0</v>
      </c>
      <c r="G650" s="0" t="n">
        <v>0.91799762</v>
      </c>
      <c r="I650" s="0" t="n">
        <f aca="false">E650*25</f>
        <v>-41.216864325</v>
      </c>
      <c r="J650" s="0" t="n">
        <f aca="false">F650*25</f>
        <v>0</v>
      </c>
      <c r="K650" s="0" t="n">
        <f aca="false">G650*25</f>
        <v>22.9499405</v>
      </c>
      <c r="M650" s="0" t="n">
        <f aca="false">I650*0.067</f>
        <v>-2.761529909775</v>
      </c>
      <c r="N650" s="0" t="n">
        <f aca="false">J650*0.067</f>
        <v>0</v>
      </c>
      <c r="O650" s="0" t="n">
        <f aca="false">K650*0.067</f>
        <v>1.5376460135</v>
      </c>
    </row>
    <row r="651" customFormat="false" ht="13.8" hidden="false" customHeight="false" outlineLevel="0" collapsed="false">
      <c r="A651" s="0" t="s">
        <v>20</v>
      </c>
      <c r="B651" s="0" t="s">
        <v>10</v>
      </c>
      <c r="C651" s="0" t="n">
        <v>0</v>
      </c>
      <c r="D651" s="0" t="n">
        <v>-258.98</v>
      </c>
      <c r="E651" s="0" t="n">
        <v>0</v>
      </c>
      <c r="F651" s="0" t="n">
        <v>0</v>
      </c>
      <c r="G651" s="0" t="n">
        <v>1.98</v>
      </c>
      <c r="I651" s="0" t="n">
        <f aca="false">E651*25</f>
        <v>0</v>
      </c>
      <c r="J651" s="0" t="n">
        <f aca="false">F651*25</f>
        <v>0</v>
      </c>
      <c r="K651" s="0" t="n">
        <f aca="false">G651*25</f>
        <v>49.5</v>
      </c>
      <c r="M651" s="0" t="n">
        <f aca="false">I651*0.067</f>
        <v>0</v>
      </c>
      <c r="N651" s="0" t="n">
        <f aca="false">J651*0.067</f>
        <v>0</v>
      </c>
      <c r="O651" s="0" t="n">
        <f aca="false">K651*0.067</f>
        <v>3.3165</v>
      </c>
      <c r="Q651" s="0" t="n">
        <f aca="false">SUM(O1:O651)*(-1)</f>
        <v>-6750.2541730481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8.70703125" defaultRowHeight="15" zeroHeight="false" outlineLevelRow="0" outlineLevelCol="0"/>
  <sheetData>
    <row r="1" customFormat="false" ht="15" hidden="false" customHeight="false" outlineLevel="0" collapsed="false">
      <c r="A1" s="0" t="n">
        <v>0</v>
      </c>
      <c r="B1" s="0" t="n">
        <v>0</v>
      </c>
      <c r="C1" s="0" t="n">
        <v>0</v>
      </c>
      <c r="D1" s="0" t="n">
        <v>-258.95</v>
      </c>
      <c r="E1" s="0" t="n">
        <v>0</v>
      </c>
      <c r="F1" s="0" t="n">
        <v>0</v>
      </c>
      <c r="G1" s="0" t="n">
        <v>105</v>
      </c>
    </row>
    <row r="2" customFormat="false" ht="15" hidden="false" customHeight="false" outlineLevel="0" collapsed="false">
      <c r="A2" s="0" t="n">
        <v>100</v>
      </c>
      <c r="B2" s="0" t="n">
        <v>0</v>
      </c>
      <c r="C2" s="0" t="n">
        <v>0</v>
      </c>
      <c r="D2" s="0" t="n">
        <v>-258.95</v>
      </c>
      <c r="E2" s="0" t="n">
        <v>15.2064274</v>
      </c>
      <c r="F2" s="0" t="n">
        <v>0</v>
      </c>
      <c r="G2" s="0" t="n">
        <v>91.9904486</v>
      </c>
    </row>
    <row r="3" customFormat="false" ht="15" hidden="false" customHeight="false" outlineLevel="0" collapsed="false">
      <c r="A3" s="0" t="n">
        <v>200</v>
      </c>
      <c r="B3" s="0" t="n">
        <v>0</v>
      </c>
      <c r="C3" s="0" t="n">
        <v>0</v>
      </c>
      <c r="D3" s="0" t="n">
        <v>-258.95</v>
      </c>
      <c r="E3" s="0" t="n">
        <v>125.5954011</v>
      </c>
      <c r="F3" s="0" t="n">
        <v>0</v>
      </c>
      <c r="G3" s="0" t="n">
        <v>-86.4870545</v>
      </c>
    </row>
    <row r="4" customFormat="false" ht="15" hidden="false" customHeight="false" outlineLevel="0" collapsed="false">
      <c r="A4" s="0" t="n">
        <v>300</v>
      </c>
      <c r="B4" s="0" t="n">
        <v>0</v>
      </c>
      <c r="C4" s="0" t="n">
        <v>0</v>
      </c>
      <c r="D4" s="0" t="n">
        <v>-260.4</v>
      </c>
      <c r="E4" s="0" t="n">
        <v>162.039636</v>
      </c>
      <c r="F4" s="0" t="n">
        <v>0</v>
      </c>
      <c r="G4" s="0" t="n">
        <v>0.4646253</v>
      </c>
    </row>
    <row r="5" customFormat="false" ht="15" hidden="false" customHeight="false" outlineLevel="0" collapsed="false">
      <c r="A5" s="0" t="n">
        <v>400</v>
      </c>
      <c r="B5" s="0" t="n">
        <v>0</v>
      </c>
      <c r="C5" s="0" t="n">
        <v>0</v>
      </c>
      <c r="D5" s="0" t="n">
        <v>-260.4</v>
      </c>
      <c r="E5" s="0" t="n">
        <v>176.0913723</v>
      </c>
      <c r="F5" s="0" t="n">
        <v>0</v>
      </c>
      <c r="G5" s="0" t="n">
        <v>47.539565</v>
      </c>
    </row>
    <row r="6" customFormat="false" ht="15" hidden="false" customHeight="false" outlineLevel="0" collapsed="false">
      <c r="A6" s="0" t="n">
        <v>500</v>
      </c>
      <c r="B6" s="0" t="n">
        <v>0</v>
      </c>
      <c r="C6" s="0" t="n">
        <v>0</v>
      </c>
      <c r="D6" s="0" t="n">
        <v>-262.37</v>
      </c>
      <c r="E6" s="0" t="n">
        <v>169.3572935</v>
      </c>
      <c r="F6" s="0" t="n">
        <v>0</v>
      </c>
      <c r="G6" s="0" t="n">
        <v>162.1610793</v>
      </c>
    </row>
    <row r="7" customFormat="false" ht="15" hidden="false" customHeight="false" outlineLevel="0" collapsed="false">
      <c r="A7" s="0" t="n">
        <v>600</v>
      </c>
      <c r="B7" s="0" t="n">
        <v>0</v>
      </c>
      <c r="C7" s="0" t="n">
        <v>0</v>
      </c>
      <c r="D7" s="0" t="n">
        <v>-262.37</v>
      </c>
      <c r="E7" s="0" t="n">
        <v>112.8899341</v>
      </c>
      <c r="F7" s="0" t="n">
        <v>0</v>
      </c>
      <c r="G7" s="0" t="n">
        <v>200.4447274</v>
      </c>
    </row>
    <row r="8" customFormat="false" ht="15" hidden="false" customHeight="false" outlineLevel="0" collapsed="false">
      <c r="A8" s="0" t="n">
        <v>700</v>
      </c>
      <c r="B8" s="0" t="n">
        <v>0</v>
      </c>
      <c r="C8" s="0" t="n">
        <v>0</v>
      </c>
      <c r="D8" s="0" t="n">
        <v>-262.37</v>
      </c>
      <c r="E8" s="0" t="n">
        <v>229.5557891</v>
      </c>
      <c r="F8" s="0" t="n">
        <v>0</v>
      </c>
      <c r="G8" s="0" t="n">
        <v>244.7435075</v>
      </c>
    </row>
    <row r="9" customFormat="false" ht="15" hidden="false" customHeight="false" outlineLevel="0" collapsed="false">
      <c r="A9" s="0" t="n">
        <v>800</v>
      </c>
      <c r="B9" s="0" t="n">
        <v>0</v>
      </c>
      <c r="C9" s="0" t="n">
        <v>0</v>
      </c>
      <c r="D9" s="0" t="n">
        <v>-265.49</v>
      </c>
      <c r="E9" s="0" t="n">
        <v>243.9886946</v>
      </c>
      <c r="F9" s="0" t="n">
        <v>0</v>
      </c>
      <c r="G9" s="0" t="n">
        <v>346.200672</v>
      </c>
    </row>
    <row r="10" customFormat="false" ht="15" hidden="false" customHeight="false" outlineLevel="0" collapsed="false">
      <c r="A10" s="0" t="n">
        <v>900</v>
      </c>
      <c r="B10" s="0" t="n">
        <v>0</v>
      </c>
      <c r="C10" s="0" t="n">
        <v>0</v>
      </c>
      <c r="D10" s="0" t="n">
        <v>-265.49</v>
      </c>
      <c r="E10" s="0" t="n">
        <v>181.8803075</v>
      </c>
      <c r="F10" s="0" t="n">
        <v>0</v>
      </c>
      <c r="G10" s="0" t="n">
        <v>399.4249811</v>
      </c>
    </row>
    <row r="11" customFormat="false" ht="15" hidden="false" customHeight="false" outlineLevel="0" collapsed="false">
      <c r="A11" s="0" t="s">
        <v>0</v>
      </c>
      <c r="B11" s="0" t="n">
        <v>0</v>
      </c>
      <c r="C11" s="0" t="n">
        <v>0</v>
      </c>
      <c r="D11" s="0" t="n">
        <v>-265.49</v>
      </c>
      <c r="E11" s="0" t="n">
        <v>281.3617097</v>
      </c>
      <c r="F11" s="0" t="n">
        <v>0</v>
      </c>
      <c r="G11" s="0" t="n">
        <v>467.317077</v>
      </c>
    </row>
    <row r="12" customFormat="false" ht="15" hidden="false" customHeight="false" outlineLevel="0" collapsed="false">
      <c r="A12" s="0" t="s">
        <v>1</v>
      </c>
      <c r="B12" s="0" t="n">
        <v>0</v>
      </c>
      <c r="C12" s="0" t="n">
        <v>0</v>
      </c>
      <c r="D12" s="0" t="n">
        <v>-269.42</v>
      </c>
      <c r="E12" s="0" t="n">
        <v>294.6760427</v>
      </c>
      <c r="F12" s="0" t="n">
        <v>0</v>
      </c>
      <c r="G12" s="0" t="n">
        <v>587.1358078</v>
      </c>
    </row>
    <row r="13" customFormat="false" ht="15" hidden="false" customHeight="false" outlineLevel="0" collapsed="false">
      <c r="A13" s="0" t="s">
        <v>2</v>
      </c>
      <c r="B13" s="0" t="n">
        <v>0</v>
      </c>
      <c r="C13" s="0" t="n">
        <v>0</v>
      </c>
      <c r="D13" s="0" t="n">
        <v>-269.42</v>
      </c>
      <c r="E13" s="0" t="n">
        <v>240.9442724</v>
      </c>
      <c r="F13" s="0" t="n">
        <v>0</v>
      </c>
      <c r="G13" s="0" t="n">
        <v>632.2098475</v>
      </c>
    </row>
    <row r="14" customFormat="false" ht="15" hidden="false" customHeight="false" outlineLevel="0" collapsed="false">
      <c r="A14" s="0" t="s">
        <v>3</v>
      </c>
      <c r="B14" s="0" t="n">
        <v>0</v>
      </c>
      <c r="C14" s="0" t="n">
        <v>0</v>
      </c>
      <c r="D14" s="0" t="n">
        <v>-269.42</v>
      </c>
      <c r="E14" s="0" t="n">
        <v>337.8074758</v>
      </c>
      <c r="F14" s="0" t="n">
        <v>0</v>
      </c>
      <c r="G14" s="0" t="n">
        <v>676.1943744</v>
      </c>
    </row>
    <row r="15" customFormat="false" ht="15" hidden="false" customHeight="false" outlineLevel="0" collapsed="false">
      <c r="A15" s="0" t="s">
        <v>4</v>
      </c>
      <c r="B15" s="0" t="n">
        <v>0</v>
      </c>
      <c r="C15" s="0" t="n">
        <v>0</v>
      </c>
      <c r="D15" s="0" t="n">
        <v>-274.24</v>
      </c>
      <c r="E15" s="0" t="n">
        <v>314.621033</v>
      </c>
      <c r="F15" s="0" t="n">
        <v>0</v>
      </c>
      <c r="G15" s="0" t="n">
        <v>848.3003273</v>
      </c>
    </row>
    <row r="16" customFormat="false" ht="15" hidden="false" customHeight="false" outlineLevel="0" collapsed="false">
      <c r="A16" s="0" t="s">
        <v>5</v>
      </c>
      <c r="B16" s="0" t="n">
        <v>0</v>
      </c>
      <c r="C16" s="0" t="n">
        <v>0</v>
      </c>
      <c r="D16" s="0" t="n">
        <v>-274.24</v>
      </c>
      <c r="E16" s="0" t="n">
        <v>110.7769991</v>
      </c>
      <c r="F16" s="0" t="n">
        <v>0</v>
      </c>
      <c r="G16" s="0" t="n">
        <v>964.973557</v>
      </c>
    </row>
    <row r="17" customFormat="false" ht="15" hidden="false" customHeight="false" outlineLevel="0" collapsed="false">
      <c r="A17" s="0" t="s">
        <v>6</v>
      </c>
      <c r="B17" s="0" t="n">
        <v>0</v>
      </c>
      <c r="C17" s="0" t="n">
        <v>0</v>
      </c>
      <c r="D17" s="0" t="n">
        <v>-274.24</v>
      </c>
      <c r="E17" s="0" t="n">
        <v>-29.8726872</v>
      </c>
      <c r="F17" s="0" t="n">
        <v>0</v>
      </c>
      <c r="G17" s="0" t="n">
        <v>1008.574142</v>
      </c>
    </row>
    <row r="18" customFormat="false" ht="15" hidden="false" customHeight="false" outlineLevel="0" collapsed="false">
      <c r="A18" s="0" t="s">
        <v>7</v>
      </c>
      <c r="B18" s="0" t="n">
        <v>0</v>
      </c>
      <c r="C18" s="0" t="n">
        <v>0</v>
      </c>
      <c r="D18" s="0" t="n">
        <v>-273.37</v>
      </c>
      <c r="E18" s="0" t="n">
        <v>-59.6075657</v>
      </c>
      <c r="F18" s="0" t="n">
        <v>0</v>
      </c>
      <c r="G18" s="0" t="n">
        <v>995.6399861</v>
      </c>
    </row>
    <row r="19" customFormat="false" ht="15" hidden="false" customHeight="false" outlineLevel="0" collapsed="false">
      <c r="A19" s="0" t="s">
        <v>8</v>
      </c>
      <c r="B19" s="0" t="n">
        <v>0</v>
      </c>
      <c r="C19" s="0" t="n">
        <v>0</v>
      </c>
      <c r="D19" s="0" t="n">
        <v>-273.37</v>
      </c>
      <c r="E19" s="0" t="n">
        <v>-51.2486883</v>
      </c>
      <c r="F19" s="0" t="n">
        <v>0</v>
      </c>
      <c r="G19" s="0" t="n">
        <v>983.5170342</v>
      </c>
    </row>
    <row r="20" customFormat="false" ht="15" hidden="false" customHeight="false" outlineLevel="0" collapsed="false">
      <c r="A20" s="0" t="s">
        <v>9</v>
      </c>
      <c r="B20" s="0" t="n">
        <v>0</v>
      </c>
      <c r="C20" s="0" t="n">
        <v>0</v>
      </c>
      <c r="D20" s="0" t="n">
        <v>-273.37</v>
      </c>
      <c r="E20" s="0" t="n">
        <v>-83.9168672</v>
      </c>
      <c r="F20" s="0" t="n">
        <v>0</v>
      </c>
      <c r="G20" s="0" t="n">
        <v>972.2971838</v>
      </c>
    </row>
    <row r="21" customFormat="false" ht="15" hidden="false" customHeight="false" outlineLevel="0" collapsed="false">
      <c r="A21" s="0" t="s">
        <v>10</v>
      </c>
      <c r="B21" s="0" t="n">
        <v>0</v>
      </c>
      <c r="C21" s="0" t="n">
        <v>0</v>
      </c>
      <c r="D21" s="0" t="n">
        <v>-272.42</v>
      </c>
      <c r="E21" s="0" t="n">
        <v>-146.0359534</v>
      </c>
      <c r="F21" s="0" t="n">
        <v>0</v>
      </c>
      <c r="G21" s="0" t="n">
        <v>928.8594175</v>
      </c>
    </row>
    <row r="22" customFormat="false" ht="15" hidden="false" customHeight="false" outlineLevel="0" collapsed="false">
      <c r="A22" s="0" t="s">
        <v>11</v>
      </c>
      <c r="B22" s="0" t="n">
        <v>0</v>
      </c>
      <c r="C22" s="0" t="n">
        <v>0</v>
      </c>
      <c r="D22" s="0" t="n">
        <v>-272.42</v>
      </c>
      <c r="E22" s="0" t="n">
        <v>-246.6513091</v>
      </c>
      <c r="F22" s="0" t="n">
        <v>0</v>
      </c>
      <c r="G22" s="0" t="n">
        <v>872.6069343</v>
      </c>
    </row>
    <row r="23" customFormat="false" ht="15" hidden="false" customHeight="false" outlineLevel="0" collapsed="false">
      <c r="A23" s="0" t="s">
        <v>12</v>
      </c>
      <c r="B23" s="0" t="n">
        <v>0</v>
      </c>
      <c r="C23" s="0" t="n">
        <v>0</v>
      </c>
      <c r="D23" s="0" t="n">
        <v>-269.29</v>
      </c>
      <c r="E23" s="0" t="n">
        <v>-235.2385811</v>
      </c>
      <c r="F23" s="0" t="n">
        <v>0</v>
      </c>
      <c r="G23" s="0" t="n">
        <v>785.6143768</v>
      </c>
    </row>
    <row r="24" customFormat="false" ht="15" hidden="false" customHeight="false" outlineLevel="0" collapsed="false">
      <c r="A24" s="0" t="s">
        <v>13</v>
      </c>
      <c r="B24" s="0" t="n">
        <v>0</v>
      </c>
      <c r="C24" s="0" t="n">
        <v>0</v>
      </c>
      <c r="D24" s="0" t="n">
        <v>-269.29</v>
      </c>
      <c r="E24" s="0" t="n">
        <v>-161.9223692</v>
      </c>
      <c r="F24" s="0" t="n">
        <v>0</v>
      </c>
      <c r="G24" s="0" t="n">
        <v>741.2522456</v>
      </c>
    </row>
    <row r="25" customFormat="false" ht="15" hidden="false" customHeight="false" outlineLevel="0" collapsed="false">
      <c r="A25" s="0" t="s">
        <v>14</v>
      </c>
      <c r="B25" s="0" t="n">
        <v>0</v>
      </c>
      <c r="C25" s="0" t="n">
        <v>0</v>
      </c>
      <c r="D25" s="0" t="n">
        <v>-269.29</v>
      </c>
      <c r="E25" s="0" t="n">
        <v>-304.4377402</v>
      </c>
      <c r="F25" s="0" t="n">
        <v>0</v>
      </c>
      <c r="G25" s="0" t="n">
        <v>680.4802805</v>
      </c>
    </row>
    <row r="26" customFormat="false" ht="15" hidden="false" customHeight="false" outlineLevel="0" collapsed="false">
      <c r="A26" s="0" t="s">
        <v>15</v>
      </c>
      <c r="B26" s="0" t="n">
        <v>0</v>
      </c>
      <c r="C26" s="0" t="n">
        <v>0</v>
      </c>
      <c r="D26" s="0" t="n">
        <v>-265.49</v>
      </c>
      <c r="E26" s="0" t="n">
        <v>-293.0091815</v>
      </c>
      <c r="F26" s="0" t="n">
        <v>0</v>
      </c>
      <c r="G26" s="0" t="n">
        <v>516.149401</v>
      </c>
    </row>
    <row r="27" customFormat="false" ht="15" hidden="false" customHeight="false" outlineLevel="0" collapsed="false">
      <c r="A27" s="0" t="s">
        <v>16</v>
      </c>
      <c r="B27" s="0" t="n">
        <v>0</v>
      </c>
      <c r="C27" s="0" t="n">
        <v>0</v>
      </c>
      <c r="D27" s="0" t="n">
        <v>-265.49</v>
      </c>
      <c r="E27" s="0" t="n">
        <v>-130.6772383</v>
      </c>
      <c r="F27" s="0" t="n">
        <v>0</v>
      </c>
      <c r="G27" s="0" t="n">
        <v>463.0255125</v>
      </c>
    </row>
    <row r="28" customFormat="false" ht="15" hidden="false" customHeight="false" outlineLevel="0" collapsed="false">
      <c r="A28" s="0" t="s">
        <v>17</v>
      </c>
      <c r="B28" s="0" t="n">
        <v>0</v>
      </c>
      <c r="C28" s="0" t="n">
        <v>0</v>
      </c>
      <c r="D28" s="0" t="n">
        <v>-265.49</v>
      </c>
      <c r="E28" s="0" t="n">
        <v>-339.7985992</v>
      </c>
      <c r="F28" s="0" t="n">
        <v>0</v>
      </c>
      <c r="G28" s="0" t="n">
        <v>434.4012994</v>
      </c>
    </row>
    <row r="29" customFormat="false" ht="15" hidden="false" customHeight="false" outlineLevel="0" collapsed="false">
      <c r="A29" s="0" t="s">
        <v>18</v>
      </c>
      <c r="B29" s="0" t="n">
        <v>0</v>
      </c>
      <c r="C29" s="0" t="n">
        <v>0</v>
      </c>
      <c r="D29" s="0" t="n">
        <v>-261.72</v>
      </c>
      <c r="E29" s="0" t="n">
        <v>-320.3666001</v>
      </c>
      <c r="F29" s="0" t="n">
        <v>0</v>
      </c>
      <c r="G29" s="0" t="n">
        <v>304.5678849</v>
      </c>
    </row>
    <row r="30" customFormat="false" ht="15" hidden="false" customHeight="false" outlineLevel="0" collapsed="false">
      <c r="A30" s="0" t="s">
        <v>19</v>
      </c>
      <c r="B30" s="0" t="n">
        <v>0</v>
      </c>
      <c r="C30" s="0" t="n">
        <v>0</v>
      </c>
      <c r="D30" s="0" t="n">
        <v>-261.72</v>
      </c>
      <c r="E30" s="0" t="n">
        <v>-39.3940792</v>
      </c>
      <c r="F30" s="0" t="n">
        <v>0</v>
      </c>
      <c r="G30" s="0" t="n">
        <v>294.9872804</v>
      </c>
    </row>
    <row r="31" customFormat="false" ht="15" hidden="false" customHeight="false" outlineLevel="0" collapsed="false">
      <c r="A31" s="0" t="s">
        <v>20</v>
      </c>
      <c r="B31" s="0" t="n">
        <v>0</v>
      </c>
      <c r="C31" s="0" t="n">
        <v>0</v>
      </c>
      <c r="D31" s="0" t="n">
        <v>-261.72</v>
      </c>
      <c r="E31" s="0" t="n">
        <v>0</v>
      </c>
      <c r="F31" s="0" t="n">
        <v>0</v>
      </c>
      <c r="G31" s="0" t="n">
        <v>427</v>
      </c>
    </row>
    <row r="32" customFormat="false" ht="15" hidden="false" customHeight="false" outlineLevel="0" collapsed="false">
      <c r="A32" s="0" t="n">
        <v>0</v>
      </c>
      <c r="B32" s="0" t="n">
        <v>100</v>
      </c>
      <c r="C32" s="0" t="n">
        <v>0</v>
      </c>
      <c r="D32" s="0" t="n">
        <v>-260.91</v>
      </c>
      <c r="E32" s="0" t="n">
        <v>0</v>
      </c>
      <c r="F32" s="0" t="n">
        <v>293.5997976</v>
      </c>
      <c r="G32" s="0" t="n">
        <v>190.6259405</v>
      </c>
    </row>
    <row r="33" customFormat="false" ht="15" hidden="false" customHeight="false" outlineLevel="0" collapsed="false">
      <c r="A33" s="0" t="n">
        <v>100</v>
      </c>
      <c r="B33" s="0" t="n">
        <v>100</v>
      </c>
      <c r="C33" s="0" t="n">
        <v>0</v>
      </c>
      <c r="D33" s="0" t="n">
        <v>-260.91</v>
      </c>
      <c r="E33" s="0" t="n">
        <v>54.9508281</v>
      </c>
      <c r="F33" s="0" t="n">
        <v>296.3105571</v>
      </c>
      <c r="G33" s="0" t="n">
        <v>191.6586147</v>
      </c>
    </row>
    <row r="34" customFormat="false" ht="15" hidden="false" customHeight="false" outlineLevel="0" collapsed="false">
      <c r="A34" s="0" t="n">
        <v>200</v>
      </c>
      <c r="B34" s="0" t="n">
        <v>100</v>
      </c>
      <c r="C34" s="0" t="n">
        <v>0</v>
      </c>
      <c r="D34" s="0" t="n">
        <v>-261.58</v>
      </c>
      <c r="E34" s="0" t="n">
        <v>70.0731447</v>
      </c>
      <c r="F34" s="0" t="n">
        <v>325.1833913</v>
      </c>
      <c r="G34" s="0" t="n">
        <v>215.8549914</v>
      </c>
    </row>
    <row r="35" customFormat="false" ht="15" hidden="false" customHeight="false" outlineLevel="0" collapsed="false">
      <c r="A35" s="0" t="n">
        <v>300</v>
      </c>
      <c r="B35" s="0" t="n">
        <v>100</v>
      </c>
      <c r="C35" s="0" t="n">
        <v>0</v>
      </c>
      <c r="D35" s="0" t="n">
        <v>-261.58</v>
      </c>
      <c r="E35" s="0" t="n">
        <v>61.7446752</v>
      </c>
      <c r="F35" s="0" t="n">
        <v>224.8583391</v>
      </c>
      <c r="G35" s="0" t="n">
        <v>228.9716019</v>
      </c>
    </row>
    <row r="36" customFormat="false" ht="15" hidden="false" customHeight="false" outlineLevel="0" collapsed="false">
      <c r="A36" s="0" t="n">
        <v>400</v>
      </c>
      <c r="B36" s="0" t="n">
        <v>100</v>
      </c>
      <c r="C36" s="0" t="n">
        <v>0</v>
      </c>
      <c r="D36" s="0" t="n">
        <v>-261.58</v>
      </c>
      <c r="E36" s="0" t="n">
        <v>202.5041343</v>
      </c>
      <c r="F36" s="0" t="n">
        <v>230.251565</v>
      </c>
      <c r="G36" s="0" t="n">
        <v>251.9310965</v>
      </c>
    </row>
    <row r="37" customFormat="false" ht="15" hidden="false" customHeight="false" outlineLevel="0" collapsed="false">
      <c r="A37" s="0" t="n">
        <v>500</v>
      </c>
      <c r="B37" s="0" t="n">
        <v>100</v>
      </c>
      <c r="C37" s="0" t="n">
        <v>0</v>
      </c>
      <c r="D37" s="0" t="n">
        <v>-264.08</v>
      </c>
      <c r="E37" s="0" t="n">
        <v>214.9884017</v>
      </c>
      <c r="F37" s="0" t="n">
        <v>317.0299143</v>
      </c>
      <c r="G37" s="0" t="n">
        <v>351.7564238</v>
      </c>
    </row>
    <row r="38" customFormat="false" ht="15" hidden="false" customHeight="false" outlineLevel="0" collapsed="false">
      <c r="A38" s="0" t="n">
        <v>600</v>
      </c>
      <c r="B38" s="0" t="n">
        <v>100</v>
      </c>
      <c r="C38" s="0" t="n">
        <v>0</v>
      </c>
      <c r="D38" s="0" t="n">
        <v>-264.08</v>
      </c>
      <c r="E38" s="0" t="n">
        <v>128.8172392</v>
      </c>
      <c r="F38" s="0" t="n">
        <v>347.5511516</v>
      </c>
      <c r="G38" s="0" t="n">
        <v>366.4998719</v>
      </c>
    </row>
    <row r="39" customFormat="false" ht="15" hidden="false" customHeight="false" outlineLevel="0" collapsed="false">
      <c r="A39" s="0" t="n">
        <v>700</v>
      </c>
      <c r="B39" s="0" t="n">
        <v>100</v>
      </c>
      <c r="C39" s="0" t="n">
        <v>0</v>
      </c>
      <c r="D39" s="0" t="n">
        <v>-264.08</v>
      </c>
      <c r="E39" s="0" t="n">
        <v>240.3397088</v>
      </c>
      <c r="F39" s="0" t="n">
        <v>346.244759</v>
      </c>
      <c r="G39" s="0" t="n">
        <v>366.9154125</v>
      </c>
    </row>
    <row r="40" customFormat="false" ht="15" hidden="false" customHeight="false" outlineLevel="0" collapsed="false">
      <c r="A40" s="0" t="n">
        <v>800</v>
      </c>
      <c r="B40" s="0" t="n">
        <v>100</v>
      </c>
      <c r="C40" s="0" t="n">
        <v>0</v>
      </c>
      <c r="D40" s="0" t="n">
        <v>-267.52</v>
      </c>
      <c r="E40" s="0" t="n">
        <v>243.826288</v>
      </c>
      <c r="F40" s="0" t="n">
        <v>276.3803379</v>
      </c>
      <c r="G40" s="0" t="n">
        <v>498.3248464</v>
      </c>
    </row>
    <row r="41" customFormat="false" ht="15" hidden="false" customHeight="false" outlineLevel="0" collapsed="false">
      <c r="A41" s="0" t="n">
        <v>900</v>
      </c>
      <c r="B41" s="0" t="n">
        <v>100</v>
      </c>
      <c r="C41" s="0" t="n">
        <v>0</v>
      </c>
      <c r="D41" s="0" t="n">
        <v>-267.52</v>
      </c>
      <c r="E41" s="0" t="n">
        <v>129.8390576</v>
      </c>
      <c r="F41" s="0" t="n">
        <v>254.5899892</v>
      </c>
      <c r="G41" s="0" t="n">
        <v>542.2051804</v>
      </c>
    </row>
    <row r="42" customFormat="false" ht="15" hidden="false" customHeight="false" outlineLevel="0" collapsed="false">
      <c r="A42" s="0" t="s">
        <v>0</v>
      </c>
      <c r="B42" s="0" t="n">
        <v>100</v>
      </c>
      <c r="C42" s="0" t="n">
        <v>0</v>
      </c>
      <c r="D42" s="0" t="n">
        <v>-267.52</v>
      </c>
      <c r="E42" s="0" t="n">
        <v>140.759869</v>
      </c>
      <c r="F42" s="0" t="n">
        <v>265.8003027</v>
      </c>
      <c r="G42" s="0" t="n">
        <v>535.8445964</v>
      </c>
    </row>
    <row r="43" customFormat="false" ht="15" hidden="false" customHeight="false" outlineLevel="0" collapsed="false">
      <c r="A43" s="0" t="s">
        <v>1</v>
      </c>
      <c r="B43" s="0" t="n">
        <v>100</v>
      </c>
      <c r="C43" s="0" t="n">
        <v>0</v>
      </c>
      <c r="D43" s="0" t="n">
        <v>-268.84</v>
      </c>
      <c r="E43" s="0" t="n">
        <v>171.9719545</v>
      </c>
      <c r="F43" s="0" t="n">
        <v>268.5994071</v>
      </c>
      <c r="G43" s="0" t="n">
        <v>586.9581817</v>
      </c>
    </row>
    <row r="44" customFormat="false" ht="15" hidden="false" customHeight="false" outlineLevel="0" collapsed="false">
      <c r="A44" s="0" t="s">
        <v>2</v>
      </c>
      <c r="B44" s="0" t="n">
        <v>100</v>
      </c>
      <c r="C44" s="0" t="n">
        <v>0</v>
      </c>
      <c r="D44" s="0" t="n">
        <v>-268.84</v>
      </c>
      <c r="E44" s="0" t="n">
        <v>273.1713303</v>
      </c>
      <c r="F44" s="0" t="n">
        <v>322.7406924</v>
      </c>
      <c r="G44" s="0" t="n">
        <v>638.0942921</v>
      </c>
    </row>
    <row r="45" customFormat="false" ht="15" hidden="false" customHeight="false" outlineLevel="0" collapsed="false">
      <c r="A45" s="0" t="s">
        <v>3</v>
      </c>
      <c r="B45" s="0" t="n">
        <v>100</v>
      </c>
      <c r="C45" s="0" t="n">
        <v>0</v>
      </c>
      <c r="D45" s="0" t="n">
        <v>-268.84</v>
      </c>
      <c r="E45" s="0" t="n">
        <v>511.0649118</v>
      </c>
      <c r="F45" s="0" t="n">
        <v>397.7890641</v>
      </c>
      <c r="G45" s="0" t="n">
        <v>776.5169158</v>
      </c>
    </row>
    <row r="46" customFormat="false" ht="15" hidden="false" customHeight="false" outlineLevel="0" collapsed="false">
      <c r="A46" s="0" t="s">
        <v>4</v>
      </c>
      <c r="B46" s="0" t="n">
        <v>100</v>
      </c>
      <c r="C46" s="0" t="n">
        <v>0</v>
      </c>
      <c r="D46" s="0" t="n">
        <v>-277.07</v>
      </c>
      <c r="E46" s="0" t="n">
        <v>487.4306999</v>
      </c>
      <c r="F46" s="0" t="n">
        <v>333.0757239</v>
      </c>
      <c r="G46" s="0" t="n">
        <v>1070.92724</v>
      </c>
    </row>
    <row r="47" customFormat="false" ht="15" hidden="false" customHeight="false" outlineLevel="0" collapsed="false">
      <c r="A47" s="0" t="s">
        <v>5</v>
      </c>
      <c r="B47" s="0" t="n">
        <v>100</v>
      </c>
      <c r="C47" s="0" t="n">
        <v>0</v>
      </c>
      <c r="D47" s="0" t="n">
        <v>-277.07</v>
      </c>
      <c r="E47" s="0" t="n">
        <v>184.7954993</v>
      </c>
      <c r="F47" s="0" t="n">
        <v>309.2205035</v>
      </c>
      <c r="G47" s="0" t="n">
        <v>1221.047842</v>
      </c>
    </row>
    <row r="48" customFormat="false" ht="15" hidden="false" customHeight="false" outlineLevel="0" collapsed="false">
      <c r="A48" s="0" t="s">
        <v>6</v>
      </c>
      <c r="B48" s="0" t="n">
        <v>100</v>
      </c>
      <c r="C48" s="0" t="n">
        <v>0</v>
      </c>
      <c r="D48" s="0" t="n">
        <v>-277.07</v>
      </c>
      <c r="E48" s="0" t="n">
        <v>-25.5440773</v>
      </c>
      <c r="F48" s="0" t="n">
        <v>375.1594132</v>
      </c>
      <c r="G48" s="0" t="n">
        <v>1222.91382</v>
      </c>
    </row>
    <row r="49" customFormat="false" ht="15" hidden="false" customHeight="false" outlineLevel="0" collapsed="false">
      <c r="A49" s="0" t="s">
        <v>7</v>
      </c>
      <c r="B49" s="0" t="n">
        <v>100</v>
      </c>
      <c r="C49" s="0" t="n">
        <v>0</v>
      </c>
      <c r="D49" s="0" t="n">
        <v>-275.88</v>
      </c>
      <c r="E49" s="0" t="n">
        <v>-98.2510598</v>
      </c>
      <c r="F49" s="0" t="n">
        <v>433.881685</v>
      </c>
      <c r="G49" s="0" t="n">
        <v>1169.117819</v>
      </c>
    </row>
    <row r="50" customFormat="false" ht="15" hidden="false" customHeight="false" outlineLevel="0" collapsed="false">
      <c r="A50" s="0" t="s">
        <v>8</v>
      </c>
      <c r="B50" s="0" t="n">
        <v>100</v>
      </c>
      <c r="C50" s="0" t="n">
        <v>0</v>
      </c>
      <c r="D50" s="0" t="n">
        <v>-275.88</v>
      </c>
      <c r="E50" s="0" t="n">
        <v>-119.2453925</v>
      </c>
      <c r="F50" s="0" t="n">
        <v>436.9369685</v>
      </c>
      <c r="G50" s="0" t="n">
        <v>1117.076264</v>
      </c>
    </row>
    <row r="51" customFormat="false" ht="15" hidden="false" customHeight="false" outlineLevel="0" collapsed="false">
      <c r="A51" s="0" t="s">
        <v>9</v>
      </c>
      <c r="B51" s="0" t="n">
        <v>100</v>
      </c>
      <c r="C51" s="0" t="n">
        <v>0</v>
      </c>
      <c r="D51" s="0" t="n">
        <v>-274.43</v>
      </c>
      <c r="E51" s="0" t="n">
        <v>-113.3814268</v>
      </c>
      <c r="F51" s="0" t="n">
        <v>412.3722528</v>
      </c>
      <c r="G51" s="0" t="n">
        <v>1058.677533</v>
      </c>
    </row>
    <row r="52" customFormat="false" ht="15" hidden="false" customHeight="false" outlineLevel="0" collapsed="false">
      <c r="A52" s="0" t="s">
        <v>10</v>
      </c>
      <c r="B52" s="0" t="n">
        <v>100</v>
      </c>
      <c r="C52" s="0" t="n">
        <v>0</v>
      </c>
      <c r="D52" s="0" t="n">
        <v>-274.43</v>
      </c>
      <c r="E52" s="0" t="n">
        <v>-125.7618364</v>
      </c>
      <c r="F52" s="0" t="n">
        <v>426.8743924</v>
      </c>
      <c r="G52" s="0" t="n">
        <v>1021.284353</v>
      </c>
    </row>
    <row r="53" customFormat="false" ht="15" hidden="false" customHeight="false" outlineLevel="0" collapsed="false">
      <c r="A53" s="0" t="s">
        <v>11</v>
      </c>
      <c r="B53" s="0" t="n">
        <v>100</v>
      </c>
      <c r="C53" s="0" t="n">
        <v>0</v>
      </c>
      <c r="D53" s="0" t="n">
        <v>-274.43</v>
      </c>
      <c r="E53" s="0" t="n">
        <v>-239.3414259</v>
      </c>
      <c r="F53" s="0" t="n">
        <v>425.6980306</v>
      </c>
      <c r="G53" s="0" t="n">
        <v>969.0488534</v>
      </c>
    </row>
    <row r="54" customFormat="false" ht="15" hidden="false" customHeight="false" outlineLevel="0" collapsed="false">
      <c r="A54" s="0" t="s">
        <v>12</v>
      </c>
      <c r="B54" s="0" t="n">
        <v>100</v>
      </c>
      <c r="C54" s="0" t="n">
        <v>0</v>
      </c>
      <c r="D54" s="0" t="n">
        <v>-271.24</v>
      </c>
      <c r="E54" s="0" t="n">
        <v>-245.6567925</v>
      </c>
      <c r="F54" s="0" t="n">
        <v>393.267652</v>
      </c>
      <c r="G54" s="0" t="n">
        <v>861.8094682</v>
      </c>
    </row>
    <row r="55" customFormat="false" ht="15" hidden="false" customHeight="false" outlineLevel="0" collapsed="false">
      <c r="A55" s="0" t="s">
        <v>13</v>
      </c>
      <c r="B55" s="0" t="n">
        <v>100</v>
      </c>
      <c r="C55" s="0" t="n">
        <v>0</v>
      </c>
      <c r="D55" s="0" t="n">
        <v>-271.24</v>
      </c>
      <c r="E55" s="0" t="n">
        <v>-200.0724077</v>
      </c>
      <c r="F55" s="0" t="n">
        <v>370.4138366</v>
      </c>
      <c r="G55" s="0" t="n">
        <v>826.4595693</v>
      </c>
    </row>
    <row r="56" customFormat="false" ht="15" hidden="false" customHeight="false" outlineLevel="0" collapsed="false">
      <c r="A56" s="0" t="s">
        <v>14</v>
      </c>
      <c r="B56" s="0" t="n">
        <v>100</v>
      </c>
      <c r="C56" s="0" t="n">
        <v>0</v>
      </c>
      <c r="D56" s="0" t="n">
        <v>-271.24</v>
      </c>
      <c r="E56" s="0" t="n">
        <v>-422.7996563</v>
      </c>
      <c r="F56" s="0" t="n">
        <v>363.9391519</v>
      </c>
      <c r="G56" s="0" t="n">
        <v>792.1366169</v>
      </c>
    </row>
    <row r="57" customFormat="false" ht="15" hidden="false" customHeight="false" outlineLevel="0" collapsed="false">
      <c r="A57" s="0" t="s">
        <v>15</v>
      </c>
      <c r="B57" s="0" t="n">
        <v>100</v>
      </c>
      <c r="C57" s="0" t="n">
        <v>0</v>
      </c>
      <c r="D57" s="0" t="n">
        <v>-265.43</v>
      </c>
      <c r="E57" s="0" t="n">
        <v>-404.3051567</v>
      </c>
      <c r="F57" s="0" t="n">
        <v>442.456405</v>
      </c>
      <c r="G57" s="0" t="n">
        <v>519.7989316</v>
      </c>
    </row>
    <row r="58" customFormat="false" ht="15" hidden="false" customHeight="false" outlineLevel="0" collapsed="false">
      <c r="A58" s="0" t="s">
        <v>16</v>
      </c>
      <c r="B58" s="0" t="n">
        <v>100</v>
      </c>
      <c r="C58" s="0" t="n">
        <v>0</v>
      </c>
      <c r="D58" s="0" t="n">
        <v>-265.43</v>
      </c>
      <c r="E58" s="0" t="n">
        <v>-118.4922481</v>
      </c>
      <c r="F58" s="0" t="n">
        <v>458.3654008</v>
      </c>
      <c r="G58" s="0" t="n">
        <v>455.4062462</v>
      </c>
    </row>
    <row r="59" customFormat="false" ht="15" hidden="false" customHeight="false" outlineLevel="0" collapsed="false">
      <c r="A59" s="0" t="s">
        <v>17</v>
      </c>
      <c r="B59" s="0" t="n">
        <v>100</v>
      </c>
      <c r="C59" s="0" t="n">
        <v>0</v>
      </c>
      <c r="D59" s="0" t="n">
        <v>-265.43</v>
      </c>
      <c r="E59" s="0" t="n">
        <v>-80.554699</v>
      </c>
      <c r="F59" s="0" t="n">
        <v>409.2625519</v>
      </c>
      <c r="G59" s="0" t="n">
        <v>551.5724094</v>
      </c>
    </row>
    <row r="60" customFormat="false" ht="15" hidden="false" customHeight="false" outlineLevel="0" collapsed="false">
      <c r="A60" s="0" t="s">
        <v>18</v>
      </c>
      <c r="B60" s="0" t="n">
        <v>100</v>
      </c>
      <c r="C60" s="0" t="n">
        <v>0</v>
      </c>
      <c r="D60" s="0" t="n">
        <v>-265.43</v>
      </c>
      <c r="E60" s="0" t="n">
        <v>-68.3831185</v>
      </c>
      <c r="F60" s="0" t="n">
        <v>363.0148776</v>
      </c>
      <c r="G60" s="0" t="n">
        <v>529.4664704</v>
      </c>
    </row>
    <row r="61" customFormat="false" ht="15" hidden="false" customHeight="false" outlineLevel="0" collapsed="false">
      <c r="A61" s="0" t="s">
        <v>19</v>
      </c>
      <c r="B61" s="0" t="n">
        <v>100</v>
      </c>
      <c r="C61" s="0" t="n">
        <v>0</v>
      </c>
      <c r="D61" s="0" t="n">
        <v>-265.43</v>
      </c>
      <c r="E61" s="0" t="n">
        <v>-36.6368667</v>
      </c>
      <c r="F61" s="0" t="n">
        <v>339.854671</v>
      </c>
      <c r="G61" s="0" t="n">
        <v>533.5335518</v>
      </c>
    </row>
    <row r="62" customFormat="false" ht="15" hidden="false" customHeight="false" outlineLevel="0" collapsed="false">
      <c r="A62" s="0" t="s">
        <v>20</v>
      </c>
      <c r="B62" s="0" t="n">
        <v>100</v>
      </c>
      <c r="C62" s="0" t="n">
        <v>0</v>
      </c>
      <c r="D62" s="0" t="n">
        <v>-265.43</v>
      </c>
      <c r="E62" s="0" t="n">
        <v>0</v>
      </c>
      <c r="F62" s="0" t="n">
        <v>54.7135968</v>
      </c>
      <c r="G62" s="0" t="n">
        <v>664.4667873</v>
      </c>
    </row>
    <row r="63" customFormat="false" ht="15" hidden="false" customHeight="false" outlineLevel="0" collapsed="false">
      <c r="A63" s="0" t="n">
        <v>0</v>
      </c>
      <c r="B63" s="0" t="n">
        <v>200</v>
      </c>
      <c r="C63" s="0" t="n">
        <v>0</v>
      </c>
      <c r="D63" s="0" t="n">
        <v>-261.93</v>
      </c>
      <c r="E63" s="0" t="n">
        <v>0</v>
      </c>
      <c r="F63" s="0" t="n">
        <v>183.7808434</v>
      </c>
      <c r="G63" s="0" t="n">
        <v>253.9477763</v>
      </c>
    </row>
    <row r="64" customFormat="false" ht="15" hidden="false" customHeight="false" outlineLevel="0" collapsed="false">
      <c r="A64" s="0" t="n">
        <v>100</v>
      </c>
      <c r="B64" s="0" t="n">
        <v>200</v>
      </c>
      <c r="C64" s="0" t="n">
        <v>0</v>
      </c>
      <c r="D64" s="0" t="n">
        <v>-261.93</v>
      </c>
      <c r="E64" s="0" t="n">
        <v>46.7900211</v>
      </c>
      <c r="F64" s="0" t="n">
        <v>182.5687334</v>
      </c>
      <c r="G64" s="0" t="n">
        <v>250.8814768</v>
      </c>
    </row>
    <row r="65" customFormat="false" ht="15" hidden="false" customHeight="false" outlineLevel="0" collapsed="false">
      <c r="A65" s="0" t="n">
        <v>200</v>
      </c>
      <c r="B65" s="0" t="n">
        <v>200</v>
      </c>
      <c r="C65" s="0" t="n">
        <v>0</v>
      </c>
      <c r="D65" s="0" t="n">
        <v>-262.49</v>
      </c>
      <c r="E65" s="0" t="n">
        <v>54.1431831</v>
      </c>
      <c r="F65" s="0" t="n">
        <v>152.0865915</v>
      </c>
      <c r="G65" s="0" t="n">
        <v>290.7274562</v>
      </c>
    </row>
    <row r="66" customFormat="false" ht="15" hidden="false" customHeight="false" outlineLevel="0" collapsed="false">
      <c r="A66" s="0" t="n">
        <v>300</v>
      </c>
      <c r="B66" s="0" t="n">
        <v>200</v>
      </c>
      <c r="C66" s="0" t="n">
        <v>0</v>
      </c>
      <c r="D66" s="0" t="n">
        <v>-262.49</v>
      </c>
      <c r="E66" s="0" t="n">
        <v>67.1078097</v>
      </c>
      <c r="F66" s="0" t="n">
        <v>144.223242</v>
      </c>
      <c r="G66" s="0" t="n">
        <v>288.9471146</v>
      </c>
    </row>
    <row r="67" customFormat="false" ht="15" hidden="false" customHeight="false" outlineLevel="0" collapsed="false">
      <c r="A67" s="0" t="n">
        <v>400</v>
      </c>
      <c r="B67" s="0" t="n">
        <v>200</v>
      </c>
      <c r="C67" s="0" t="n">
        <v>0</v>
      </c>
      <c r="D67" s="0" t="n">
        <v>-262.49</v>
      </c>
      <c r="E67" s="0" t="n">
        <v>268.2629474</v>
      </c>
      <c r="F67" s="0" t="n">
        <v>165.1368654</v>
      </c>
      <c r="G67" s="0" t="n">
        <v>284.9785017</v>
      </c>
    </row>
    <row r="68" customFormat="false" ht="15" hidden="false" customHeight="false" outlineLevel="0" collapsed="false">
      <c r="A68" s="0" t="n">
        <v>500</v>
      </c>
      <c r="B68" s="0" t="n">
        <v>200</v>
      </c>
      <c r="C68" s="0" t="n">
        <v>0</v>
      </c>
      <c r="D68" s="0" t="n">
        <v>-266.27</v>
      </c>
      <c r="E68" s="0" t="n">
        <v>286.6568801</v>
      </c>
      <c r="F68" s="0" t="n">
        <v>159.4989077</v>
      </c>
      <c r="G68" s="0" t="n">
        <v>470.0689432</v>
      </c>
    </row>
    <row r="69" customFormat="false" ht="15" hidden="false" customHeight="false" outlineLevel="0" collapsed="false">
      <c r="A69" s="0" t="n">
        <v>600</v>
      </c>
      <c r="B69" s="0" t="n">
        <v>200</v>
      </c>
      <c r="C69" s="0" t="n">
        <v>0</v>
      </c>
      <c r="D69" s="0" t="n">
        <v>-266.27</v>
      </c>
      <c r="E69" s="0" t="n">
        <v>142.1047789</v>
      </c>
      <c r="F69" s="0" t="n">
        <v>204.3745054</v>
      </c>
      <c r="G69" s="0" t="n">
        <v>513.4009846</v>
      </c>
    </row>
    <row r="70" customFormat="false" ht="15" hidden="false" customHeight="false" outlineLevel="0" collapsed="false">
      <c r="A70" s="0" t="n">
        <v>700</v>
      </c>
      <c r="B70" s="0" t="n">
        <v>200</v>
      </c>
      <c r="C70" s="0" t="n">
        <v>0</v>
      </c>
      <c r="D70" s="0" t="n">
        <v>-266.27</v>
      </c>
      <c r="E70" s="0" t="n">
        <v>158.3849754</v>
      </c>
      <c r="F70" s="0" t="n">
        <v>306.7175895</v>
      </c>
      <c r="G70" s="0" t="n">
        <v>502.9538956</v>
      </c>
    </row>
    <row r="71" customFormat="false" ht="15" hidden="false" customHeight="false" outlineLevel="0" collapsed="false">
      <c r="A71" s="0" t="n">
        <v>800</v>
      </c>
      <c r="B71" s="0" t="n">
        <v>200</v>
      </c>
      <c r="C71" s="0" t="n">
        <v>0</v>
      </c>
      <c r="D71" s="0" t="n">
        <v>-267.66</v>
      </c>
      <c r="E71" s="0" t="n">
        <v>152.3339248</v>
      </c>
      <c r="F71" s="0" t="n">
        <v>230.5880208</v>
      </c>
      <c r="G71" s="0" t="n">
        <v>559.4537747</v>
      </c>
    </row>
    <row r="72" customFormat="false" ht="15" hidden="false" customHeight="false" outlineLevel="0" collapsed="false">
      <c r="A72" s="0" t="n">
        <v>900</v>
      </c>
      <c r="B72" s="0" t="n">
        <v>200</v>
      </c>
      <c r="C72" s="0" t="n">
        <v>0</v>
      </c>
      <c r="D72" s="0" t="n">
        <v>-267.66</v>
      </c>
      <c r="E72" s="0" t="n">
        <v>171.3002723</v>
      </c>
      <c r="F72" s="0" t="n">
        <v>249.7820163</v>
      </c>
      <c r="G72" s="0" t="n">
        <v>585.4207441</v>
      </c>
    </row>
    <row r="73" customFormat="false" ht="15" hidden="false" customHeight="false" outlineLevel="0" collapsed="false">
      <c r="A73" s="0" t="s">
        <v>0</v>
      </c>
      <c r="B73" s="0" t="n">
        <v>200</v>
      </c>
      <c r="C73" s="0" t="n">
        <v>0</v>
      </c>
      <c r="D73" s="0" t="n">
        <v>-267.66</v>
      </c>
      <c r="E73" s="0" t="n">
        <v>295.3711277</v>
      </c>
      <c r="F73" s="0" t="n">
        <v>382.1195981</v>
      </c>
      <c r="G73" s="0" t="n">
        <v>631.490228</v>
      </c>
    </row>
    <row r="74" customFormat="false" ht="15" hidden="false" customHeight="false" outlineLevel="0" collapsed="false">
      <c r="A74" s="0" t="s">
        <v>1</v>
      </c>
      <c r="B74" s="0" t="n">
        <v>200</v>
      </c>
      <c r="C74" s="0" t="n">
        <v>0</v>
      </c>
      <c r="D74" s="0" t="n">
        <v>-272.09</v>
      </c>
      <c r="E74" s="0" t="n">
        <v>351.6164323</v>
      </c>
      <c r="F74" s="0" t="n">
        <v>431.8406092</v>
      </c>
      <c r="G74" s="0" t="n">
        <v>780.4823604</v>
      </c>
    </row>
    <row r="75" customFormat="false" ht="15" hidden="false" customHeight="false" outlineLevel="0" collapsed="false">
      <c r="A75" s="0" t="s">
        <v>2</v>
      </c>
      <c r="B75" s="0" t="n">
        <v>200</v>
      </c>
      <c r="C75" s="0" t="n">
        <v>0</v>
      </c>
      <c r="D75" s="0" t="n">
        <v>-272.09</v>
      </c>
      <c r="E75" s="0" t="n">
        <v>370.1339294</v>
      </c>
      <c r="F75" s="0" t="n">
        <v>484.3981993</v>
      </c>
      <c r="G75" s="0" t="n">
        <v>913.1362754</v>
      </c>
    </row>
    <row r="76" customFormat="false" ht="15" hidden="false" customHeight="false" outlineLevel="0" collapsed="false">
      <c r="A76" s="0" t="s">
        <v>3</v>
      </c>
      <c r="B76" s="0" t="n">
        <v>200</v>
      </c>
      <c r="C76" s="0" t="n">
        <v>0</v>
      </c>
      <c r="D76" s="0" t="n">
        <v>-276.33</v>
      </c>
      <c r="E76" s="0" t="n">
        <v>348.1425073</v>
      </c>
      <c r="F76" s="0" t="n">
        <v>495.3444381</v>
      </c>
      <c r="G76" s="0" t="n">
        <v>1063.472157</v>
      </c>
    </row>
    <row r="77" customFormat="false" ht="15" hidden="false" customHeight="false" outlineLevel="0" collapsed="false">
      <c r="A77" s="0" t="s">
        <v>4</v>
      </c>
      <c r="B77" s="0" t="n">
        <v>200</v>
      </c>
      <c r="C77" s="0" t="n">
        <v>0</v>
      </c>
      <c r="D77" s="0" t="n">
        <v>-276.33</v>
      </c>
      <c r="E77" s="0" t="n">
        <v>226.0524723</v>
      </c>
      <c r="F77" s="0" t="n">
        <v>289.1055723</v>
      </c>
      <c r="G77" s="0" t="n">
        <v>1176.661926</v>
      </c>
    </row>
    <row r="78" customFormat="false" ht="15" hidden="false" customHeight="false" outlineLevel="0" collapsed="false">
      <c r="A78" s="0" t="s">
        <v>5</v>
      </c>
      <c r="B78" s="0" t="n">
        <v>200</v>
      </c>
      <c r="C78" s="0" t="n">
        <v>0</v>
      </c>
      <c r="D78" s="0" t="n">
        <v>-276.33</v>
      </c>
      <c r="E78" s="0" t="n">
        <v>152.8606885</v>
      </c>
      <c r="F78" s="0" t="n">
        <v>198.7739794</v>
      </c>
      <c r="G78" s="0" t="n">
        <v>1238.406424</v>
      </c>
    </row>
    <row r="79" customFormat="false" ht="15" hidden="false" customHeight="false" outlineLevel="0" collapsed="false">
      <c r="A79" s="0" t="s">
        <v>6</v>
      </c>
      <c r="B79" s="0" t="n">
        <v>200</v>
      </c>
      <c r="C79" s="0" t="n">
        <v>0</v>
      </c>
      <c r="D79" s="0" t="n">
        <v>-278.12</v>
      </c>
      <c r="E79" s="0" t="n">
        <v>94.7884944</v>
      </c>
      <c r="F79" s="0" t="n">
        <v>271.621084</v>
      </c>
      <c r="G79" s="0" t="n">
        <v>1288.838129</v>
      </c>
    </row>
    <row r="80" customFormat="false" ht="15" hidden="false" customHeight="false" outlineLevel="0" collapsed="false">
      <c r="A80" s="0" t="s">
        <v>7</v>
      </c>
      <c r="B80" s="0" t="n">
        <v>200</v>
      </c>
      <c r="C80" s="0" t="n">
        <v>0</v>
      </c>
      <c r="D80" s="0" t="n">
        <v>-278.12</v>
      </c>
      <c r="E80" s="0" t="n">
        <v>2.1699895</v>
      </c>
      <c r="F80" s="0" t="n">
        <v>359.8349983</v>
      </c>
      <c r="G80" s="0" t="n">
        <v>1299.009494</v>
      </c>
    </row>
    <row r="81" customFormat="false" ht="15" hidden="false" customHeight="false" outlineLevel="0" collapsed="false">
      <c r="A81" s="0" t="s">
        <v>8</v>
      </c>
      <c r="B81" s="0" t="n">
        <v>200</v>
      </c>
      <c r="C81" s="0" t="n">
        <v>0</v>
      </c>
      <c r="D81" s="0" t="n">
        <v>-278.12</v>
      </c>
      <c r="E81" s="0" t="n">
        <v>-72.7581205</v>
      </c>
      <c r="F81" s="0" t="n">
        <v>407.9831339</v>
      </c>
      <c r="G81" s="0" t="n">
        <v>1269.441325</v>
      </c>
    </row>
    <row r="82" customFormat="false" ht="15" hidden="false" customHeight="false" outlineLevel="0" collapsed="false">
      <c r="A82" s="0" t="s">
        <v>9</v>
      </c>
      <c r="B82" s="0" t="n">
        <v>200</v>
      </c>
      <c r="C82" s="0" t="n">
        <v>0</v>
      </c>
      <c r="D82" s="0" t="n">
        <v>-276.94</v>
      </c>
      <c r="E82" s="0" t="n">
        <v>-93.9794432</v>
      </c>
      <c r="F82" s="0" t="n">
        <v>444.8874866</v>
      </c>
      <c r="G82" s="0" t="n">
        <v>1219.598396</v>
      </c>
    </row>
    <row r="83" customFormat="false" ht="15" hidden="false" customHeight="false" outlineLevel="0" collapsed="false">
      <c r="A83" s="0" t="s">
        <v>10</v>
      </c>
      <c r="B83" s="0" t="n">
        <v>200</v>
      </c>
      <c r="C83" s="0" t="n">
        <v>0</v>
      </c>
      <c r="D83" s="0" t="n">
        <v>-276.94</v>
      </c>
      <c r="E83" s="0" t="n">
        <v>-132.7101756</v>
      </c>
      <c r="F83" s="0" t="n">
        <v>453.6041268</v>
      </c>
      <c r="G83" s="0" t="n">
        <v>1198.700035</v>
      </c>
    </row>
    <row r="84" customFormat="false" ht="15" hidden="false" customHeight="false" outlineLevel="0" collapsed="false">
      <c r="A84" s="0" t="s">
        <v>11</v>
      </c>
      <c r="B84" s="0" t="n">
        <v>200</v>
      </c>
      <c r="C84" s="0" t="n">
        <v>0</v>
      </c>
      <c r="D84" s="0" t="n">
        <v>-276.94</v>
      </c>
      <c r="E84" s="0" t="n">
        <v>-280.2580496</v>
      </c>
      <c r="F84" s="0" t="n">
        <v>436.8401663</v>
      </c>
      <c r="G84" s="0" t="n">
        <v>1157.08985</v>
      </c>
    </row>
    <row r="85" customFormat="false" ht="15" hidden="false" customHeight="false" outlineLevel="0" collapsed="false">
      <c r="A85" s="0" t="s">
        <v>12</v>
      </c>
      <c r="B85" s="0" t="n">
        <v>200</v>
      </c>
      <c r="C85" s="0" t="n">
        <v>0</v>
      </c>
      <c r="D85" s="0" t="n">
        <v>-272.87</v>
      </c>
      <c r="E85" s="0" t="n">
        <v>-290.5227751</v>
      </c>
      <c r="F85" s="0" t="n">
        <v>427.8773279</v>
      </c>
      <c r="G85" s="0" t="n">
        <v>1000.881751</v>
      </c>
    </row>
    <row r="86" customFormat="false" ht="15" hidden="false" customHeight="false" outlineLevel="0" collapsed="false">
      <c r="A86" s="0" t="s">
        <v>13</v>
      </c>
      <c r="B86" s="0" t="n">
        <v>200</v>
      </c>
      <c r="C86" s="0" t="n">
        <v>0</v>
      </c>
      <c r="D86" s="0" t="n">
        <v>-272.87</v>
      </c>
      <c r="E86" s="0" t="n">
        <v>-191.2508693</v>
      </c>
      <c r="F86" s="0" t="n">
        <v>370.0193551</v>
      </c>
      <c r="G86" s="0" t="n">
        <v>941.1756165</v>
      </c>
    </row>
    <row r="87" customFormat="false" ht="15" hidden="false" customHeight="false" outlineLevel="0" collapsed="false">
      <c r="A87" s="0" t="s">
        <v>14</v>
      </c>
      <c r="B87" s="0" t="n">
        <v>200</v>
      </c>
      <c r="C87" s="0" t="n">
        <v>0</v>
      </c>
      <c r="D87" s="0" t="n">
        <v>-272.87</v>
      </c>
      <c r="E87" s="0" t="n">
        <v>-232.3951718</v>
      </c>
      <c r="F87" s="0" t="n">
        <v>263.1136138</v>
      </c>
      <c r="G87" s="0" t="n">
        <v>941.1154406</v>
      </c>
    </row>
    <row r="88" customFormat="false" ht="15" hidden="false" customHeight="false" outlineLevel="0" collapsed="false">
      <c r="A88" s="0" t="s">
        <v>15</v>
      </c>
      <c r="B88" s="0" t="n">
        <v>200</v>
      </c>
      <c r="C88" s="0" t="n">
        <v>0</v>
      </c>
      <c r="D88" s="0" t="n">
        <v>-270.98</v>
      </c>
      <c r="E88" s="0" t="n">
        <v>-198.5829326</v>
      </c>
      <c r="F88" s="0" t="n">
        <v>465.8526355</v>
      </c>
      <c r="G88" s="0" t="n">
        <v>835.704558</v>
      </c>
    </row>
    <row r="89" customFormat="false" ht="15" hidden="false" customHeight="false" outlineLevel="0" collapsed="false">
      <c r="A89" s="0" t="s">
        <v>16</v>
      </c>
      <c r="B89" s="0" t="n">
        <v>200</v>
      </c>
      <c r="C89" s="0" t="n">
        <v>0</v>
      </c>
      <c r="D89" s="0" t="n">
        <v>-270.98</v>
      </c>
      <c r="E89" s="0" t="n">
        <v>-163.8710914</v>
      </c>
      <c r="F89" s="0" t="n">
        <v>482.6826982</v>
      </c>
      <c r="G89" s="0" t="n">
        <v>814.1439962</v>
      </c>
    </row>
    <row r="90" customFormat="false" ht="15" hidden="false" customHeight="false" outlineLevel="0" collapsed="false">
      <c r="A90" s="0" t="s">
        <v>17</v>
      </c>
      <c r="B90" s="0" t="n">
        <v>200</v>
      </c>
      <c r="C90" s="0" t="n">
        <v>0</v>
      </c>
      <c r="D90" s="0" t="n">
        <v>-270.98</v>
      </c>
      <c r="E90" s="0" t="n">
        <v>-435.1491224</v>
      </c>
      <c r="F90" s="0" t="n">
        <v>228.5054052</v>
      </c>
      <c r="G90" s="0" t="n">
        <v>833.0781668</v>
      </c>
    </row>
    <row r="91" customFormat="false" ht="15" hidden="false" customHeight="false" outlineLevel="0" collapsed="false">
      <c r="A91" s="0" t="s">
        <v>18</v>
      </c>
      <c r="B91" s="0" t="n">
        <v>200</v>
      </c>
      <c r="C91" s="0" t="n">
        <v>0</v>
      </c>
      <c r="D91" s="0" t="n">
        <v>-265.02</v>
      </c>
      <c r="E91" s="0" t="n">
        <v>-389.7744809</v>
      </c>
      <c r="F91" s="0" t="n">
        <v>153.5026291</v>
      </c>
      <c r="G91" s="0" t="n">
        <v>534.2390442</v>
      </c>
    </row>
    <row r="92" customFormat="false" ht="15" hidden="false" customHeight="false" outlineLevel="0" collapsed="false">
      <c r="A92" s="0" t="s">
        <v>19</v>
      </c>
      <c r="B92" s="0" t="n">
        <v>200</v>
      </c>
      <c r="C92" s="0" t="n">
        <v>0</v>
      </c>
      <c r="D92" s="0" t="n">
        <v>-265.02</v>
      </c>
      <c r="E92" s="0" t="n">
        <v>-347.69536</v>
      </c>
      <c r="F92" s="0" t="n">
        <v>121.5945674</v>
      </c>
      <c r="G92" s="0" t="n">
        <v>509.4157443</v>
      </c>
    </row>
    <row r="93" customFormat="false" ht="15" hidden="false" customHeight="false" outlineLevel="0" collapsed="false">
      <c r="A93" s="0" t="s">
        <v>20</v>
      </c>
      <c r="B93" s="0" t="n">
        <v>200</v>
      </c>
      <c r="C93" s="0" t="n">
        <v>0</v>
      </c>
      <c r="D93" s="0" t="n">
        <v>-261.51</v>
      </c>
      <c r="E93" s="0" t="n">
        <v>0</v>
      </c>
      <c r="F93" s="0" t="n">
        <v>-202.6417321</v>
      </c>
      <c r="G93" s="0" t="n">
        <v>382.1459699</v>
      </c>
    </row>
    <row r="94" customFormat="false" ht="15" hidden="false" customHeight="false" outlineLevel="0" collapsed="false">
      <c r="A94" s="0" t="n">
        <v>0</v>
      </c>
      <c r="B94" s="0" t="n">
        <v>300</v>
      </c>
      <c r="C94" s="0" t="n">
        <v>0</v>
      </c>
      <c r="D94" s="0" t="n">
        <v>-262.72</v>
      </c>
      <c r="E94" s="0" t="n">
        <v>0</v>
      </c>
      <c r="F94" s="0" t="n">
        <v>133.7168173</v>
      </c>
      <c r="G94" s="0" t="n">
        <v>316.2620336</v>
      </c>
    </row>
    <row r="95" customFormat="false" ht="15" hidden="false" customHeight="false" outlineLevel="0" collapsed="false">
      <c r="A95" s="0" t="n">
        <v>100</v>
      </c>
      <c r="B95" s="0" t="n">
        <v>300</v>
      </c>
      <c r="C95" s="0" t="n">
        <v>0</v>
      </c>
      <c r="D95" s="0" t="n">
        <v>-262.72</v>
      </c>
      <c r="E95" s="0" t="n">
        <v>23.2565762</v>
      </c>
      <c r="F95" s="0" t="n">
        <v>131.6463692</v>
      </c>
      <c r="G95" s="0" t="n">
        <v>314.5274765</v>
      </c>
    </row>
    <row r="96" customFormat="false" ht="15" hidden="false" customHeight="false" outlineLevel="0" collapsed="false">
      <c r="A96" s="0" t="n">
        <v>200</v>
      </c>
      <c r="B96" s="0" t="n">
        <v>300</v>
      </c>
      <c r="C96" s="0" t="n">
        <v>0</v>
      </c>
      <c r="D96" s="0" t="n">
        <v>-262.94</v>
      </c>
      <c r="E96" s="0" t="n">
        <v>31.7276534</v>
      </c>
      <c r="F96" s="0" t="n">
        <v>93.9800377</v>
      </c>
      <c r="G96" s="0" t="n">
        <v>333.9781081</v>
      </c>
    </row>
    <row r="97" customFormat="false" ht="15" hidden="false" customHeight="false" outlineLevel="0" collapsed="false">
      <c r="A97" s="0" t="n">
        <v>300</v>
      </c>
      <c r="B97" s="0" t="n">
        <v>300</v>
      </c>
      <c r="C97" s="0" t="n">
        <v>0</v>
      </c>
      <c r="D97" s="0" t="n">
        <v>-262.94</v>
      </c>
      <c r="E97" s="0" t="n">
        <v>74.7949491</v>
      </c>
      <c r="F97" s="0" t="n">
        <v>107.4796994</v>
      </c>
      <c r="G97" s="0" t="n">
        <v>329.0008788</v>
      </c>
    </row>
    <row r="98" customFormat="false" ht="15" hidden="false" customHeight="false" outlineLevel="0" collapsed="false">
      <c r="A98" s="0" t="n">
        <v>400</v>
      </c>
      <c r="B98" s="0" t="n">
        <v>300</v>
      </c>
      <c r="C98" s="0" t="n">
        <v>0</v>
      </c>
      <c r="D98" s="0" t="n">
        <v>-262.94</v>
      </c>
      <c r="E98" s="0" t="n">
        <v>217.7798</v>
      </c>
      <c r="F98" s="0" t="n">
        <v>174.0572864</v>
      </c>
      <c r="G98" s="0" t="n">
        <v>327.6976652</v>
      </c>
    </row>
    <row r="99" customFormat="false" ht="15" hidden="false" customHeight="false" outlineLevel="0" collapsed="false">
      <c r="A99" s="0" t="n">
        <v>500</v>
      </c>
      <c r="B99" s="0" t="n">
        <v>300</v>
      </c>
      <c r="C99" s="0" t="n">
        <v>0</v>
      </c>
      <c r="D99" s="0" t="n">
        <v>-265.41</v>
      </c>
      <c r="E99" s="0" t="n">
        <v>254.2260417</v>
      </c>
      <c r="F99" s="0" t="n">
        <v>34.6881603</v>
      </c>
      <c r="G99" s="0" t="n">
        <v>461.2243063</v>
      </c>
    </row>
    <row r="100" customFormat="false" ht="15" hidden="false" customHeight="false" outlineLevel="0" collapsed="false">
      <c r="A100" s="0" t="n">
        <v>600</v>
      </c>
      <c r="B100" s="0" t="n">
        <v>300</v>
      </c>
      <c r="C100" s="0" t="n">
        <v>0</v>
      </c>
      <c r="D100" s="0" t="n">
        <v>-265.41</v>
      </c>
      <c r="E100" s="0" t="n">
        <v>276.0359211</v>
      </c>
      <c r="F100" s="0" t="n">
        <v>45.197417</v>
      </c>
      <c r="G100" s="0" t="n">
        <v>529.160404</v>
      </c>
    </row>
    <row r="101" customFormat="false" ht="15" hidden="false" customHeight="false" outlineLevel="0" collapsed="false">
      <c r="A101" s="0" t="n">
        <v>700</v>
      </c>
      <c r="B101" s="0" t="n">
        <v>300</v>
      </c>
      <c r="C101" s="0" t="n">
        <v>0</v>
      </c>
      <c r="D101" s="0" t="n">
        <v>-269.14</v>
      </c>
      <c r="E101" s="0" t="n">
        <v>266.5532242</v>
      </c>
      <c r="F101" s="0" t="n">
        <v>181.4352507</v>
      </c>
      <c r="G101" s="0" t="n">
        <v>622.1243638</v>
      </c>
    </row>
    <row r="102" customFormat="false" ht="15" hidden="false" customHeight="false" outlineLevel="0" collapsed="false">
      <c r="A102" s="0" t="n">
        <v>800</v>
      </c>
      <c r="B102" s="0" t="n">
        <v>300</v>
      </c>
      <c r="C102" s="0" t="n">
        <v>0</v>
      </c>
      <c r="D102" s="0" t="n">
        <v>-269.14</v>
      </c>
      <c r="E102" s="0" t="n">
        <v>186.8907147</v>
      </c>
      <c r="F102" s="0" t="n">
        <v>186.1958539</v>
      </c>
      <c r="G102" s="0" t="n">
        <v>672.1800455</v>
      </c>
    </row>
    <row r="103" customFormat="false" ht="15" hidden="false" customHeight="false" outlineLevel="0" collapsed="false">
      <c r="A103" s="0" t="n">
        <v>900</v>
      </c>
      <c r="B103" s="0" t="n">
        <v>300</v>
      </c>
      <c r="C103" s="0" t="n">
        <v>0</v>
      </c>
      <c r="D103" s="0" t="n">
        <v>-269.14</v>
      </c>
      <c r="E103" s="0" t="n">
        <v>281.3706349</v>
      </c>
      <c r="F103" s="0" t="n">
        <v>235.9568312</v>
      </c>
      <c r="G103" s="0" t="n">
        <v>724.6162539</v>
      </c>
    </row>
    <row r="104" customFormat="false" ht="15" hidden="false" customHeight="false" outlineLevel="0" collapsed="false">
      <c r="A104" s="0" t="s">
        <v>0</v>
      </c>
      <c r="B104" s="0" t="n">
        <v>300</v>
      </c>
      <c r="C104" s="0" t="n">
        <v>0</v>
      </c>
      <c r="D104" s="0" t="n">
        <v>-273.44</v>
      </c>
      <c r="E104" s="0" t="n">
        <v>322.818462</v>
      </c>
      <c r="F104" s="0" t="n">
        <v>332.0011385</v>
      </c>
      <c r="G104" s="0" t="n">
        <v>849.2530293</v>
      </c>
    </row>
    <row r="105" customFormat="false" ht="15" hidden="false" customHeight="false" outlineLevel="0" collapsed="false">
      <c r="A105" s="0" t="s">
        <v>1</v>
      </c>
      <c r="B105" s="0" t="n">
        <v>300</v>
      </c>
      <c r="C105" s="0" t="n">
        <v>0</v>
      </c>
      <c r="D105" s="0" t="n">
        <v>-273.44</v>
      </c>
      <c r="E105" s="0" t="n">
        <v>274.2505557</v>
      </c>
      <c r="F105" s="0" t="n">
        <v>284.6591888</v>
      </c>
      <c r="G105" s="0" t="n">
        <v>947.7448274</v>
      </c>
    </row>
    <row r="106" customFormat="false" ht="15" hidden="false" customHeight="false" outlineLevel="0" collapsed="false">
      <c r="A106" s="0" t="s">
        <v>2</v>
      </c>
      <c r="B106" s="0" t="n">
        <v>300</v>
      </c>
      <c r="C106" s="0" t="n">
        <v>0</v>
      </c>
      <c r="D106" s="0" t="n">
        <v>-273.44</v>
      </c>
      <c r="E106" s="0" t="n">
        <v>336.6751591</v>
      </c>
      <c r="F106" s="0" t="n">
        <v>269.8016547</v>
      </c>
      <c r="G106" s="0" t="n">
        <v>1037.284535</v>
      </c>
    </row>
    <row r="107" customFormat="false" ht="15" hidden="false" customHeight="false" outlineLevel="0" collapsed="false">
      <c r="A107" s="0" t="s">
        <v>3</v>
      </c>
      <c r="B107" s="0" t="n">
        <v>300</v>
      </c>
      <c r="C107" s="0" t="n">
        <v>0</v>
      </c>
      <c r="D107" s="0" t="n">
        <v>-277.87</v>
      </c>
      <c r="E107" s="0" t="n">
        <v>315.7722848</v>
      </c>
      <c r="F107" s="0" t="n">
        <v>258.1350826</v>
      </c>
      <c r="G107" s="0" t="n">
        <v>1172.368184</v>
      </c>
    </row>
    <row r="108" customFormat="false" ht="15" hidden="false" customHeight="false" outlineLevel="0" collapsed="false">
      <c r="A108" s="0" t="s">
        <v>4</v>
      </c>
      <c r="B108" s="0" t="n">
        <v>300</v>
      </c>
      <c r="C108" s="0" t="n">
        <v>0</v>
      </c>
      <c r="D108" s="0" t="n">
        <v>-277.87</v>
      </c>
      <c r="E108" s="0" t="n">
        <v>190.8602413</v>
      </c>
      <c r="F108" s="0" t="n">
        <v>227.2130314</v>
      </c>
      <c r="G108" s="0" t="n">
        <v>1244.293644</v>
      </c>
    </row>
    <row r="109" customFormat="false" ht="15" hidden="false" customHeight="false" outlineLevel="0" collapsed="false">
      <c r="A109" s="0" t="s">
        <v>5</v>
      </c>
      <c r="B109" s="0" t="n">
        <v>300</v>
      </c>
      <c r="C109" s="0" t="n">
        <v>0</v>
      </c>
      <c r="D109" s="0" t="n">
        <v>-277.87</v>
      </c>
      <c r="E109" s="0" t="n">
        <v>167.311011</v>
      </c>
      <c r="F109" s="0" t="n">
        <v>235.2702644</v>
      </c>
      <c r="G109" s="0" t="n">
        <v>1284.387049</v>
      </c>
    </row>
    <row r="110" customFormat="false" ht="15" hidden="false" customHeight="false" outlineLevel="0" collapsed="false">
      <c r="A110" s="0" t="s">
        <v>6</v>
      </c>
      <c r="B110" s="0" t="n">
        <v>300</v>
      </c>
      <c r="C110" s="0" t="n">
        <v>0</v>
      </c>
      <c r="D110" s="0" t="n">
        <v>-280.01</v>
      </c>
      <c r="E110" s="0" t="n">
        <v>135.5169416</v>
      </c>
      <c r="F110" s="0" t="n">
        <v>261.542901</v>
      </c>
      <c r="G110" s="0" t="n">
        <v>1358.2402</v>
      </c>
    </row>
    <row r="111" customFormat="false" ht="15" hidden="false" customHeight="false" outlineLevel="0" collapsed="false">
      <c r="A111" s="0" t="s">
        <v>7</v>
      </c>
      <c r="B111" s="0" t="n">
        <v>300</v>
      </c>
      <c r="C111" s="0" t="n">
        <v>0</v>
      </c>
      <c r="D111" s="0" t="n">
        <v>-280.01</v>
      </c>
      <c r="E111" s="0" t="n">
        <v>38.1109901</v>
      </c>
      <c r="F111" s="0" t="n">
        <v>280.2680807</v>
      </c>
      <c r="G111" s="0" t="n">
        <v>1395.343421</v>
      </c>
    </row>
    <row r="112" customFormat="false" ht="15" hidden="false" customHeight="false" outlineLevel="0" collapsed="false">
      <c r="A112" s="0" t="s">
        <v>8</v>
      </c>
      <c r="B112" s="0" t="n">
        <v>300</v>
      </c>
      <c r="C112" s="0" t="n">
        <v>0</v>
      </c>
      <c r="D112" s="0" t="n">
        <v>-280.01</v>
      </c>
      <c r="E112" s="0" t="n">
        <v>-34.1929042</v>
      </c>
      <c r="F112" s="0" t="n">
        <v>299.1129826</v>
      </c>
      <c r="G112" s="0" t="n">
        <v>1388.788154</v>
      </c>
    </row>
    <row r="113" customFormat="false" ht="15" hidden="false" customHeight="false" outlineLevel="0" collapsed="false">
      <c r="A113" s="0" t="s">
        <v>9</v>
      </c>
      <c r="B113" s="0" t="n">
        <v>300</v>
      </c>
      <c r="C113" s="0" t="n">
        <v>0</v>
      </c>
      <c r="D113" s="0" t="n">
        <v>-279.47</v>
      </c>
      <c r="E113" s="0" t="n">
        <v>-67.7604339</v>
      </c>
      <c r="F113" s="0" t="n">
        <v>329.4834831</v>
      </c>
      <c r="G113" s="0" t="n">
        <v>1363.767247</v>
      </c>
    </row>
    <row r="114" customFormat="false" ht="15" hidden="false" customHeight="false" outlineLevel="0" collapsed="false">
      <c r="A114" s="0" t="s">
        <v>10</v>
      </c>
      <c r="B114" s="0" t="n">
        <v>300</v>
      </c>
      <c r="C114" s="0" t="n">
        <v>0</v>
      </c>
      <c r="D114" s="0" t="n">
        <v>-279.47</v>
      </c>
      <c r="E114" s="0" t="n">
        <v>-133.8091567</v>
      </c>
      <c r="F114" s="0" t="n">
        <v>310.1103943</v>
      </c>
      <c r="G114" s="0" t="n">
        <v>1347.684491</v>
      </c>
    </row>
    <row r="115" customFormat="false" ht="15" hidden="false" customHeight="false" outlineLevel="0" collapsed="false">
      <c r="A115" s="0" t="s">
        <v>11</v>
      </c>
      <c r="B115" s="0" t="n">
        <v>300</v>
      </c>
      <c r="C115" s="0" t="n">
        <v>0</v>
      </c>
      <c r="D115" s="0" t="n">
        <v>-279.47</v>
      </c>
      <c r="E115" s="0" t="n">
        <v>-265.0682249</v>
      </c>
      <c r="F115" s="0" t="n">
        <v>265.8655448</v>
      </c>
      <c r="G115" s="0" t="n">
        <v>1299.646628</v>
      </c>
    </row>
    <row r="116" customFormat="false" ht="15" hidden="false" customHeight="false" outlineLevel="0" collapsed="false">
      <c r="A116" s="0" t="s">
        <v>12</v>
      </c>
      <c r="B116" s="0" t="n">
        <v>300</v>
      </c>
      <c r="C116" s="0" t="n">
        <v>0</v>
      </c>
      <c r="D116" s="0" t="n">
        <v>-275.98</v>
      </c>
      <c r="E116" s="0" t="n">
        <v>-312.4776037</v>
      </c>
      <c r="F116" s="0" t="n">
        <v>347.3438267</v>
      </c>
      <c r="G116" s="0" t="n">
        <v>1158.443213</v>
      </c>
    </row>
    <row r="117" customFormat="false" ht="15" hidden="false" customHeight="false" outlineLevel="0" collapsed="false">
      <c r="A117" s="0" t="s">
        <v>13</v>
      </c>
      <c r="B117" s="0" t="n">
        <v>300</v>
      </c>
      <c r="C117" s="0" t="n">
        <v>0</v>
      </c>
      <c r="D117" s="0" t="n">
        <v>-275.98</v>
      </c>
      <c r="E117" s="0" t="n">
        <v>-364.8361219</v>
      </c>
      <c r="F117" s="0" t="n">
        <v>325.0535454</v>
      </c>
      <c r="G117" s="0" t="n">
        <v>1055.467511</v>
      </c>
    </row>
    <row r="118" customFormat="false" ht="15" hidden="false" customHeight="false" outlineLevel="0" collapsed="false">
      <c r="A118" s="0" t="s">
        <v>14</v>
      </c>
      <c r="B118" s="0" t="n">
        <v>300</v>
      </c>
      <c r="C118" s="0" t="n">
        <v>0</v>
      </c>
      <c r="D118" s="0" t="n">
        <v>-271.37</v>
      </c>
      <c r="E118" s="0" t="n">
        <v>-326.9663759</v>
      </c>
      <c r="F118" s="0" t="n">
        <v>156.9939891</v>
      </c>
      <c r="G118" s="0" t="n">
        <v>923.3772926</v>
      </c>
    </row>
    <row r="119" customFormat="false" ht="15" hidden="false" customHeight="false" outlineLevel="0" collapsed="false">
      <c r="A119" s="0" t="s">
        <v>15</v>
      </c>
      <c r="B119" s="0" t="n">
        <v>300</v>
      </c>
      <c r="C119" s="0" t="n">
        <v>0</v>
      </c>
      <c r="D119" s="0" t="n">
        <v>-271.37</v>
      </c>
      <c r="E119" s="0" t="n">
        <v>-184.7360722</v>
      </c>
      <c r="F119" s="0" t="n">
        <v>193.5486734</v>
      </c>
      <c r="G119" s="0" t="n">
        <v>859.8404001</v>
      </c>
    </row>
    <row r="120" customFormat="false" ht="15" hidden="false" customHeight="false" outlineLevel="0" collapsed="false">
      <c r="A120" s="0" t="s">
        <v>16</v>
      </c>
      <c r="B120" s="0" t="n">
        <v>300</v>
      </c>
      <c r="C120" s="0" t="n">
        <v>0</v>
      </c>
      <c r="D120" s="0" t="n">
        <v>-271.37</v>
      </c>
      <c r="E120" s="0" t="n">
        <v>-355.8394784</v>
      </c>
      <c r="F120" s="0" t="n">
        <v>154.3796433</v>
      </c>
      <c r="G120" s="0" t="n">
        <v>833.2805124</v>
      </c>
    </row>
    <row r="121" customFormat="false" ht="15" hidden="false" customHeight="false" outlineLevel="0" collapsed="false">
      <c r="A121" s="0" t="s">
        <v>17</v>
      </c>
      <c r="B121" s="0" t="n">
        <v>300</v>
      </c>
      <c r="C121" s="0" t="n">
        <v>0</v>
      </c>
      <c r="D121" s="0" t="n">
        <v>-266.61</v>
      </c>
      <c r="E121" s="0" t="n">
        <v>-409.7347682</v>
      </c>
      <c r="F121" s="0" t="n">
        <v>-51.0629142</v>
      </c>
      <c r="G121" s="0" t="n">
        <v>673.3140739</v>
      </c>
    </row>
    <row r="122" customFormat="false" ht="15" hidden="false" customHeight="false" outlineLevel="0" collapsed="false">
      <c r="A122" s="0" t="s">
        <v>18</v>
      </c>
      <c r="B122" s="0" t="n">
        <v>300</v>
      </c>
      <c r="C122" s="0" t="n">
        <v>0</v>
      </c>
      <c r="D122" s="0" t="n">
        <v>-266.61</v>
      </c>
      <c r="E122" s="0" t="n">
        <v>-175.2939562</v>
      </c>
      <c r="F122" s="0" t="n">
        <v>197.2401177</v>
      </c>
      <c r="G122" s="0" t="n">
        <v>579.9611964</v>
      </c>
    </row>
    <row r="123" customFormat="false" ht="15" hidden="false" customHeight="false" outlineLevel="0" collapsed="false">
      <c r="A123" s="0" t="s">
        <v>19</v>
      </c>
      <c r="B123" s="0" t="n">
        <v>300</v>
      </c>
      <c r="C123" s="0" t="n">
        <v>0</v>
      </c>
      <c r="D123" s="0" t="n">
        <v>-266.61</v>
      </c>
      <c r="E123" s="0" t="n">
        <v>-392.7812279</v>
      </c>
      <c r="F123" s="0" t="n">
        <v>172.421307</v>
      </c>
      <c r="G123" s="0" t="n">
        <v>690.7133207</v>
      </c>
    </row>
    <row r="124" customFormat="false" ht="15" hidden="false" customHeight="false" outlineLevel="0" collapsed="false">
      <c r="A124" s="0" t="s">
        <v>20</v>
      </c>
      <c r="B124" s="0" t="n">
        <v>300</v>
      </c>
      <c r="C124" s="0" t="n">
        <v>0</v>
      </c>
      <c r="D124" s="0" t="n">
        <v>-262.83</v>
      </c>
      <c r="E124" s="0" t="n">
        <v>0</v>
      </c>
      <c r="F124" s="0" t="n">
        <v>131.9216382</v>
      </c>
      <c r="G124" s="0" t="n">
        <v>385.7236646</v>
      </c>
    </row>
    <row r="125" customFormat="false" ht="15" hidden="false" customHeight="false" outlineLevel="0" collapsed="false">
      <c r="A125" s="0" t="n">
        <v>0</v>
      </c>
      <c r="B125" s="0" t="n">
        <v>400</v>
      </c>
      <c r="C125" s="0" t="n">
        <v>0</v>
      </c>
      <c r="D125" s="0" t="n">
        <v>-263.3</v>
      </c>
      <c r="E125" s="0" t="n">
        <v>0</v>
      </c>
      <c r="F125" s="0" t="n">
        <v>97.3161764</v>
      </c>
      <c r="G125" s="0" t="n">
        <v>355.3503155</v>
      </c>
    </row>
    <row r="126" customFormat="false" ht="15" hidden="false" customHeight="false" outlineLevel="0" collapsed="false">
      <c r="A126" s="0" t="n">
        <v>100</v>
      </c>
      <c r="B126" s="0" t="n">
        <v>400</v>
      </c>
      <c r="C126" s="0" t="n">
        <v>0</v>
      </c>
      <c r="D126" s="0" t="n">
        <v>-263.37</v>
      </c>
      <c r="E126" s="0" t="n">
        <v>7.0532415</v>
      </c>
      <c r="F126" s="0" t="n">
        <v>78.3149128</v>
      </c>
      <c r="G126" s="0" t="n">
        <v>360.8539801</v>
      </c>
    </row>
    <row r="127" customFormat="false" ht="15" hidden="false" customHeight="false" outlineLevel="0" collapsed="false">
      <c r="A127" s="0" t="n">
        <v>200</v>
      </c>
      <c r="B127" s="0" t="n">
        <v>400</v>
      </c>
      <c r="C127" s="0" t="n">
        <v>0</v>
      </c>
      <c r="D127" s="0" t="n">
        <v>-263.37</v>
      </c>
      <c r="E127" s="0" t="n">
        <v>29.9765133</v>
      </c>
      <c r="F127" s="0" t="n">
        <v>58.3967446</v>
      </c>
      <c r="G127" s="0" t="n">
        <v>363.1097791</v>
      </c>
    </row>
    <row r="128" customFormat="false" ht="15" hidden="false" customHeight="false" outlineLevel="0" collapsed="false">
      <c r="A128" s="0" t="n">
        <v>300</v>
      </c>
      <c r="B128" s="0" t="n">
        <v>400</v>
      </c>
      <c r="C128" s="0" t="n">
        <v>0</v>
      </c>
      <c r="D128" s="0" t="n">
        <v>-263.37</v>
      </c>
      <c r="E128" s="0" t="n">
        <v>147.1850583</v>
      </c>
      <c r="F128" s="0" t="n">
        <v>74.9826868</v>
      </c>
      <c r="G128" s="0" t="n">
        <v>351.0868591</v>
      </c>
    </row>
    <row r="129" customFormat="false" ht="15" hidden="false" customHeight="false" outlineLevel="0" collapsed="false">
      <c r="A129" s="0" t="n">
        <v>400</v>
      </c>
      <c r="B129" s="0" t="n">
        <v>400</v>
      </c>
      <c r="C129" s="0" t="n">
        <v>0</v>
      </c>
      <c r="D129" s="0" t="n">
        <v>-265.6</v>
      </c>
      <c r="E129" s="0" t="n">
        <v>195.4714084</v>
      </c>
      <c r="F129" s="0" t="n">
        <v>147.3790467</v>
      </c>
      <c r="G129" s="0" t="n">
        <v>418.2716369</v>
      </c>
    </row>
    <row r="130" customFormat="false" ht="15" hidden="false" customHeight="false" outlineLevel="0" collapsed="false">
      <c r="A130" s="0" t="n">
        <v>500</v>
      </c>
      <c r="B130" s="0" t="n">
        <v>400</v>
      </c>
      <c r="C130" s="0" t="n">
        <v>0</v>
      </c>
      <c r="D130" s="0" t="n">
        <v>-265.6</v>
      </c>
      <c r="E130" s="0" t="n">
        <v>157.7970108</v>
      </c>
      <c r="F130" s="0" t="n">
        <v>41.8119186</v>
      </c>
      <c r="G130" s="0" t="n">
        <v>469.9766587</v>
      </c>
    </row>
    <row r="131" customFormat="false" ht="15" hidden="false" customHeight="false" outlineLevel="0" collapsed="false">
      <c r="A131" s="0" t="n">
        <v>600</v>
      </c>
      <c r="B131" s="0" t="n">
        <v>400</v>
      </c>
      <c r="C131" s="0" t="n">
        <v>0</v>
      </c>
      <c r="D131" s="0" t="n">
        <v>-265.6</v>
      </c>
      <c r="E131" s="0" t="n">
        <v>288.8518693</v>
      </c>
      <c r="F131" s="0" t="n">
        <v>25.8697578</v>
      </c>
      <c r="G131" s="0" t="n">
        <v>512.9644658</v>
      </c>
    </row>
    <row r="132" customFormat="false" ht="15" hidden="false" customHeight="false" outlineLevel="0" collapsed="false">
      <c r="A132" s="0" t="n">
        <v>700</v>
      </c>
      <c r="B132" s="0" t="n">
        <v>400</v>
      </c>
      <c r="C132" s="0" t="n">
        <v>0</v>
      </c>
      <c r="D132" s="0" t="n">
        <v>-269.37</v>
      </c>
      <c r="E132" s="0" t="n">
        <v>299.3834123</v>
      </c>
      <c r="F132" s="0" t="n">
        <v>56.201928</v>
      </c>
      <c r="G132" s="0" t="n">
        <v>637.3887208</v>
      </c>
    </row>
    <row r="133" customFormat="false" ht="15" hidden="false" customHeight="false" outlineLevel="0" collapsed="false">
      <c r="A133" s="0" t="n">
        <v>800</v>
      </c>
      <c r="B133" s="0" t="n">
        <v>400</v>
      </c>
      <c r="C133" s="0" t="n">
        <v>0</v>
      </c>
      <c r="D133" s="0" t="n">
        <v>-269.37</v>
      </c>
      <c r="E133" s="0" t="n">
        <v>206.8555053</v>
      </c>
      <c r="F133" s="0" t="n">
        <v>76.919154</v>
      </c>
      <c r="G133" s="0" t="n">
        <v>681.2452159</v>
      </c>
    </row>
    <row r="134" customFormat="false" ht="15" hidden="false" customHeight="false" outlineLevel="0" collapsed="false">
      <c r="A134" s="0" t="n">
        <v>900</v>
      </c>
      <c r="B134" s="0" t="n">
        <v>400</v>
      </c>
      <c r="C134" s="0" t="n">
        <v>0</v>
      </c>
      <c r="D134" s="0" t="n">
        <v>-269.37</v>
      </c>
      <c r="E134" s="0" t="n">
        <v>317.1055569</v>
      </c>
      <c r="F134" s="0" t="n">
        <v>122.3913469</v>
      </c>
      <c r="G134" s="0" t="n">
        <v>724.9369071</v>
      </c>
    </row>
    <row r="135" customFormat="false" ht="15" hidden="false" customHeight="false" outlineLevel="0" collapsed="false">
      <c r="A135" s="0" t="s">
        <v>0</v>
      </c>
      <c r="B135" s="0" t="n">
        <v>400</v>
      </c>
      <c r="C135" s="0" t="n">
        <v>0</v>
      </c>
      <c r="D135" s="0" t="n">
        <v>-273.69</v>
      </c>
      <c r="E135" s="0" t="n">
        <v>344.0734853</v>
      </c>
      <c r="F135" s="0" t="n">
        <v>138.142619</v>
      </c>
      <c r="G135" s="0" t="n">
        <v>884.7155088</v>
      </c>
    </row>
    <row r="136" customFormat="false" ht="15" hidden="false" customHeight="false" outlineLevel="0" collapsed="false">
      <c r="A136" s="0" t="s">
        <v>1</v>
      </c>
      <c r="B136" s="0" t="n">
        <v>400</v>
      </c>
      <c r="C136" s="0" t="n">
        <v>0</v>
      </c>
      <c r="D136" s="0" t="n">
        <v>-273.69</v>
      </c>
      <c r="E136" s="0" t="n">
        <v>289.4169485</v>
      </c>
      <c r="F136" s="0" t="n">
        <v>167.7570965</v>
      </c>
      <c r="G136" s="0" t="n">
        <v>975.1655674</v>
      </c>
    </row>
    <row r="137" customFormat="false" ht="15" hidden="false" customHeight="false" outlineLevel="0" collapsed="false">
      <c r="A137" s="0" t="s">
        <v>2</v>
      </c>
      <c r="B137" s="0" t="n">
        <v>400</v>
      </c>
      <c r="C137" s="0" t="n">
        <v>0</v>
      </c>
      <c r="D137" s="0" t="n">
        <v>-273.69</v>
      </c>
      <c r="E137" s="0" t="n">
        <v>343.6098231</v>
      </c>
      <c r="F137" s="0" t="n">
        <v>235.9298075</v>
      </c>
      <c r="G137" s="0" t="n">
        <v>1049.497937</v>
      </c>
    </row>
    <row r="138" customFormat="false" ht="15" hidden="false" customHeight="false" outlineLevel="0" collapsed="false">
      <c r="A138" s="0" t="s">
        <v>3</v>
      </c>
      <c r="B138" s="0" t="n">
        <v>400</v>
      </c>
      <c r="C138" s="0" t="n">
        <v>0</v>
      </c>
      <c r="D138" s="0" t="n">
        <v>-278.55</v>
      </c>
      <c r="E138" s="0" t="n">
        <v>305.553884</v>
      </c>
      <c r="F138" s="0" t="n">
        <v>182.7915847</v>
      </c>
      <c r="G138" s="0" t="n">
        <v>1187.172834</v>
      </c>
    </row>
    <row r="139" customFormat="false" ht="15" hidden="false" customHeight="false" outlineLevel="0" collapsed="false">
      <c r="A139" s="0" t="s">
        <v>4</v>
      </c>
      <c r="B139" s="0" t="n">
        <v>400</v>
      </c>
      <c r="C139" s="0" t="n">
        <v>0</v>
      </c>
      <c r="D139" s="0" t="n">
        <v>-278.55</v>
      </c>
      <c r="E139" s="0" t="n">
        <v>203.1876542</v>
      </c>
      <c r="F139" s="0" t="n">
        <v>163.0230521</v>
      </c>
      <c r="G139" s="0" t="n">
        <v>1267.279102</v>
      </c>
    </row>
    <row r="140" customFormat="false" ht="15" hidden="false" customHeight="false" outlineLevel="0" collapsed="false">
      <c r="A140" s="0" t="s">
        <v>5</v>
      </c>
      <c r="B140" s="0" t="n">
        <v>400</v>
      </c>
      <c r="C140" s="0" t="n">
        <v>0</v>
      </c>
      <c r="D140" s="0" t="n">
        <v>-278.55</v>
      </c>
      <c r="E140" s="0" t="n">
        <v>187.1905581</v>
      </c>
      <c r="F140" s="0" t="n">
        <v>199.9087679</v>
      </c>
      <c r="G140" s="0" t="n">
        <v>1322.715761</v>
      </c>
    </row>
    <row r="141" customFormat="false" ht="15" hidden="false" customHeight="false" outlineLevel="0" collapsed="false">
      <c r="A141" s="0" t="s">
        <v>6</v>
      </c>
      <c r="B141" s="0" t="n">
        <v>400</v>
      </c>
      <c r="C141" s="0" t="n">
        <v>0</v>
      </c>
      <c r="D141" s="0" t="n">
        <v>-281.17</v>
      </c>
      <c r="E141" s="0" t="n">
        <v>139.7863107</v>
      </c>
      <c r="F141" s="0" t="n">
        <v>182.201016</v>
      </c>
      <c r="G141" s="0" t="n">
        <v>1402.763166</v>
      </c>
    </row>
    <row r="142" customFormat="false" ht="15" hidden="false" customHeight="false" outlineLevel="0" collapsed="false">
      <c r="A142" s="0" t="s">
        <v>7</v>
      </c>
      <c r="B142" s="0" t="n">
        <v>400</v>
      </c>
      <c r="C142" s="0" t="n">
        <v>0</v>
      </c>
      <c r="D142" s="0" t="n">
        <v>-281.17</v>
      </c>
      <c r="E142" s="0" t="n">
        <v>39.7400711</v>
      </c>
      <c r="F142" s="0" t="n">
        <v>161.3473576</v>
      </c>
      <c r="G142" s="0" t="n">
        <v>1438.847914</v>
      </c>
    </row>
    <row r="143" customFormat="false" ht="15" hidden="false" customHeight="false" outlineLevel="0" collapsed="false">
      <c r="A143" s="0" t="s">
        <v>8</v>
      </c>
      <c r="B143" s="0" t="n">
        <v>400</v>
      </c>
      <c r="C143" s="0" t="n">
        <v>0</v>
      </c>
      <c r="D143" s="0" t="n">
        <v>-280.88</v>
      </c>
      <c r="E143" s="0" t="n">
        <v>-23.5427182</v>
      </c>
      <c r="F143" s="0" t="n">
        <v>162.6938414</v>
      </c>
      <c r="G143" s="0" t="n">
        <v>1433.404617</v>
      </c>
    </row>
    <row r="144" customFormat="false" ht="15" hidden="false" customHeight="false" outlineLevel="0" collapsed="false">
      <c r="A144" s="0" t="s">
        <v>9</v>
      </c>
      <c r="B144" s="0" t="n">
        <v>400</v>
      </c>
      <c r="C144" s="0" t="n">
        <v>0</v>
      </c>
      <c r="D144" s="0" t="n">
        <v>-280.88</v>
      </c>
      <c r="E144" s="0" t="n">
        <v>-82.9820315</v>
      </c>
      <c r="F144" s="0" t="n">
        <v>172.9785965</v>
      </c>
      <c r="G144" s="0" t="n">
        <v>1417.735083</v>
      </c>
    </row>
    <row r="145" customFormat="false" ht="15" hidden="false" customHeight="false" outlineLevel="0" collapsed="false">
      <c r="A145" s="0" t="s">
        <v>10</v>
      </c>
      <c r="B145" s="0" t="n">
        <v>400</v>
      </c>
      <c r="C145" s="0" t="n">
        <v>0</v>
      </c>
      <c r="D145" s="0" t="n">
        <v>-280.88</v>
      </c>
      <c r="E145" s="0" t="n">
        <v>-196.3281139</v>
      </c>
      <c r="F145" s="0" t="n">
        <v>141.5697486</v>
      </c>
      <c r="G145" s="0" t="n">
        <v>1380.652715</v>
      </c>
    </row>
    <row r="146" customFormat="false" ht="15" hidden="false" customHeight="false" outlineLevel="0" collapsed="false">
      <c r="A146" s="0" t="s">
        <v>11</v>
      </c>
      <c r="B146" s="0" t="n">
        <v>400</v>
      </c>
      <c r="C146" s="0" t="n">
        <v>0</v>
      </c>
      <c r="D146" s="0" t="n">
        <v>-277.67</v>
      </c>
      <c r="E146" s="0" t="n">
        <v>-243.0246172</v>
      </c>
      <c r="F146" s="0" t="n">
        <v>94.7577232</v>
      </c>
      <c r="G146" s="0" t="n">
        <v>1288.773438</v>
      </c>
    </row>
    <row r="147" customFormat="false" ht="15" hidden="false" customHeight="false" outlineLevel="0" collapsed="false">
      <c r="A147" s="0" t="s">
        <v>12</v>
      </c>
      <c r="B147" s="0" t="n">
        <v>400</v>
      </c>
      <c r="C147" s="0" t="n">
        <v>0</v>
      </c>
      <c r="D147" s="0" t="n">
        <v>-277.67</v>
      </c>
      <c r="E147" s="0" t="n">
        <v>-231.3347746</v>
      </c>
      <c r="F147" s="0" t="n">
        <v>176.5421455</v>
      </c>
      <c r="G147" s="0" t="n">
        <v>1212.179058</v>
      </c>
    </row>
    <row r="148" customFormat="false" ht="15" hidden="false" customHeight="false" outlineLevel="0" collapsed="false">
      <c r="A148" s="0" t="s">
        <v>13</v>
      </c>
      <c r="B148" s="0" t="n">
        <v>400</v>
      </c>
      <c r="C148" s="0" t="n">
        <v>0</v>
      </c>
      <c r="D148" s="0" t="n">
        <v>-277.67</v>
      </c>
      <c r="E148" s="0" t="n">
        <v>-381.6007069</v>
      </c>
      <c r="F148" s="0" t="n">
        <v>203.031551</v>
      </c>
      <c r="G148" s="0" t="n">
        <v>1143.046002</v>
      </c>
    </row>
    <row r="149" customFormat="false" ht="15" hidden="false" customHeight="false" outlineLevel="0" collapsed="false">
      <c r="A149" s="0" t="s">
        <v>14</v>
      </c>
      <c r="B149" s="0" t="n">
        <v>400</v>
      </c>
      <c r="C149" s="0" t="n">
        <v>0</v>
      </c>
      <c r="D149" s="0" t="n">
        <v>-272.85</v>
      </c>
      <c r="E149" s="0" t="n">
        <v>-363.9000438</v>
      </c>
      <c r="F149" s="0" t="n">
        <v>169.5644718</v>
      </c>
      <c r="G149" s="0" t="n">
        <v>968.8200138</v>
      </c>
    </row>
    <row r="150" customFormat="false" ht="15" hidden="false" customHeight="false" outlineLevel="0" collapsed="false">
      <c r="A150" s="0" t="s">
        <v>15</v>
      </c>
      <c r="B150" s="0" t="n">
        <v>400</v>
      </c>
      <c r="C150" s="0" t="n">
        <v>0</v>
      </c>
      <c r="D150" s="0" t="n">
        <v>-272.85</v>
      </c>
      <c r="E150" s="0" t="n">
        <v>-201.1972784</v>
      </c>
      <c r="F150" s="0" t="n">
        <v>153.8257349</v>
      </c>
      <c r="G150" s="0" t="n">
        <v>918.7382371</v>
      </c>
    </row>
    <row r="151" customFormat="false" ht="15" hidden="false" customHeight="false" outlineLevel="0" collapsed="false">
      <c r="A151" s="0" t="s">
        <v>16</v>
      </c>
      <c r="B151" s="0" t="n">
        <v>400</v>
      </c>
      <c r="C151" s="0" t="n">
        <v>0</v>
      </c>
      <c r="D151" s="0" t="n">
        <v>-272.85</v>
      </c>
      <c r="E151" s="0" t="n">
        <v>-408.482679</v>
      </c>
      <c r="F151" s="0" t="n">
        <v>78.3107922</v>
      </c>
      <c r="G151" s="0" t="n">
        <v>927.5968124</v>
      </c>
    </row>
    <row r="152" customFormat="false" ht="15" hidden="false" customHeight="false" outlineLevel="0" collapsed="false">
      <c r="A152" s="0" t="s">
        <v>17</v>
      </c>
      <c r="B152" s="0" t="n">
        <v>400</v>
      </c>
      <c r="C152" s="0" t="n">
        <v>0</v>
      </c>
      <c r="D152" s="0" t="n">
        <v>-268.07</v>
      </c>
      <c r="E152" s="0" t="n">
        <v>-392.288648</v>
      </c>
      <c r="F152" s="0" t="n">
        <v>82.5376041</v>
      </c>
      <c r="G152" s="0" t="n">
        <v>671.6868288</v>
      </c>
    </row>
    <row r="153" customFormat="false" ht="15" hidden="false" customHeight="false" outlineLevel="0" collapsed="false">
      <c r="A153" s="0" t="s">
        <v>18</v>
      </c>
      <c r="B153" s="0" t="n">
        <v>400</v>
      </c>
      <c r="C153" s="0" t="n">
        <v>0</v>
      </c>
      <c r="D153" s="0" t="n">
        <v>-268.07</v>
      </c>
      <c r="E153" s="0" t="n">
        <v>-166.2902597</v>
      </c>
      <c r="F153" s="0" t="n">
        <v>137.0303194</v>
      </c>
      <c r="G153" s="0" t="n">
        <v>623.3560236</v>
      </c>
    </row>
    <row r="154" customFormat="false" ht="15" hidden="false" customHeight="false" outlineLevel="0" collapsed="false">
      <c r="A154" s="0" t="s">
        <v>19</v>
      </c>
      <c r="B154" s="0" t="n">
        <v>400</v>
      </c>
      <c r="C154" s="0" t="n">
        <v>0</v>
      </c>
      <c r="D154" s="0" t="n">
        <v>-268.07</v>
      </c>
      <c r="E154" s="0" t="n">
        <v>-413.0138395</v>
      </c>
      <c r="F154" s="0" t="n">
        <v>-53.9495634</v>
      </c>
      <c r="G154" s="0" t="n">
        <v>727.6752889</v>
      </c>
    </row>
    <row r="155" customFormat="false" ht="15" hidden="false" customHeight="false" outlineLevel="0" collapsed="false">
      <c r="A155" s="0" t="s">
        <v>20</v>
      </c>
      <c r="B155" s="0" t="n">
        <v>400</v>
      </c>
      <c r="C155" s="0" t="n">
        <v>0</v>
      </c>
      <c r="D155" s="0" t="n">
        <v>-263.44</v>
      </c>
      <c r="E155" s="0" t="n">
        <v>0</v>
      </c>
      <c r="F155" s="0" t="n">
        <v>176.3915992</v>
      </c>
      <c r="G155" s="0" t="n">
        <v>418.5559453</v>
      </c>
    </row>
    <row r="156" customFormat="false" ht="15" hidden="false" customHeight="false" outlineLevel="0" collapsed="false">
      <c r="A156" s="0" t="n">
        <v>0</v>
      </c>
      <c r="B156" s="0" t="n">
        <v>500</v>
      </c>
      <c r="C156" s="0" t="n">
        <v>0</v>
      </c>
      <c r="D156" s="0" t="n">
        <v>-263.52</v>
      </c>
      <c r="E156" s="0" t="n">
        <v>0</v>
      </c>
      <c r="F156" s="0" t="n">
        <v>85.0341372</v>
      </c>
      <c r="G156" s="0" t="n">
        <v>376.9829709</v>
      </c>
    </row>
    <row r="157" customFormat="false" ht="15" hidden="false" customHeight="false" outlineLevel="0" collapsed="false">
      <c r="A157" s="0" t="n">
        <v>100</v>
      </c>
      <c r="B157" s="0" t="n">
        <v>500</v>
      </c>
      <c r="C157" s="0" t="n">
        <v>0</v>
      </c>
      <c r="D157" s="0" t="n">
        <v>-263.48</v>
      </c>
      <c r="E157" s="0" t="n">
        <v>-15.6628555</v>
      </c>
      <c r="F157" s="0" t="n">
        <v>42.145598</v>
      </c>
      <c r="G157" s="0" t="n">
        <v>380.6816388</v>
      </c>
    </row>
    <row r="158" customFormat="false" ht="15" hidden="false" customHeight="false" outlineLevel="0" collapsed="false">
      <c r="A158" s="0" t="n">
        <v>200</v>
      </c>
      <c r="B158" s="0" t="n">
        <v>500</v>
      </c>
      <c r="C158" s="0" t="n">
        <v>0</v>
      </c>
      <c r="D158" s="0" t="n">
        <v>-263.48</v>
      </c>
      <c r="E158" s="0" t="n">
        <v>28.3954273</v>
      </c>
      <c r="F158" s="0" t="n">
        <v>35.6390506</v>
      </c>
      <c r="G158" s="0" t="n">
        <v>372.1077759</v>
      </c>
    </row>
    <row r="159" customFormat="false" ht="15" hidden="false" customHeight="false" outlineLevel="0" collapsed="false">
      <c r="A159" s="0" t="n">
        <v>300</v>
      </c>
      <c r="B159" s="0" t="n">
        <v>500</v>
      </c>
      <c r="C159" s="0" t="n">
        <v>0</v>
      </c>
      <c r="D159" s="0" t="n">
        <v>-263.48</v>
      </c>
      <c r="E159" s="0" t="n">
        <v>163.7772512</v>
      </c>
      <c r="F159" s="0" t="n">
        <v>42.9612365</v>
      </c>
      <c r="G159" s="0" t="n">
        <v>317.6214883</v>
      </c>
    </row>
    <row r="160" customFormat="false" ht="15" hidden="false" customHeight="false" outlineLevel="0" collapsed="false">
      <c r="A160" s="0" t="n">
        <v>400</v>
      </c>
      <c r="B160" s="0" t="n">
        <v>500</v>
      </c>
      <c r="C160" s="0" t="n">
        <v>0</v>
      </c>
      <c r="D160" s="0" t="n">
        <v>-265.42</v>
      </c>
      <c r="E160" s="0" t="n">
        <v>184.6090318</v>
      </c>
      <c r="F160" s="0" t="n">
        <v>53.9202317</v>
      </c>
      <c r="G160" s="0" t="n">
        <v>421.9687548</v>
      </c>
    </row>
    <row r="161" customFormat="false" ht="15" hidden="false" customHeight="false" outlineLevel="0" collapsed="false">
      <c r="A161" s="0" t="n">
        <v>500</v>
      </c>
      <c r="B161" s="0" t="n">
        <v>500</v>
      </c>
      <c r="C161" s="0" t="n">
        <v>0</v>
      </c>
      <c r="D161" s="0" t="n">
        <v>-265.42</v>
      </c>
      <c r="E161" s="0" t="n">
        <v>132.7167528</v>
      </c>
      <c r="F161" s="0" t="n">
        <v>36.7019475</v>
      </c>
      <c r="G161" s="0" t="n">
        <v>445.5879286</v>
      </c>
    </row>
    <row r="162" customFormat="false" ht="15" hidden="false" customHeight="false" outlineLevel="0" collapsed="false">
      <c r="A162" s="0" t="n">
        <v>600</v>
      </c>
      <c r="B162" s="0" t="n">
        <v>500</v>
      </c>
      <c r="C162" s="0" t="n">
        <v>0</v>
      </c>
      <c r="D162" s="0" t="n">
        <v>-265.42</v>
      </c>
      <c r="E162" s="0" t="n">
        <v>290.4259305</v>
      </c>
      <c r="F162" s="0" t="n">
        <v>63.7674593</v>
      </c>
      <c r="G162" s="0" t="n">
        <v>461.8851093</v>
      </c>
    </row>
    <row r="163" customFormat="false" ht="15" hidden="false" customHeight="false" outlineLevel="0" collapsed="false">
      <c r="A163" s="0" t="n">
        <v>700</v>
      </c>
      <c r="B163" s="0" t="n">
        <v>500</v>
      </c>
      <c r="C163" s="0" t="n">
        <v>0</v>
      </c>
      <c r="D163" s="0" t="n">
        <v>-269.31</v>
      </c>
      <c r="E163" s="0" t="n">
        <v>317.6026204</v>
      </c>
      <c r="F163" s="0" t="n">
        <v>41.7789265</v>
      </c>
      <c r="G163" s="0" t="n">
        <v>621.2351194</v>
      </c>
    </row>
    <row r="164" customFormat="false" ht="15" hidden="false" customHeight="false" outlineLevel="0" collapsed="false">
      <c r="A164" s="0" t="n">
        <v>800</v>
      </c>
      <c r="B164" s="0" t="n">
        <v>500</v>
      </c>
      <c r="C164" s="0" t="n">
        <v>0</v>
      </c>
      <c r="D164" s="0" t="n">
        <v>-269.31</v>
      </c>
      <c r="E164" s="0" t="n">
        <v>253.0801336</v>
      </c>
      <c r="F164" s="0" t="n">
        <v>81.0400442</v>
      </c>
      <c r="G164" s="0" t="n">
        <v>695.9330108</v>
      </c>
    </row>
    <row r="165" customFormat="false" ht="15" hidden="false" customHeight="false" outlineLevel="0" collapsed="false">
      <c r="A165" s="0" t="n">
        <v>900</v>
      </c>
      <c r="B165" s="0" t="n">
        <v>500</v>
      </c>
      <c r="C165" s="0" t="n">
        <v>0</v>
      </c>
      <c r="D165" s="0" t="n">
        <v>-269.31</v>
      </c>
      <c r="E165" s="0" t="n">
        <v>342.5940999</v>
      </c>
      <c r="F165" s="0" t="n">
        <v>171.1493795</v>
      </c>
      <c r="G165" s="0" t="n">
        <v>775.6371211</v>
      </c>
    </row>
    <row r="166" customFormat="false" ht="15" hidden="false" customHeight="false" outlineLevel="0" collapsed="false">
      <c r="A166" s="0" t="s">
        <v>0</v>
      </c>
      <c r="B166" s="0" t="n">
        <v>500</v>
      </c>
      <c r="C166" s="0" t="n">
        <v>0</v>
      </c>
      <c r="D166" s="0" t="n">
        <v>-273.84</v>
      </c>
      <c r="E166" s="0" t="n">
        <v>368.1842116</v>
      </c>
      <c r="F166" s="0" t="n">
        <v>115.5799399</v>
      </c>
      <c r="G166" s="0" t="n">
        <v>936.4163861</v>
      </c>
    </row>
    <row r="167" customFormat="false" ht="15" hidden="false" customHeight="false" outlineLevel="0" collapsed="false">
      <c r="A167" s="0" t="s">
        <v>1</v>
      </c>
      <c r="B167" s="0" t="n">
        <v>500</v>
      </c>
      <c r="C167" s="0" t="n">
        <v>0</v>
      </c>
      <c r="D167" s="0" t="n">
        <v>-273.84</v>
      </c>
      <c r="E167" s="0" t="n">
        <v>372.0377442</v>
      </c>
      <c r="F167" s="0" t="n">
        <v>122.5457197</v>
      </c>
      <c r="G167" s="0" t="n">
        <v>1040.14984</v>
      </c>
    </row>
    <row r="168" customFormat="false" ht="15" hidden="false" customHeight="false" outlineLevel="0" collapsed="false">
      <c r="A168" s="0" t="s">
        <v>2</v>
      </c>
      <c r="B168" s="0" t="n">
        <v>500</v>
      </c>
      <c r="C168" s="0" t="n">
        <v>0</v>
      </c>
      <c r="D168" s="0" t="n">
        <v>-278.69</v>
      </c>
      <c r="E168" s="0" t="n">
        <v>351.7096473</v>
      </c>
      <c r="F168" s="0" t="n">
        <v>186.6015514</v>
      </c>
      <c r="G168" s="0" t="n">
        <v>1133.83456</v>
      </c>
    </row>
    <row r="169" customFormat="false" ht="15" hidden="false" customHeight="false" outlineLevel="0" collapsed="false">
      <c r="A169" s="0" t="s">
        <v>3</v>
      </c>
      <c r="B169" s="0" t="n">
        <v>500</v>
      </c>
      <c r="C169" s="0" t="n">
        <v>0</v>
      </c>
      <c r="D169" s="0" t="n">
        <v>-278.69</v>
      </c>
      <c r="E169" s="0" t="n">
        <v>242.8655295</v>
      </c>
      <c r="F169" s="0" t="n">
        <v>121.152143</v>
      </c>
      <c r="G169" s="0" t="n">
        <v>1215.231168</v>
      </c>
    </row>
    <row r="170" customFormat="false" ht="15" hidden="false" customHeight="false" outlineLevel="0" collapsed="false">
      <c r="A170" s="0" t="s">
        <v>4</v>
      </c>
      <c r="B170" s="0" t="n">
        <v>500</v>
      </c>
      <c r="C170" s="0" t="n">
        <v>0</v>
      </c>
      <c r="D170" s="0" t="n">
        <v>-278.69</v>
      </c>
      <c r="E170" s="0" t="n">
        <v>207.9774245</v>
      </c>
      <c r="F170" s="0" t="n">
        <v>96.8664661</v>
      </c>
      <c r="G170" s="0" t="n">
        <v>1277.708835</v>
      </c>
    </row>
    <row r="171" customFormat="false" ht="15" hidden="false" customHeight="false" outlineLevel="0" collapsed="false">
      <c r="A171" s="0" t="s">
        <v>5</v>
      </c>
      <c r="B171" s="0" t="n">
        <v>500</v>
      </c>
      <c r="C171" s="0" t="n">
        <v>0</v>
      </c>
      <c r="D171" s="0" t="n">
        <v>-281.46</v>
      </c>
      <c r="E171" s="0" t="n">
        <v>186.4889749</v>
      </c>
      <c r="F171" s="0" t="n">
        <v>127.7314782</v>
      </c>
      <c r="G171" s="0" t="n">
        <v>1366.521273</v>
      </c>
    </row>
    <row r="172" customFormat="false" ht="15" hidden="false" customHeight="false" outlineLevel="0" collapsed="false">
      <c r="A172" s="0" t="s">
        <v>6</v>
      </c>
      <c r="B172" s="0" t="n">
        <v>500</v>
      </c>
      <c r="C172" s="0" t="n">
        <v>0</v>
      </c>
      <c r="D172" s="0" t="n">
        <v>-281.46</v>
      </c>
      <c r="E172" s="0" t="n">
        <v>96.9555313</v>
      </c>
      <c r="F172" s="0" t="n">
        <v>96.1537582</v>
      </c>
      <c r="G172" s="0" t="n">
        <v>1430.100563</v>
      </c>
    </row>
    <row r="173" customFormat="false" ht="15" hidden="false" customHeight="false" outlineLevel="0" collapsed="false">
      <c r="A173" s="0" t="s">
        <v>7</v>
      </c>
      <c r="B173" s="0" t="n">
        <v>500</v>
      </c>
      <c r="C173" s="0" t="n">
        <v>0</v>
      </c>
      <c r="D173" s="0" t="n">
        <v>-281.46</v>
      </c>
      <c r="E173" s="0" t="n">
        <v>18.6038155</v>
      </c>
      <c r="F173" s="0" t="n">
        <v>71.472222</v>
      </c>
      <c r="G173" s="0" t="n">
        <v>1445.601325</v>
      </c>
    </row>
    <row r="174" customFormat="false" ht="15" hidden="false" customHeight="false" outlineLevel="0" collapsed="false">
      <c r="A174" s="0" t="s">
        <v>8</v>
      </c>
      <c r="B174" s="0" t="n">
        <v>500</v>
      </c>
      <c r="C174" s="0" t="n">
        <v>0</v>
      </c>
      <c r="D174" s="0" t="n">
        <v>-281.26</v>
      </c>
      <c r="E174" s="0" t="n">
        <v>-22.5616653</v>
      </c>
      <c r="F174" s="0" t="n">
        <v>73.6349705</v>
      </c>
      <c r="G174" s="0" t="n">
        <v>1438.607141</v>
      </c>
    </row>
    <row r="175" customFormat="false" ht="15" hidden="false" customHeight="false" outlineLevel="0" collapsed="false">
      <c r="A175" s="0" t="s">
        <v>9</v>
      </c>
      <c r="B175" s="0" t="n">
        <v>500</v>
      </c>
      <c r="C175" s="0" t="n">
        <v>0</v>
      </c>
      <c r="D175" s="0" t="n">
        <v>-281.26</v>
      </c>
      <c r="E175" s="0" t="n">
        <v>-88.8845266</v>
      </c>
      <c r="F175" s="0" t="n">
        <v>70.8707992</v>
      </c>
      <c r="G175" s="0" t="n">
        <v>1430.859693</v>
      </c>
    </row>
    <row r="176" customFormat="false" ht="15" hidden="false" customHeight="false" outlineLevel="0" collapsed="false">
      <c r="A176" s="0" t="s">
        <v>10</v>
      </c>
      <c r="B176" s="0" t="n">
        <v>500</v>
      </c>
      <c r="C176" s="0" t="n">
        <v>0</v>
      </c>
      <c r="D176" s="0" t="n">
        <v>-281.26</v>
      </c>
      <c r="E176" s="0" t="n">
        <v>-212.03003</v>
      </c>
      <c r="F176" s="0" t="n">
        <v>52.5923274</v>
      </c>
      <c r="G176" s="0" t="n">
        <v>1392.392244</v>
      </c>
    </row>
    <row r="177" customFormat="false" ht="15" hidden="false" customHeight="false" outlineLevel="0" collapsed="false">
      <c r="A177" s="0" t="s">
        <v>11</v>
      </c>
      <c r="B177" s="0" t="n">
        <v>500</v>
      </c>
      <c r="C177" s="0" t="n">
        <v>0</v>
      </c>
      <c r="D177" s="0" t="n">
        <v>-278.2</v>
      </c>
      <c r="E177" s="0" t="n">
        <v>-230.0958279</v>
      </c>
      <c r="F177" s="0" t="n">
        <v>59.6487526</v>
      </c>
      <c r="G177" s="0" t="n">
        <v>1280.617933</v>
      </c>
    </row>
    <row r="178" customFormat="false" ht="15" hidden="false" customHeight="false" outlineLevel="0" collapsed="false">
      <c r="A178" s="0" t="s">
        <v>12</v>
      </c>
      <c r="B178" s="0" t="n">
        <v>500</v>
      </c>
      <c r="C178" s="0" t="n">
        <v>0</v>
      </c>
      <c r="D178" s="0" t="n">
        <v>-278.2</v>
      </c>
      <c r="E178" s="0" t="n">
        <v>-204.203776</v>
      </c>
      <c r="F178" s="0" t="n">
        <v>80.1598654</v>
      </c>
      <c r="G178" s="0" t="n">
        <v>1234.208041</v>
      </c>
    </row>
    <row r="179" customFormat="false" ht="15" hidden="false" customHeight="false" outlineLevel="0" collapsed="false">
      <c r="A179" s="0" t="s">
        <v>13</v>
      </c>
      <c r="B179" s="0" t="n">
        <v>500</v>
      </c>
      <c r="C179" s="0" t="n">
        <v>0</v>
      </c>
      <c r="D179" s="0" t="n">
        <v>-278.2</v>
      </c>
      <c r="E179" s="0" t="n">
        <v>-371.8137955</v>
      </c>
      <c r="F179" s="0" t="n">
        <v>70.6670389</v>
      </c>
      <c r="G179" s="0" t="n">
        <v>1205.457403</v>
      </c>
    </row>
    <row r="180" customFormat="false" ht="15" hidden="false" customHeight="false" outlineLevel="0" collapsed="false">
      <c r="A180" s="0" t="s">
        <v>14</v>
      </c>
      <c r="B180" s="0" t="n">
        <v>500</v>
      </c>
      <c r="C180" s="0" t="n">
        <v>0</v>
      </c>
      <c r="D180" s="0" t="n">
        <v>-273.02</v>
      </c>
      <c r="E180" s="0" t="n">
        <v>-376.172192</v>
      </c>
      <c r="F180" s="0" t="n">
        <v>127.1778787</v>
      </c>
      <c r="G180" s="0" t="n">
        <v>1007.552043</v>
      </c>
    </row>
    <row r="181" customFormat="false" ht="15" hidden="false" customHeight="false" outlineLevel="0" collapsed="false">
      <c r="A181" s="0" t="s">
        <v>15</v>
      </c>
      <c r="B181" s="0" t="n">
        <v>500</v>
      </c>
      <c r="C181" s="0" t="n">
        <v>0</v>
      </c>
      <c r="D181" s="0" t="n">
        <v>-273.02</v>
      </c>
      <c r="E181" s="0" t="n">
        <v>-275.9897519</v>
      </c>
      <c r="F181" s="0" t="n">
        <v>92.1282063</v>
      </c>
      <c r="G181" s="0" t="n">
        <v>929.4652888</v>
      </c>
    </row>
    <row r="182" customFormat="false" ht="15" hidden="false" customHeight="false" outlineLevel="0" collapsed="false">
      <c r="A182" s="0" t="s">
        <v>16</v>
      </c>
      <c r="B182" s="0" t="n">
        <v>500</v>
      </c>
      <c r="C182" s="0" t="n">
        <v>0</v>
      </c>
      <c r="D182" s="0" t="n">
        <v>-273.02</v>
      </c>
      <c r="E182" s="0" t="n">
        <v>-427.1276092</v>
      </c>
      <c r="F182" s="0" t="n">
        <v>-96.8941329</v>
      </c>
      <c r="G182" s="0" t="n">
        <v>878.3828095</v>
      </c>
    </row>
    <row r="183" customFormat="false" ht="15" hidden="false" customHeight="false" outlineLevel="0" collapsed="false">
      <c r="A183" s="0" t="s">
        <v>17</v>
      </c>
      <c r="B183" s="0" t="n">
        <v>500</v>
      </c>
      <c r="C183" s="0" t="n">
        <v>0</v>
      </c>
      <c r="D183" s="0" t="n">
        <v>-268.21</v>
      </c>
      <c r="E183" s="0" t="n">
        <v>-351.0152409</v>
      </c>
      <c r="F183" s="0" t="n">
        <v>59.8659981</v>
      </c>
      <c r="G183" s="0" t="n">
        <v>640.3718846</v>
      </c>
    </row>
    <row r="184" customFormat="false" ht="15" hidden="false" customHeight="false" outlineLevel="0" collapsed="false">
      <c r="A184" s="0" t="s">
        <v>18</v>
      </c>
      <c r="B184" s="0" t="n">
        <v>500</v>
      </c>
      <c r="C184" s="0" t="n">
        <v>0</v>
      </c>
      <c r="D184" s="0" t="n">
        <v>-268.21</v>
      </c>
      <c r="E184" s="0" t="n">
        <v>-311.7811237</v>
      </c>
      <c r="F184" s="0" t="n">
        <v>78.6505637</v>
      </c>
      <c r="G184" s="0" t="n">
        <v>596.1622737</v>
      </c>
    </row>
    <row r="185" customFormat="false" ht="15" hidden="false" customHeight="false" outlineLevel="0" collapsed="false">
      <c r="A185" s="0" t="s">
        <v>19</v>
      </c>
      <c r="B185" s="0" t="n">
        <v>500</v>
      </c>
      <c r="C185" s="0" t="n">
        <v>0</v>
      </c>
      <c r="D185" s="0" t="n">
        <v>-264.86</v>
      </c>
      <c r="E185" s="0" t="n">
        <v>-353.4199481</v>
      </c>
      <c r="F185" s="0" t="n">
        <v>-144.1655854</v>
      </c>
      <c r="G185" s="0" t="n">
        <v>569.7780517</v>
      </c>
    </row>
    <row r="186" customFormat="false" ht="15" hidden="false" customHeight="false" outlineLevel="0" collapsed="false">
      <c r="A186" s="0" t="s">
        <v>20</v>
      </c>
      <c r="B186" s="0" t="n">
        <v>500</v>
      </c>
      <c r="C186" s="0" t="n">
        <v>0</v>
      </c>
      <c r="D186" s="0" t="n">
        <v>-264.86</v>
      </c>
      <c r="E186" s="0" t="n">
        <v>0</v>
      </c>
      <c r="F186" s="0" t="n">
        <v>143.7831441</v>
      </c>
      <c r="G186" s="0" t="n">
        <v>463.3513922</v>
      </c>
    </row>
    <row r="187" customFormat="false" ht="15" hidden="false" customHeight="false" outlineLevel="0" collapsed="false">
      <c r="A187" s="0" t="n">
        <v>0</v>
      </c>
      <c r="B187" s="0" t="n">
        <v>600</v>
      </c>
      <c r="C187" s="0" t="n">
        <v>0</v>
      </c>
      <c r="D187" s="0" t="n">
        <v>-264.35</v>
      </c>
      <c r="E187" s="0" t="n">
        <v>0</v>
      </c>
      <c r="F187" s="0" t="n">
        <v>48.3705338</v>
      </c>
      <c r="G187" s="0" t="n">
        <v>397.6562168</v>
      </c>
    </row>
    <row r="188" customFormat="false" ht="15" hidden="false" customHeight="false" outlineLevel="0" collapsed="false">
      <c r="A188" s="0" t="n">
        <v>100</v>
      </c>
      <c r="B188" s="0" t="n">
        <v>600</v>
      </c>
      <c r="C188" s="0" t="n">
        <v>0</v>
      </c>
      <c r="D188" s="0" t="n">
        <v>-263.52</v>
      </c>
      <c r="E188" s="0" t="n">
        <v>-42.3418451</v>
      </c>
      <c r="F188" s="0" t="n">
        <v>38.7137662</v>
      </c>
      <c r="G188" s="0" t="n">
        <v>364.8755926</v>
      </c>
    </row>
    <row r="189" customFormat="false" ht="15" hidden="false" customHeight="false" outlineLevel="0" collapsed="false">
      <c r="A189" s="0" t="n">
        <v>200</v>
      </c>
      <c r="B189" s="0" t="n">
        <v>600</v>
      </c>
      <c r="C189" s="0" t="n">
        <v>0</v>
      </c>
      <c r="D189" s="0" t="n">
        <v>-263.52</v>
      </c>
      <c r="E189" s="0" t="n">
        <v>30.7921518</v>
      </c>
      <c r="F189" s="0" t="n">
        <v>40.9026265</v>
      </c>
      <c r="G189" s="0" t="n">
        <v>356.6197292</v>
      </c>
    </row>
    <row r="190" customFormat="false" ht="15" hidden="false" customHeight="false" outlineLevel="0" collapsed="false">
      <c r="A190" s="0" t="n">
        <v>300</v>
      </c>
      <c r="B190" s="0" t="n">
        <v>600</v>
      </c>
      <c r="C190" s="0" t="n">
        <v>0</v>
      </c>
      <c r="D190" s="0" t="n">
        <v>-263.52</v>
      </c>
      <c r="E190" s="0" t="n">
        <v>165.4662394</v>
      </c>
      <c r="F190" s="0" t="n">
        <v>60.6070237</v>
      </c>
      <c r="G190" s="0" t="n">
        <v>327.961862</v>
      </c>
    </row>
    <row r="191" customFormat="false" ht="15" hidden="false" customHeight="false" outlineLevel="0" collapsed="false">
      <c r="A191" s="0" t="n">
        <v>400</v>
      </c>
      <c r="B191" s="0" t="n">
        <v>600</v>
      </c>
      <c r="C191" s="0" t="n">
        <v>0</v>
      </c>
      <c r="D191" s="0" t="n">
        <v>-265.76</v>
      </c>
      <c r="E191" s="0" t="n">
        <v>189.2121194</v>
      </c>
      <c r="F191" s="0" t="n">
        <v>25.491191</v>
      </c>
      <c r="G191" s="0" t="n">
        <v>445.9546742</v>
      </c>
    </row>
    <row r="192" customFormat="false" ht="15" hidden="false" customHeight="false" outlineLevel="0" collapsed="false">
      <c r="A192" s="0" t="n">
        <v>500</v>
      </c>
      <c r="B192" s="0" t="n">
        <v>600</v>
      </c>
      <c r="C192" s="0" t="n">
        <v>0</v>
      </c>
      <c r="D192" s="0" t="n">
        <v>-265.76</v>
      </c>
      <c r="E192" s="0" t="n">
        <v>167.6442383</v>
      </c>
      <c r="F192" s="0" t="n">
        <v>49.2325275</v>
      </c>
      <c r="G192" s="0" t="n">
        <v>471.2731635</v>
      </c>
    </row>
    <row r="193" customFormat="false" ht="15" hidden="false" customHeight="false" outlineLevel="0" collapsed="false">
      <c r="A193" s="0" t="n">
        <v>600</v>
      </c>
      <c r="B193" s="0" t="n">
        <v>600</v>
      </c>
      <c r="C193" s="0" t="n">
        <v>0</v>
      </c>
      <c r="D193" s="0" t="n">
        <v>-265.76</v>
      </c>
      <c r="E193" s="0" t="n">
        <v>293.9288483</v>
      </c>
      <c r="F193" s="0" t="n">
        <v>140.1574597</v>
      </c>
      <c r="G193" s="0" t="n">
        <v>493.6006262</v>
      </c>
    </row>
    <row r="194" customFormat="false" ht="15" hidden="false" customHeight="false" outlineLevel="0" collapsed="false">
      <c r="A194" s="0" t="n">
        <v>700</v>
      </c>
      <c r="B194" s="0" t="n">
        <v>600</v>
      </c>
      <c r="C194" s="0" t="n">
        <v>0</v>
      </c>
      <c r="D194" s="0" t="n">
        <v>-269.46</v>
      </c>
      <c r="E194" s="0" t="n">
        <v>316.6559973</v>
      </c>
      <c r="F194" s="0" t="n">
        <v>55.7900767</v>
      </c>
      <c r="G194" s="0" t="n">
        <v>634.9486167</v>
      </c>
    </row>
    <row r="195" customFormat="false" ht="15" hidden="false" customHeight="false" outlineLevel="0" collapsed="false">
      <c r="A195" s="0" t="n">
        <v>800</v>
      </c>
      <c r="B195" s="0" t="n">
        <v>600</v>
      </c>
      <c r="C195" s="0" t="n">
        <v>0</v>
      </c>
      <c r="D195" s="0" t="n">
        <v>-269.46</v>
      </c>
      <c r="E195" s="0" t="n">
        <v>336.2259584</v>
      </c>
      <c r="F195" s="0" t="n">
        <v>63.7653514</v>
      </c>
      <c r="G195" s="0" t="n">
        <v>729.2439148</v>
      </c>
    </row>
    <row r="196" customFormat="false" ht="15" hidden="false" customHeight="false" outlineLevel="0" collapsed="false">
      <c r="A196" s="0" t="n">
        <v>900</v>
      </c>
      <c r="B196" s="0" t="n">
        <v>600</v>
      </c>
      <c r="C196" s="0" t="n">
        <v>0</v>
      </c>
      <c r="D196" s="0" t="n">
        <v>-274.1</v>
      </c>
      <c r="E196" s="0" t="n">
        <v>351.6454527</v>
      </c>
      <c r="F196" s="0" t="n">
        <v>139.6160298</v>
      </c>
      <c r="G196" s="0" t="n">
        <v>854.1619036</v>
      </c>
    </row>
    <row r="197" customFormat="false" ht="15" hidden="false" customHeight="false" outlineLevel="0" collapsed="false">
      <c r="A197" s="0" t="s">
        <v>0</v>
      </c>
      <c r="B197" s="0" t="n">
        <v>600</v>
      </c>
      <c r="C197" s="0" t="n">
        <v>0</v>
      </c>
      <c r="D197" s="0" t="n">
        <v>-274.1</v>
      </c>
      <c r="E197" s="0" t="n">
        <v>295.4698255</v>
      </c>
      <c r="F197" s="0" t="n">
        <v>65.8304785</v>
      </c>
      <c r="G197" s="0" t="n">
        <v>955.2221574</v>
      </c>
    </row>
    <row r="198" customFormat="false" ht="15" hidden="false" customHeight="false" outlineLevel="0" collapsed="false">
      <c r="A198" s="0" t="s">
        <v>1</v>
      </c>
      <c r="B198" s="0" t="n">
        <v>600</v>
      </c>
      <c r="C198" s="0" t="n">
        <v>0</v>
      </c>
      <c r="D198" s="0" t="n">
        <v>-274.1</v>
      </c>
      <c r="E198" s="0" t="n">
        <v>360.4385599</v>
      </c>
      <c r="F198" s="0" t="n">
        <v>32.4797582</v>
      </c>
      <c r="G198" s="0" t="n">
        <v>1035.687153</v>
      </c>
    </row>
    <row r="199" customFormat="false" ht="15" hidden="false" customHeight="false" outlineLevel="0" collapsed="false">
      <c r="A199" s="0" t="s">
        <v>2</v>
      </c>
      <c r="B199" s="0" t="n">
        <v>600</v>
      </c>
      <c r="C199" s="0" t="n">
        <v>0</v>
      </c>
      <c r="D199" s="0" t="n">
        <v>-278.86</v>
      </c>
      <c r="E199" s="0" t="n">
        <v>342.2162464</v>
      </c>
      <c r="F199" s="0" t="n">
        <v>36.5277029</v>
      </c>
      <c r="G199" s="0" t="n">
        <v>1163.047788</v>
      </c>
    </row>
    <row r="200" customFormat="false" ht="15" hidden="false" customHeight="false" outlineLevel="0" collapsed="false">
      <c r="A200" s="0" t="s">
        <v>3</v>
      </c>
      <c r="B200" s="0" t="n">
        <v>600</v>
      </c>
      <c r="C200" s="0" t="n">
        <v>0</v>
      </c>
      <c r="D200" s="0" t="n">
        <v>-278.86</v>
      </c>
      <c r="E200" s="0" t="n">
        <v>215.8187987</v>
      </c>
      <c r="F200" s="0" t="n">
        <v>10.6121199</v>
      </c>
      <c r="G200" s="0" t="n">
        <v>1228.773688</v>
      </c>
    </row>
    <row r="201" customFormat="false" ht="15" hidden="false" customHeight="false" outlineLevel="0" collapsed="false">
      <c r="A201" s="0" t="s">
        <v>4</v>
      </c>
      <c r="B201" s="0" t="n">
        <v>600</v>
      </c>
      <c r="C201" s="0" t="n">
        <v>0</v>
      </c>
      <c r="D201" s="0" t="n">
        <v>-278.86</v>
      </c>
      <c r="E201" s="0" t="n">
        <v>209.7669895</v>
      </c>
      <c r="F201" s="0" t="n">
        <v>5.8873748</v>
      </c>
      <c r="G201" s="0" t="n">
        <v>1267.919643</v>
      </c>
    </row>
    <row r="202" customFormat="false" ht="15" hidden="false" customHeight="false" outlineLevel="0" collapsed="false">
      <c r="A202" s="0" t="s">
        <v>5</v>
      </c>
      <c r="B202" s="0" t="n">
        <v>600</v>
      </c>
      <c r="C202" s="0" t="n">
        <v>0</v>
      </c>
      <c r="D202" s="0" t="n">
        <v>-281.61</v>
      </c>
      <c r="E202" s="0" t="n">
        <v>186.4778502</v>
      </c>
      <c r="F202" s="0" t="n">
        <v>16.4699159</v>
      </c>
      <c r="G202" s="0" t="n">
        <v>1361.683448</v>
      </c>
    </row>
    <row r="203" customFormat="false" ht="15" hidden="false" customHeight="false" outlineLevel="0" collapsed="false">
      <c r="A203" s="0" t="s">
        <v>6</v>
      </c>
      <c r="B203" s="0" t="n">
        <v>600</v>
      </c>
      <c r="C203" s="0" t="n">
        <v>0</v>
      </c>
      <c r="D203" s="0" t="n">
        <v>-281.61</v>
      </c>
      <c r="E203" s="0" t="n">
        <v>83.5270544</v>
      </c>
      <c r="F203" s="0" t="n">
        <v>7.0246777</v>
      </c>
      <c r="G203" s="0" t="n">
        <v>1415.48277</v>
      </c>
    </row>
    <row r="204" customFormat="false" ht="15" hidden="false" customHeight="false" outlineLevel="0" collapsed="false">
      <c r="A204" s="0" t="s">
        <v>7</v>
      </c>
      <c r="B204" s="0" t="n">
        <v>600</v>
      </c>
      <c r="C204" s="0" t="n">
        <v>0</v>
      </c>
      <c r="D204" s="0" t="n">
        <v>-281.61</v>
      </c>
      <c r="E204" s="0" t="n">
        <v>17.2212834</v>
      </c>
      <c r="F204" s="0" t="n">
        <v>4.2722725</v>
      </c>
      <c r="G204" s="0" t="n">
        <v>1421.403742</v>
      </c>
    </row>
    <row r="205" customFormat="false" ht="15" hidden="false" customHeight="false" outlineLevel="0" collapsed="false">
      <c r="A205" s="0" t="s">
        <v>8</v>
      </c>
      <c r="B205" s="0" t="n">
        <v>600</v>
      </c>
      <c r="C205" s="0" t="n">
        <v>0</v>
      </c>
      <c r="D205" s="0" t="n">
        <v>-281.74</v>
      </c>
      <c r="E205" s="0" t="n">
        <v>-24.144141</v>
      </c>
      <c r="F205" s="0" t="n">
        <v>6.3155825</v>
      </c>
      <c r="G205" s="0" t="n">
        <v>1417.332043</v>
      </c>
    </row>
    <row r="206" customFormat="false" ht="15" hidden="false" customHeight="false" outlineLevel="0" collapsed="false">
      <c r="A206" s="0" t="s">
        <v>9</v>
      </c>
      <c r="B206" s="0" t="n">
        <v>600</v>
      </c>
      <c r="C206" s="0" t="n">
        <v>0</v>
      </c>
      <c r="D206" s="0" t="n">
        <v>-281.74</v>
      </c>
      <c r="E206" s="0" t="n">
        <v>-104.0246746</v>
      </c>
      <c r="F206" s="0" t="n">
        <v>-15.4252983</v>
      </c>
      <c r="G206" s="0" t="n">
        <v>1406.618269</v>
      </c>
    </row>
    <row r="207" customFormat="false" ht="15" hidden="false" customHeight="false" outlineLevel="0" collapsed="false">
      <c r="A207" s="0" t="s">
        <v>10</v>
      </c>
      <c r="B207" s="0" t="n">
        <v>600</v>
      </c>
      <c r="C207" s="0" t="n">
        <v>0</v>
      </c>
      <c r="D207" s="0" t="n">
        <v>-281.74</v>
      </c>
      <c r="E207" s="0" t="n">
        <v>-207.5501604</v>
      </c>
      <c r="F207" s="0" t="n">
        <v>-44.5546171</v>
      </c>
      <c r="G207" s="0" t="n">
        <v>1358.26663</v>
      </c>
    </row>
    <row r="208" customFormat="false" ht="15" hidden="false" customHeight="false" outlineLevel="0" collapsed="false">
      <c r="A208" s="0" t="s">
        <v>11</v>
      </c>
      <c r="B208" s="0" t="n">
        <v>600</v>
      </c>
      <c r="C208" s="0" t="n">
        <v>0</v>
      </c>
      <c r="D208" s="0" t="n">
        <v>-278.63</v>
      </c>
      <c r="E208" s="0" t="n">
        <v>-215.4570792</v>
      </c>
      <c r="F208" s="0" t="n">
        <v>6.2152607</v>
      </c>
      <c r="G208" s="0" t="n">
        <v>1255.54673</v>
      </c>
    </row>
    <row r="209" customFormat="false" ht="15" hidden="false" customHeight="false" outlineLevel="0" collapsed="false">
      <c r="A209" s="0" t="s">
        <v>12</v>
      </c>
      <c r="B209" s="0" t="n">
        <v>600</v>
      </c>
      <c r="C209" s="0" t="n">
        <v>0</v>
      </c>
      <c r="D209" s="0" t="n">
        <v>-278.63</v>
      </c>
      <c r="E209" s="0" t="n">
        <v>-220.3164883</v>
      </c>
      <c r="F209" s="0" t="n">
        <v>-3.0259987</v>
      </c>
      <c r="G209" s="0" t="n">
        <v>1209.901814</v>
      </c>
    </row>
    <row r="210" customFormat="false" ht="15" hidden="false" customHeight="false" outlineLevel="0" collapsed="false">
      <c r="A210" s="0" t="s">
        <v>13</v>
      </c>
      <c r="B210" s="0" t="n">
        <v>600</v>
      </c>
      <c r="C210" s="0" t="n">
        <v>0</v>
      </c>
      <c r="D210" s="0" t="n">
        <v>-278.63</v>
      </c>
      <c r="E210" s="0" t="n">
        <v>-334.5826936</v>
      </c>
      <c r="F210" s="0" t="n">
        <v>-76.6591489</v>
      </c>
      <c r="G210" s="0" t="n">
        <v>1164.575801</v>
      </c>
    </row>
    <row r="211" customFormat="false" ht="15" hidden="false" customHeight="false" outlineLevel="0" collapsed="false">
      <c r="A211" s="0" t="s">
        <v>14</v>
      </c>
      <c r="B211" s="0" t="n">
        <v>600</v>
      </c>
      <c r="C211" s="0" t="n">
        <v>0</v>
      </c>
      <c r="D211" s="0" t="n">
        <v>-274.96</v>
      </c>
      <c r="E211" s="0" t="n">
        <v>-342.4388764</v>
      </c>
      <c r="F211" s="0" t="n">
        <v>42.9803848</v>
      </c>
      <c r="G211" s="0" t="n">
        <v>1005.92618</v>
      </c>
    </row>
    <row r="212" customFormat="false" ht="15" hidden="false" customHeight="false" outlineLevel="0" collapsed="false">
      <c r="A212" s="0" t="s">
        <v>15</v>
      </c>
      <c r="B212" s="0" t="n">
        <v>600</v>
      </c>
      <c r="C212" s="0" t="n">
        <v>0</v>
      </c>
      <c r="D212" s="0" t="n">
        <v>-274.96</v>
      </c>
      <c r="E212" s="0" t="n">
        <v>-425.26929</v>
      </c>
      <c r="F212" s="0" t="n">
        <v>41.7667472</v>
      </c>
      <c r="G212" s="0" t="n">
        <v>912.5220625</v>
      </c>
    </row>
    <row r="213" customFormat="false" ht="15" hidden="false" customHeight="false" outlineLevel="0" collapsed="false">
      <c r="A213" s="0" t="s">
        <v>16</v>
      </c>
      <c r="B213" s="0" t="n">
        <v>600</v>
      </c>
      <c r="C213" s="0" t="n">
        <v>0</v>
      </c>
      <c r="D213" s="0" t="n">
        <v>-269.05</v>
      </c>
      <c r="E213" s="0" t="n">
        <v>-440.7448872</v>
      </c>
      <c r="F213" s="0" t="n">
        <v>-121.6560798</v>
      </c>
      <c r="G213" s="0" t="n">
        <v>749.9420807</v>
      </c>
    </row>
    <row r="214" customFormat="false" ht="15" hidden="false" customHeight="false" outlineLevel="0" collapsed="false">
      <c r="A214" s="0" t="s">
        <v>17</v>
      </c>
      <c r="B214" s="0" t="n">
        <v>600</v>
      </c>
      <c r="C214" s="0" t="n">
        <v>0</v>
      </c>
      <c r="D214" s="0" t="n">
        <v>-269.05</v>
      </c>
      <c r="E214" s="0" t="n">
        <v>-216.7439514</v>
      </c>
      <c r="F214" s="0" t="n">
        <v>48.6478738</v>
      </c>
      <c r="G214" s="0" t="n">
        <v>635.2297411</v>
      </c>
    </row>
    <row r="215" customFormat="false" ht="15" hidden="false" customHeight="false" outlineLevel="0" collapsed="false">
      <c r="A215" s="0" t="s">
        <v>18</v>
      </c>
      <c r="B215" s="0" t="n">
        <v>600</v>
      </c>
      <c r="C215" s="0" t="n">
        <v>0</v>
      </c>
      <c r="D215" s="0" t="n">
        <v>-269.05</v>
      </c>
      <c r="E215" s="0" t="n">
        <v>-370.3218432</v>
      </c>
      <c r="F215" s="0" t="n">
        <v>64.7684004</v>
      </c>
      <c r="G215" s="0" t="n">
        <v>640.9858432</v>
      </c>
    </row>
    <row r="216" customFormat="false" ht="15" hidden="false" customHeight="false" outlineLevel="0" collapsed="false">
      <c r="A216" s="0" t="s">
        <v>19</v>
      </c>
      <c r="B216" s="0" t="n">
        <v>600</v>
      </c>
      <c r="C216" s="0" t="n">
        <v>0</v>
      </c>
      <c r="D216" s="0" t="n">
        <v>-264.99</v>
      </c>
      <c r="E216" s="0" t="n">
        <v>-347.8812591</v>
      </c>
      <c r="F216" s="0" t="n">
        <v>-18.1805383</v>
      </c>
      <c r="G216" s="0" t="n">
        <v>491.8232227</v>
      </c>
    </row>
    <row r="217" customFormat="false" ht="15" hidden="false" customHeight="false" outlineLevel="0" collapsed="false">
      <c r="A217" s="0" t="s">
        <v>20</v>
      </c>
      <c r="B217" s="0" t="n">
        <v>600</v>
      </c>
      <c r="C217" s="0" t="n">
        <v>0</v>
      </c>
      <c r="D217" s="0" t="n">
        <v>-264.99</v>
      </c>
      <c r="E217" s="0" t="n">
        <v>0</v>
      </c>
      <c r="F217" s="0" t="n">
        <v>79.5374417</v>
      </c>
      <c r="G217" s="0" t="n">
        <v>463.9924945</v>
      </c>
    </row>
    <row r="218" customFormat="false" ht="15" hidden="false" customHeight="false" outlineLevel="0" collapsed="false">
      <c r="A218" s="0" t="n">
        <v>0</v>
      </c>
      <c r="B218" s="0" t="n">
        <v>700</v>
      </c>
      <c r="C218" s="0" t="n">
        <v>0</v>
      </c>
      <c r="D218" s="0" t="n">
        <v>-264.24</v>
      </c>
      <c r="E218" s="0" t="n">
        <v>0</v>
      </c>
      <c r="F218" s="0" t="n">
        <v>-13.3411141</v>
      </c>
      <c r="G218" s="0" t="n">
        <v>382.8480556</v>
      </c>
    </row>
    <row r="219" customFormat="false" ht="15" hidden="false" customHeight="false" outlineLevel="0" collapsed="false">
      <c r="A219" s="0" t="n">
        <v>100</v>
      </c>
      <c r="B219" s="0" t="n">
        <v>700</v>
      </c>
      <c r="C219" s="0" t="n">
        <v>0</v>
      </c>
      <c r="D219" s="0" t="n">
        <v>-264.04</v>
      </c>
      <c r="E219" s="0" t="n">
        <v>-23.1307629</v>
      </c>
      <c r="F219" s="0" t="n">
        <v>20.7096112</v>
      </c>
      <c r="G219" s="0" t="n">
        <v>358.0133147</v>
      </c>
    </row>
    <row r="220" customFormat="false" ht="15" hidden="false" customHeight="false" outlineLevel="0" collapsed="false">
      <c r="A220" s="0" t="n">
        <v>200</v>
      </c>
      <c r="B220" s="0" t="n">
        <v>700</v>
      </c>
      <c r="C220" s="0" t="n">
        <v>0</v>
      </c>
      <c r="D220" s="0" t="n">
        <v>-264.04</v>
      </c>
      <c r="E220" s="0" t="n">
        <v>50.2886848</v>
      </c>
      <c r="F220" s="0" t="n">
        <v>30.7051383</v>
      </c>
      <c r="G220" s="0" t="n">
        <v>354.1355693</v>
      </c>
    </row>
    <row r="221" customFormat="false" ht="15" hidden="false" customHeight="false" outlineLevel="0" collapsed="false">
      <c r="A221" s="0" t="n">
        <v>300</v>
      </c>
      <c r="B221" s="0" t="n">
        <v>700</v>
      </c>
      <c r="C221" s="0" t="n">
        <v>0</v>
      </c>
      <c r="D221" s="0" t="n">
        <v>-264.04</v>
      </c>
      <c r="E221" s="0" t="n">
        <v>148.3658157</v>
      </c>
      <c r="F221" s="0" t="n">
        <v>77.172025</v>
      </c>
      <c r="G221" s="0" t="n">
        <v>368.0594375</v>
      </c>
    </row>
    <row r="222" customFormat="false" ht="15" hidden="false" customHeight="false" outlineLevel="0" collapsed="false">
      <c r="A222" s="0" t="n">
        <v>400</v>
      </c>
      <c r="B222" s="0" t="n">
        <v>700</v>
      </c>
      <c r="C222" s="0" t="n">
        <v>0</v>
      </c>
      <c r="D222" s="0" t="n">
        <v>-265.67</v>
      </c>
      <c r="E222" s="0" t="n">
        <v>173.2345356</v>
      </c>
      <c r="F222" s="0" t="n">
        <v>-4.7167416</v>
      </c>
      <c r="G222" s="0" t="n">
        <v>458.7374633</v>
      </c>
    </row>
    <row r="223" customFormat="false" ht="15" hidden="false" customHeight="false" outlineLevel="0" collapsed="false">
      <c r="A223" s="0" t="n">
        <v>500</v>
      </c>
      <c r="B223" s="0" t="n">
        <v>700</v>
      </c>
      <c r="C223" s="0" t="n">
        <v>0</v>
      </c>
      <c r="D223" s="0" t="n">
        <v>-265.67</v>
      </c>
      <c r="E223" s="0" t="n">
        <v>247.3830215</v>
      </c>
      <c r="F223" s="0" t="n">
        <v>10.7259314</v>
      </c>
      <c r="G223" s="0" t="n">
        <v>494.3649372</v>
      </c>
    </row>
    <row r="224" customFormat="false" ht="15" hidden="false" customHeight="false" outlineLevel="0" collapsed="false">
      <c r="A224" s="0" t="n">
        <v>600</v>
      </c>
      <c r="B224" s="0" t="n">
        <v>700</v>
      </c>
      <c r="C224" s="0" t="n">
        <v>0</v>
      </c>
      <c r="D224" s="0" t="n">
        <v>-269.33</v>
      </c>
      <c r="E224" s="0" t="n">
        <v>296.9834797</v>
      </c>
      <c r="F224" s="0" t="n">
        <v>97.265952</v>
      </c>
      <c r="G224" s="0" t="n">
        <v>570.944314</v>
      </c>
    </row>
    <row r="225" customFormat="false" ht="15" hidden="false" customHeight="false" outlineLevel="0" collapsed="false">
      <c r="A225" s="0" t="n">
        <v>700</v>
      </c>
      <c r="B225" s="0" t="n">
        <v>700</v>
      </c>
      <c r="C225" s="0" t="n">
        <v>0</v>
      </c>
      <c r="D225" s="0" t="n">
        <v>-269.33</v>
      </c>
      <c r="E225" s="0" t="n">
        <v>241.2105121</v>
      </c>
      <c r="F225" s="0" t="n">
        <v>9.8354909</v>
      </c>
      <c r="G225" s="0" t="n">
        <v>645.9517975</v>
      </c>
    </row>
    <row r="226" customFormat="false" ht="15" hidden="false" customHeight="false" outlineLevel="0" collapsed="false">
      <c r="A226" s="0" t="n">
        <v>800</v>
      </c>
      <c r="B226" s="0" t="n">
        <v>700</v>
      </c>
      <c r="C226" s="0" t="n">
        <v>0</v>
      </c>
      <c r="D226" s="0" t="n">
        <v>-269.33</v>
      </c>
      <c r="E226" s="0" t="n">
        <v>336.9060868</v>
      </c>
      <c r="F226" s="0" t="n">
        <v>-12.8586355</v>
      </c>
      <c r="G226" s="0" t="n">
        <v>709.6567214</v>
      </c>
    </row>
    <row r="227" customFormat="false" ht="15" hidden="false" customHeight="false" outlineLevel="0" collapsed="false">
      <c r="A227" s="0" t="n">
        <v>900</v>
      </c>
      <c r="B227" s="0" t="n">
        <v>700</v>
      </c>
      <c r="C227" s="0" t="n">
        <v>0</v>
      </c>
      <c r="D227" s="0" t="n">
        <v>-273.73</v>
      </c>
      <c r="E227" s="0" t="n">
        <v>344.6592269</v>
      </c>
      <c r="F227" s="0" t="n">
        <v>-0.1064726</v>
      </c>
      <c r="G227" s="0" t="n">
        <v>850.3119743</v>
      </c>
    </row>
    <row r="228" customFormat="false" ht="15" hidden="false" customHeight="false" outlineLevel="0" collapsed="false">
      <c r="A228" s="0" t="s">
        <v>0</v>
      </c>
      <c r="B228" s="0" t="n">
        <v>700</v>
      </c>
      <c r="C228" s="0" t="n">
        <v>0</v>
      </c>
      <c r="D228" s="0" t="n">
        <v>-273.73</v>
      </c>
      <c r="E228" s="0" t="n">
        <v>261.0479399</v>
      </c>
      <c r="F228" s="0" t="n">
        <v>-16.8573124</v>
      </c>
      <c r="G228" s="0" t="n">
        <v>917.8746819</v>
      </c>
    </row>
    <row r="229" customFormat="false" ht="15" hidden="false" customHeight="false" outlineLevel="0" collapsed="false">
      <c r="A229" s="0" t="s">
        <v>1</v>
      </c>
      <c r="B229" s="0" t="n">
        <v>700</v>
      </c>
      <c r="C229" s="0" t="n">
        <v>0</v>
      </c>
      <c r="D229" s="0" t="n">
        <v>-273.73</v>
      </c>
      <c r="E229" s="0" t="n">
        <v>342.7349687</v>
      </c>
      <c r="F229" s="0" t="n">
        <v>-11.048496</v>
      </c>
      <c r="G229" s="0" t="n">
        <v>974.3885895</v>
      </c>
    </row>
    <row r="230" customFormat="false" ht="15" hidden="false" customHeight="false" outlineLevel="0" collapsed="false">
      <c r="A230" s="0" t="s">
        <v>2</v>
      </c>
      <c r="B230" s="0" t="n">
        <v>700</v>
      </c>
      <c r="C230" s="0" t="n">
        <v>0</v>
      </c>
      <c r="D230" s="0" t="n">
        <v>-278.5</v>
      </c>
      <c r="E230" s="0" t="n">
        <v>329.842009</v>
      </c>
      <c r="F230" s="0" t="n">
        <v>-41.9058157</v>
      </c>
      <c r="G230" s="0" t="n">
        <v>1123.8487</v>
      </c>
    </row>
    <row r="231" customFormat="false" ht="15" hidden="false" customHeight="false" outlineLevel="0" collapsed="false">
      <c r="A231" s="0" t="s">
        <v>3</v>
      </c>
      <c r="B231" s="0" t="n">
        <v>700</v>
      </c>
      <c r="C231" s="0" t="n">
        <v>0</v>
      </c>
      <c r="D231" s="0" t="n">
        <v>-278.5</v>
      </c>
      <c r="E231" s="0" t="n">
        <v>212.2252014</v>
      </c>
      <c r="F231" s="0" t="n">
        <v>-55.4459553</v>
      </c>
      <c r="G231" s="0" t="n">
        <v>1199.256412</v>
      </c>
    </row>
    <row r="232" customFormat="false" ht="15" hidden="false" customHeight="false" outlineLevel="0" collapsed="false">
      <c r="A232" s="0" t="s">
        <v>4</v>
      </c>
      <c r="B232" s="0" t="n">
        <v>700</v>
      </c>
      <c r="C232" s="0" t="n">
        <v>0</v>
      </c>
      <c r="D232" s="0" t="n">
        <v>-278.5</v>
      </c>
      <c r="E232" s="0" t="n">
        <v>213.8352205</v>
      </c>
      <c r="F232" s="0" t="n">
        <v>-41.8377851</v>
      </c>
      <c r="G232" s="0" t="n">
        <v>1236.366617</v>
      </c>
    </row>
    <row r="233" customFormat="false" ht="15" hidden="false" customHeight="false" outlineLevel="0" collapsed="false">
      <c r="A233" s="0" t="s">
        <v>5</v>
      </c>
      <c r="B233" s="0" t="n">
        <v>700</v>
      </c>
      <c r="C233" s="0" t="n">
        <v>0</v>
      </c>
      <c r="D233" s="0" t="n">
        <v>-281.37</v>
      </c>
      <c r="E233" s="0" t="n">
        <v>187.6262777</v>
      </c>
      <c r="F233" s="0" t="n">
        <v>-49.4206056</v>
      </c>
      <c r="G233" s="0" t="n">
        <v>1328.601689</v>
      </c>
    </row>
    <row r="234" customFormat="false" ht="15" hidden="false" customHeight="false" outlineLevel="0" collapsed="false">
      <c r="A234" s="0" t="s">
        <v>6</v>
      </c>
      <c r="B234" s="0" t="n">
        <v>700</v>
      </c>
      <c r="C234" s="0" t="n">
        <v>0</v>
      </c>
      <c r="D234" s="0" t="n">
        <v>-281.37</v>
      </c>
      <c r="E234" s="0" t="n">
        <v>84.7578879</v>
      </c>
      <c r="F234" s="0" t="n">
        <v>-56.5038321</v>
      </c>
      <c r="G234" s="0" t="n">
        <v>1376.364482</v>
      </c>
    </row>
    <row r="235" customFormat="false" ht="15" hidden="false" customHeight="false" outlineLevel="0" collapsed="false">
      <c r="A235" s="0" t="s">
        <v>7</v>
      </c>
      <c r="B235" s="0" t="n">
        <v>700</v>
      </c>
      <c r="C235" s="0" t="n">
        <v>0</v>
      </c>
      <c r="D235" s="0" t="n">
        <v>-281.37</v>
      </c>
      <c r="E235" s="0" t="n">
        <v>17.8947204</v>
      </c>
      <c r="F235" s="0" t="n">
        <v>-50.5733988</v>
      </c>
      <c r="G235" s="0" t="n">
        <v>1374.604622</v>
      </c>
    </row>
    <row r="236" customFormat="false" ht="15" hidden="false" customHeight="false" outlineLevel="0" collapsed="false">
      <c r="A236" s="0" t="s">
        <v>8</v>
      </c>
      <c r="B236" s="0" t="n">
        <v>700</v>
      </c>
      <c r="C236" s="0" t="n">
        <v>0</v>
      </c>
      <c r="D236" s="0" t="n">
        <v>-281.51</v>
      </c>
      <c r="E236" s="0" t="n">
        <v>-42.2592362</v>
      </c>
      <c r="F236" s="0" t="n">
        <v>-51.4857832</v>
      </c>
      <c r="G236" s="0" t="n">
        <v>1365.741555</v>
      </c>
    </row>
    <row r="237" customFormat="false" ht="15" hidden="false" customHeight="false" outlineLevel="0" collapsed="false">
      <c r="A237" s="0" t="s">
        <v>9</v>
      </c>
      <c r="B237" s="0" t="n">
        <v>700</v>
      </c>
      <c r="C237" s="0" t="n">
        <v>0</v>
      </c>
      <c r="D237" s="0" t="n">
        <v>-281.51</v>
      </c>
      <c r="E237" s="0" t="n">
        <v>-139.7547262</v>
      </c>
      <c r="F237" s="0" t="n">
        <v>-73.226717</v>
      </c>
      <c r="G237" s="0" t="n">
        <v>1338.324093</v>
      </c>
    </row>
    <row r="238" customFormat="false" ht="15" hidden="false" customHeight="false" outlineLevel="0" collapsed="false">
      <c r="A238" s="0" t="s">
        <v>10</v>
      </c>
      <c r="B238" s="0" t="n">
        <v>700</v>
      </c>
      <c r="C238" s="0" t="n">
        <v>0</v>
      </c>
      <c r="D238" s="0" t="n">
        <v>-278.97</v>
      </c>
      <c r="E238" s="0" t="n">
        <v>-190.389471</v>
      </c>
      <c r="F238" s="0" t="n">
        <v>-93.0376466</v>
      </c>
      <c r="G238" s="0" t="n">
        <v>1269.860009</v>
      </c>
    </row>
    <row r="239" customFormat="false" ht="15" hidden="false" customHeight="false" outlineLevel="0" collapsed="false">
      <c r="A239" s="0" t="s">
        <v>11</v>
      </c>
      <c r="B239" s="0" t="n">
        <v>700</v>
      </c>
      <c r="C239" s="0" t="n">
        <v>0</v>
      </c>
      <c r="D239" s="0" t="n">
        <v>-278.97</v>
      </c>
      <c r="E239" s="0" t="n">
        <v>-188.5672096</v>
      </c>
      <c r="F239" s="0" t="n">
        <v>-35.2178725</v>
      </c>
      <c r="G239" s="0" t="n">
        <v>1206.955993</v>
      </c>
    </row>
    <row r="240" customFormat="false" ht="15" hidden="false" customHeight="false" outlineLevel="0" collapsed="false">
      <c r="A240" s="0" t="s">
        <v>12</v>
      </c>
      <c r="B240" s="0" t="n">
        <v>700</v>
      </c>
      <c r="C240" s="0" t="n">
        <v>0</v>
      </c>
      <c r="D240" s="0" t="n">
        <v>-278.97</v>
      </c>
      <c r="E240" s="0" t="n">
        <v>-287.0781856</v>
      </c>
      <c r="F240" s="0" t="n">
        <v>-44.8619568</v>
      </c>
      <c r="G240" s="0" t="n">
        <v>1160.903577</v>
      </c>
    </row>
    <row r="241" customFormat="false" ht="15" hidden="false" customHeight="false" outlineLevel="0" collapsed="false">
      <c r="A241" s="0" t="s">
        <v>13</v>
      </c>
      <c r="B241" s="0" t="n">
        <v>700</v>
      </c>
      <c r="C241" s="0" t="n">
        <v>0</v>
      </c>
      <c r="D241" s="0" t="n">
        <v>-274.42</v>
      </c>
      <c r="E241" s="0" t="n">
        <v>-325.807412</v>
      </c>
      <c r="F241" s="0" t="n">
        <v>-121.6838688</v>
      </c>
      <c r="G241" s="0" t="n">
        <v>1045.45707</v>
      </c>
    </row>
    <row r="242" customFormat="false" ht="15" hidden="false" customHeight="false" outlineLevel="0" collapsed="false">
      <c r="A242" s="0" t="s">
        <v>14</v>
      </c>
      <c r="B242" s="0" t="n">
        <v>700</v>
      </c>
      <c r="C242" s="0" t="n">
        <v>0</v>
      </c>
      <c r="D242" s="0" t="n">
        <v>-274.42</v>
      </c>
      <c r="E242" s="0" t="n">
        <v>-257.7462958</v>
      </c>
      <c r="F242" s="0" t="n">
        <v>-27.1737591</v>
      </c>
      <c r="G242" s="0" t="n">
        <v>952.161209</v>
      </c>
    </row>
    <row r="243" customFormat="false" ht="15" hidden="false" customHeight="false" outlineLevel="0" collapsed="false">
      <c r="A243" s="0" t="s">
        <v>15</v>
      </c>
      <c r="B243" s="0" t="n">
        <v>700</v>
      </c>
      <c r="C243" s="0" t="n">
        <v>0</v>
      </c>
      <c r="D243" s="0" t="n">
        <v>-274.42</v>
      </c>
      <c r="E243" s="0" t="n">
        <v>-440.6262165</v>
      </c>
      <c r="F243" s="0" t="n">
        <v>-4.4968636</v>
      </c>
      <c r="G243" s="0" t="n">
        <v>899.1415927</v>
      </c>
    </row>
    <row r="244" customFormat="false" ht="15" hidden="false" customHeight="false" outlineLevel="0" collapsed="false">
      <c r="A244" s="0" t="s">
        <v>16</v>
      </c>
      <c r="B244" s="0" t="n">
        <v>700</v>
      </c>
      <c r="C244" s="0" t="n">
        <v>0</v>
      </c>
      <c r="D244" s="0" t="n">
        <v>-269.34</v>
      </c>
      <c r="E244" s="0" t="n">
        <v>-420.2464826</v>
      </c>
      <c r="F244" s="0" t="n">
        <v>-29.8325547</v>
      </c>
      <c r="G244" s="0" t="n">
        <v>692.8077212</v>
      </c>
    </row>
    <row r="245" customFormat="false" ht="15" hidden="false" customHeight="false" outlineLevel="0" collapsed="false">
      <c r="A245" s="0" t="s">
        <v>17</v>
      </c>
      <c r="B245" s="0" t="n">
        <v>700</v>
      </c>
      <c r="C245" s="0" t="n">
        <v>0</v>
      </c>
      <c r="D245" s="0" t="n">
        <v>-269.34</v>
      </c>
      <c r="E245" s="0" t="n">
        <v>-164.5907607</v>
      </c>
      <c r="F245" s="0" t="n">
        <v>28.0702643</v>
      </c>
      <c r="G245" s="0" t="n">
        <v>641.1047037</v>
      </c>
    </row>
    <row r="246" customFormat="false" ht="15" hidden="false" customHeight="false" outlineLevel="0" collapsed="false">
      <c r="A246" s="0" t="s">
        <v>18</v>
      </c>
      <c r="B246" s="0" t="n">
        <v>700</v>
      </c>
      <c r="C246" s="0" t="n">
        <v>0</v>
      </c>
      <c r="D246" s="0" t="n">
        <v>-269.34</v>
      </c>
      <c r="E246" s="0" t="n">
        <v>-378.6095358</v>
      </c>
      <c r="F246" s="0" t="n">
        <v>-33.0548433</v>
      </c>
      <c r="G246" s="0" t="n">
        <v>711.0742174</v>
      </c>
    </row>
    <row r="247" customFormat="false" ht="15" hidden="false" customHeight="false" outlineLevel="0" collapsed="false">
      <c r="A247" s="0" t="s">
        <v>19</v>
      </c>
      <c r="B247" s="0" t="n">
        <v>700</v>
      </c>
      <c r="C247" s="0" t="n">
        <v>0</v>
      </c>
      <c r="D247" s="0" t="n">
        <v>-265.49</v>
      </c>
      <c r="E247" s="0" t="n">
        <v>-338.6509068</v>
      </c>
      <c r="F247" s="0" t="n">
        <v>16.5155749</v>
      </c>
      <c r="G247" s="0" t="n">
        <v>468.2170328</v>
      </c>
    </row>
    <row r="248" customFormat="false" ht="15" hidden="false" customHeight="false" outlineLevel="0" collapsed="false">
      <c r="A248" s="0" t="s">
        <v>20</v>
      </c>
      <c r="B248" s="0" t="n">
        <v>700</v>
      </c>
      <c r="C248" s="0" t="n">
        <v>0</v>
      </c>
      <c r="D248" s="0" t="n">
        <v>-265.49</v>
      </c>
      <c r="E248" s="0" t="n">
        <v>0</v>
      </c>
      <c r="F248" s="0" t="n">
        <v>37.6793034</v>
      </c>
      <c r="G248" s="0" t="n">
        <v>450.4053485</v>
      </c>
    </row>
    <row r="249" customFormat="false" ht="15" hidden="false" customHeight="false" outlineLevel="0" collapsed="false">
      <c r="A249" s="0" t="n">
        <v>0</v>
      </c>
      <c r="B249" s="0" t="n">
        <v>800</v>
      </c>
      <c r="C249" s="0" t="n">
        <v>0</v>
      </c>
      <c r="D249" s="0" t="n">
        <v>-263.84</v>
      </c>
      <c r="E249" s="0" t="n">
        <v>0</v>
      </c>
      <c r="F249" s="0" t="n">
        <v>-36.3342286</v>
      </c>
      <c r="G249" s="0" t="n">
        <v>367.0173277</v>
      </c>
    </row>
    <row r="250" customFormat="false" ht="15" hidden="false" customHeight="false" outlineLevel="0" collapsed="false">
      <c r="A250" s="0" t="n">
        <v>100</v>
      </c>
      <c r="B250" s="0" t="n">
        <v>800</v>
      </c>
      <c r="C250" s="0" t="n">
        <v>0</v>
      </c>
      <c r="D250" s="0" t="n">
        <v>-263.84</v>
      </c>
      <c r="E250" s="0" t="n">
        <v>1.7044073</v>
      </c>
      <c r="F250" s="0" t="n">
        <v>-11.018182</v>
      </c>
      <c r="G250" s="0" t="n">
        <v>358.3294356</v>
      </c>
    </row>
    <row r="251" customFormat="false" ht="15" hidden="false" customHeight="false" outlineLevel="0" collapsed="false">
      <c r="A251" s="0" t="n">
        <v>200</v>
      </c>
      <c r="B251" s="0" t="n">
        <v>800</v>
      </c>
      <c r="C251" s="0" t="n">
        <v>0</v>
      </c>
      <c r="D251" s="0" t="n">
        <v>-263.84</v>
      </c>
      <c r="E251" s="0" t="n">
        <v>87.2545656</v>
      </c>
      <c r="F251" s="0" t="n">
        <v>-3.6384392</v>
      </c>
      <c r="G251" s="0" t="n">
        <v>350.5064086</v>
      </c>
    </row>
    <row r="252" customFormat="false" ht="15" hidden="false" customHeight="false" outlineLevel="0" collapsed="false">
      <c r="A252" s="0" t="n">
        <v>300</v>
      </c>
      <c r="B252" s="0" t="n">
        <v>800</v>
      </c>
      <c r="C252" s="0" t="n">
        <v>0</v>
      </c>
      <c r="D252" s="0" t="n">
        <v>-265.37</v>
      </c>
      <c r="E252" s="0" t="n">
        <v>130.0443596</v>
      </c>
      <c r="F252" s="0" t="n">
        <v>27.7216052</v>
      </c>
      <c r="G252" s="0" t="n">
        <v>400.556101</v>
      </c>
    </row>
    <row r="253" customFormat="false" ht="15" hidden="false" customHeight="false" outlineLevel="0" collapsed="false">
      <c r="A253" s="0" t="n">
        <v>400</v>
      </c>
      <c r="B253" s="0" t="n">
        <v>800</v>
      </c>
      <c r="C253" s="0" t="n">
        <v>0</v>
      </c>
      <c r="D253" s="0" t="n">
        <v>-265.37</v>
      </c>
      <c r="E253" s="0" t="n">
        <v>122.7660258</v>
      </c>
      <c r="F253" s="0" t="n">
        <v>-45.0778659</v>
      </c>
      <c r="G253" s="0" t="n">
        <v>437.8678413</v>
      </c>
    </row>
    <row r="254" customFormat="false" ht="15" hidden="false" customHeight="false" outlineLevel="0" collapsed="false">
      <c r="A254" s="0" t="n">
        <v>500</v>
      </c>
      <c r="B254" s="0" t="n">
        <v>800</v>
      </c>
      <c r="C254" s="0" t="n">
        <v>0</v>
      </c>
      <c r="D254" s="0" t="n">
        <v>-265.37</v>
      </c>
      <c r="E254" s="0" t="n">
        <v>269.6269319</v>
      </c>
      <c r="F254" s="0" t="n">
        <v>-47.5406252</v>
      </c>
      <c r="G254" s="0" t="n">
        <v>454.2242334</v>
      </c>
    </row>
    <row r="255" customFormat="false" ht="15" hidden="false" customHeight="false" outlineLevel="0" collapsed="false">
      <c r="A255" s="0" t="n">
        <v>600</v>
      </c>
      <c r="B255" s="0" t="n">
        <v>800</v>
      </c>
      <c r="C255" s="0" t="n">
        <v>0</v>
      </c>
      <c r="D255" s="0" t="n">
        <v>-269.07</v>
      </c>
      <c r="E255" s="0" t="n">
        <v>293.0384077</v>
      </c>
      <c r="F255" s="0" t="n">
        <v>-34.6168481</v>
      </c>
      <c r="G255" s="0" t="n">
        <v>569.1813924</v>
      </c>
    </row>
    <row r="256" customFormat="false" ht="15" hidden="false" customHeight="false" outlineLevel="0" collapsed="false">
      <c r="A256" s="0" t="n">
        <v>700</v>
      </c>
      <c r="B256" s="0" t="n">
        <v>800</v>
      </c>
      <c r="C256" s="0" t="n">
        <v>0</v>
      </c>
      <c r="D256" s="0" t="n">
        <v>-269.07</v>
      </c>
      <c r="E256" s="0" t="n">
        <v>206.5314098</v>
      </c>
      <c r="F256" s="0" t="n">
        <v>-60.0963779</v>
      </c>
      <c r="G256" s="0" t="n">
        <v>610.674541</v>
      </c>
    </row>
    <row r="257" customFormat="false" ht="15" hidden="false" customHeight="false" outlineLevel="0" collapsed="false">
      <c r="A257" s="0" t="n">
        <v>800</v>
      </c>
      <c r="B257" s="0" t="n">
        <v>800</v>
      </c>
      <c r="C257" s="0" t="n">
        <v>0</v>
      </c>
      <c r="D257" s="0" t="n">
        <v>-269.07</v>
      </c>
      <c r="E257" s="0" t="n">
        <v>326.2839948</v>
      </c>
      <c r="F257" s="0" t="n">
        <v>-44.8238143</v>
      </c>
      <c r="G257" s="0" t="n">
        <v>644.792044</v>
      </c>
    </row>
    <row r="258" customFormat="false" ht="15" hidden="false" customHeight="false" outlineLevel="0" collapsed="false">
      <c r="A258" s="0" t="n">
        <v>900</v>
      </c>
      <c r="B258" s="0" t="n">
        <v>800</v>
      </c>
      <c r="C258" s="0" t="n">
        <v>0</v>
      </c>
      <c r="D258" s="0" t="n">
        <v>-273.4</v>
      </c>
      <c r="E258" s="0" t="n">
        <v>347.6467758</v>
      </c>
      <c r="F258" s="0" t="n">
        <v>-70.9570098</v>
      </c>
      <c r="G258" s="0" t="n">
        <v>800.5219083</v>
      </c>
    </row>
    <row r="259" customFormat="false" ht="15" hidden="false" customHeight="false" outlineLevel="0" collapsed="false">
      <c r="A259" s="0" t="s">
        <v>0</v>
      </c>
      <c r="B259" s="0" t="n">
        <v>800</v>
      </c>
      <c r="C259" s="0" t="n">
        <v>0</v>
      </c>
      <c r="D259" s="0" t="n">
        <v>-273.4</v>
      </c>
      <c r="E259" s="0" t="n">
        <v>284.5278022</v>
      </c>
      <c r="F259" s="0" t="n">
        <v>-49.8976347</v>
      </c>
      <c r="G259" s="0" t="n">
        <v>881.0580796</v>
      </c>
    </row>
    <row r="260" customFormat="false" ht="15" hidden="false" customHeight="false" outlineLevel="0" collapsed="false">
      <c r="A260" s="0" t="s">
        <v>1</v>
      </c>
      <c r="B260" s="0" t="n">
        <v>800</v>
      </c>
      <c r="C260" s="0" t="n">
        <v>0</v>
      </c>
      <c r="D260" s="0" t="n">
        <v>-273.4</v>
      </c>
      <c r="E260" s="0" t="n">
        <v>335.3900567</v>
      </c>
      <c r="F260" s="0" t="n">
        <v>5.2758215</v>
      </c>
      <c r="G260" s="0" t="n">
        <v>949.470249</v>
      </c>
    </row>
    <row r="261" customFormat="false" ht="15" hidden="false" customHeight="false" outlineLevel="0" collapsed="false">
      <c r="A261" s="0" t="s">
        <v>2</v>
      </c>
      <c r="B261" s="0" t="n">
        <v>800</v>
      </c>
      <c r="C261" s="0" t="n">
        <v>0</v>
      </c>
      <c r="D261" s="0" t="n">
        <v>-278.01</v>
      </c>
      <c r="E261" s="0" t="n">
        <v>297.818787</v>
      </c>
      <c r="F261" s="0" t="n">
        <v>-61.0338718</v>
      </c>
      <c r="G261" s="0" t="n">
        <v>1085.747029</v>
      </c>
    </row>
    <row r="262" customFormat="false" ht="15" hidden="false" customHeight="false" outlineLevel="0" collapsed="false">
      <c r="A262" s="0" t="s">
        <v>3</v>
      </c>
      <c r="B262" s="0" t="n">
        <v>800</v>
      </c>
      <c r="C262" s="0" t="n">
        <v>0</v>
      </c>
      <c r="D262" s="0" t="n">
        <v>-278.01</v>
      </c>
      <c r="E262" s="0" t="n">
        <v>215.8868293</v>
      </c>
      <c r="F262" s="0" t="n">
        <v>-81.2948979</v>
      </c>
      <c r="G262" s="0" t="n">
        <v>1160.358863</v>
      </c>
    </row>
    <row r="263" customFormat="false" ht="15" hidden="false" customHeight="false" outlineLevel="0" collapsed="false">
      <c r="A263" s="0" t="s">
        <v>4</v>
      </c>
      <c r="B263" s="0" t="n">
        <v>800</v>
      </c>
      <c r="C263" s="0" t="n">
        <v>0</v>
      </c>
      <c r="D263" s="0" t="n">
        <v>-278.01</v>
      </c>
      <c r="E263" s="0" t="n">
        <v>215.7923391</v>
      </c>
      <c r="F263" s="0" t="n">
        <v>-48.9148563</v>
      </c>
      <c r="G263" s="0" t="n">
        <v>1209.017378</v>
      </c>
    </row>
    <row r="264" customFormat="false" ht="15" hidden="false" customHeight="false" outlineLevel="0" collapsed="false">
      <c r="A264" s="0" t="s">
        <v>5</v>
      </c>
      <c r="B264" s="0" t="n">
        <v>800</v>
      </c>
      <c r="C264" s="0" t="n">
        <v>0</v>
      </c>
      <c r="D264" s="0" t="n">
        <v>-280.94</v>
      </c>
      <c r="E264" s="0" t="n">
        <v>171.8118031</v>
      </c>
      <c r="F264" s="0" t="n">
        <v>-81.2795156</v>
      </c>
      <c r="G264" s="0" t="n">
        <v>1289.71685</v>
      </c>
    </row>
    <row r="265" customFormat="false" ht="15" hidden="false" customHeight="false" outlineLevel="0" collapsed="false">
      <c r="A265" s="0" t="s">
        <v>6</v>
      </c>
      <c r="B265" s="0" t="n">
        <v>800</v>
      </c>
      <c r="C265" s="0" t="n">
        <v>0</v>
      </c>
      <c r="D265" s="0" t="n">
        <v>-280.94</v>
      </c>
      <c r="E265" s="0" t="n">
        <v>82.3742612</v>
      </c>
      <c r="F265" s="0" t="n">
        <v>-104.8592866</v>
      </c>
      <c r="G265" s="0" t="n">
        <v>1324.952045</v>
      </c>
    </row>
    <row r="266" customFormat="false" ht="15" hidden="false" customHeight="false" outlineLevel="0" collapsed="false">
      <c r="A266" s="0" t="s">
        <v>7</v>
      </c>
      <c r="B266" s="0" t="n">
        <v>800</v>
      </c>
      <c r="C266" s="0" t="n">
        <v>0</v>
      </c>
      <c r="D266" s="0" t="n">
        <v>-281.25</v>
      </c>
      <c r="E266" s="0" t="n">
        <v>22.2393323</v>
      </c>
      <c r="F266" s="0" t="n">
        <v>-99.3199531</v>
      </c>
      <c r="G266" s="0" t="n">
        <v>1317.631124</v>
      </c>
    </row>
    <row r="267" customFormat="false" ht="15" hidden="false" customHeight="false" outlineLevel="0" collapsed="false">
      <c r="A267" s="0" t="s">
        <v>8</v>
      </c>
      <c r="B267" s="0" t="n">
        <v>800</v>
      </c>
      <c r="C267" s="0" t="n">
        <v>0</v>
      </c>
      <c r="D267" s="0" t="n">
        <v>-281.25</v>
      </c>
      <c r="E267" s="0" t="n">
        <v>-46.7974591</v>
      </c>
      <c r="F267" s="0" t="n">
        <v>-96.9952021</v>
      </c>
      <c r="G267" s="0" t="n">
        <v>1307.708137</v>
      </c>
    </row>
    <row r="268" customFormat="false" ht="15" hidden="false" customHeight="false" outlineLevel="0" collapsed="false">
      <c r="A268" s="0" t="s">
        <v>9</v>
      </c>
      <c r="B268" s="0" t="n">
        <v>800</v>
      </c>
      <c r="C268" s="0" t="n">
        <v>0</v>
      </c>
      <c r="D268" s="0" t="n">
        <v>-281.25</v>
      </c>
      <c r="E268" s="0" t="n">
        <v>-145.576538</v>
      </c>
      <c r="F268" s="0" t="n">
        <v>-99.2237631</v>
      </c>
      <c r="G268" s="0" t="n">
        <v>1279.326804</v>
      </c>
    </row>
    <row r="269" customFormat="false" ht="15" hidden="false" customHeight="false" outlineLevel="0" collapsed="false">
      <c r="A269" s="0" t="s">
        <v>10</v>
      </c>
      <c r="B269" s="0" t="n">
        <v>800</v>
      </c>
      <c r="C269" s="0" t="n">
        <v>0</v>
      </c>
      <c r="D269" s="0" t="n">
        <v>-278.98</v>
      </c>
      <c r="E269" s="0" t="n">
        <v>-169.5413159</v>
      </c>
      <c r="F269" s="0" t="n">
        <v>-88.8850994</v>
      </c>
      <c r="G269" s="0" t="n">
        <v>1208.305862</v>
      </c>
    </row>
    <row r="270" customFormat="false" ht="15" hidden="false" customHeight="false" outlineLevel="0" collapsed="false">
      <c r="A270" s="0" t="s">
        <v>11</v>
      </c>
      <c r="B270" s="0" t="n">
        <v>800</v>
      </c>
      <c r="C270" s="0" t="n">
        <v>0</v>
      </c>
      <c r="D270" s="0" t="n">
        <v>-278.98</v>
      </c>
      <c r="E270" s="0" t="n">
        <v>-167.2813894</v>
      </c>
      <c r="F270" s="0" t="n">
        <v>-58.679179</v>
      </c>
      <c r="G270" s="0" t="n">
        <v>1174.446686</v>
      </c>
    </row>
    <row r="271" customFormat="false" ht="15" hidden="false" customHeight="false" outlineLevel="0" collapsed="false">
      <c r="A271" s="0" t="s">
        <v>12</v>
      </c>
      <c r="B271" s="0" t="n">
        <v>800</v>
      </c>
      <c r="C271" s="0" t="n">
        <v>0</v>
      </c>
      <c r="D271" s="0" t="n">
        <v>-278.98</v>
      </c>
      <c r="E271" s="0" t="n">
        <v>-306.7824846</v>
      </c>
      <c r="F271" s="0" t="n">
        <v>-59.0225195</v>
      </c>
      <c r="G271" s="0" t="n">
        <v>1141.867316</v>
      </c>
    </row>
    <row r="272" customFormat="false" ht="15" hidden="false" customHeight="false" outlineLevel="0" collapsed="false">
      <c r="A272" s="0" t="s">
        <v>13</v>
      </c>
      <c r="B272" s="0" t="n">
        <v>800</v>
      </c>
      <c r="C272" s="0" t="n">
        <v>0</v>
      </c>
      <c r="D272" s="0" t="n">
        <v>-274.76</v>
      </c>
      <c r="E272" s="0" t="n">
        <v>-316.8944959</v>
      </c>
      <c r="F272" s="0" t="n">
        <v>-69.7228279</v>
      </c>
      <c r="G272" s="0" t="n">
        <v>984.6991697</v>
      </c>
    </row>
    <row r="273" customFormat="false" ht="15" hidden="false" customHeight="false" outlineLevel="0" collapsed="false">
      <c r="A273" s="0" t="s">
        <v>14</v>
      </c>
      <c r="B273" s="0" t="n">
        <v>800</v>
      </c>
      <c r="C273" s="0" t="n">
        <v>0</v>
      </c>
      <c r="D273" s="0" t="n">
        <v>-274.76</v>
      </c>
      <c r="E273" s="0" t="n">
        <v>-225.2518713</v>
      </c>
      <c r="F273" s="0" t="n">
        <v>-45.5467354</v>
      </c>
      <c r="G273" s="0" t="n">
        <v>924.5908356</v>
      </c>
    </row>
    <row r="274" customFormat="false" ht="15" hidden="false" customHeight="false" outlineLevel="0" collapsed="false">
      <c r="A274" s="0" t="s">
        <v>15</v>
      </c>
      <c r="B274" s="0" t="n">
        <v>800</v>
      </c>
      <c r="C274" s="0" t="n">
        <v>0</v>
      </c>
      <c r="D274" s="0" t="n">
        <v>-274.76</v>
      </c>
      <c r="E274" s="0" t="n">
        <v>-427.9280856</v>
      </c>
      <c r="F274" s="0" t="n">
        <v>-77.7463954</v>
      </c>
      <c r="G274" s="0" t="n">
        <v>918.3849682</v>
      </c>
    </row>
    <row r="275" customFormat="false" ht="15" hidden="false" customHeight="false" outlineLevel="0" collapsed="false">
      <c r="A275" s="0" t="s">
        <v>16</v>
      </c>
      <c r="B275" s="0" t="n">
        <v>800</v>
      </c>
      <c r="C275" s="0" t="n">
        <v>0</v>
      </c>
      <c r="D275" s="0" t="n">
        <v>-269.76</v>
      </c>
      <c r="E275" s="0" t="n">
        <v>-408.1777592</v>
      </c>
      <c r="F275" s="0" t="n">
        <v>-22.8345259</v>
      </c>
      <c r="G275" s="0" t="n">
        <v>680.0303508</v>
      </c>
    </row>
    <row r="276" customFormat="false" ht="15" hidden="false" customHeight="false" outlineLevel="0" collapsed="false">
      <c r="A276" s="0" t="s">
        <v>17</v>
      </c>
      <c r="B276" s="0" t="n">
        <v>800</v>
      </c>
      <c r="C276" s="0" t="n">
        <v>0</v>
      </c>
      <c r="D276" s="0" t="n">
        <v>-269.76</v>
      </c>
      <c r="E276" s="0" t="n">
        <v>-219.9662399</v>
      </c>
      <c r="F276" s="0" t="n">
        <v>-26.4877105</v>
      </c>
      <c r="G276" s="0" t="n">
        <v>624.1274183</v>
      </c>
    </row>
    <row r="277" customFormat="false" ht="15" hidden="false" customHeight="false" outlineLevel="0" collapsed="false">
      <c r="A277" s="0" t="s">
        <v>18</v>
      </c>
      <c r="B277" s="0" t="n">
        <v>800</v>
      </c>
      <c r="C277" s="0" t="n">
        <v>0</v>
      </c>
      <c r="D277" s="0" t="n">
        <v>-269.76</v>
      </c>
      <c r="E277" s="0" t="n">
        <v>-381.8765327</v>
      </c>
      <c r="F277" s="0" t="n">
        <v>-205.6070627</v>
      </c>
      <c r="G277" s="0" t="n">
        <v>657.6411257</v>
      </c>
    </row>
    <row r="278" customFormat="false" ht="15" hidden="false" customHeight="false" outlineLevel="0" collapsed="false">
      <c r="A278" s="0" t="s">
        <v>19</v>
      </c>
      <c r="B278" s="0" t="n">
        <v>800</v>
      </c>
      <c r="C278" s="0" t="n">
        <v>0</v>
      </c>
      <c r="D278" s="0" t="n">
        <v>-265.49</v>
      </c>
      <c r="E278" s="0" t="n">
        <v>-277.1471125</v>
      </c>
      <c r="F278" s="0" t="n">
        <v>-20.5294213</v>
      </c>
      <c r="G278" s="0" t="n">
        <v>430.1306776</v>
      </c>
    </row>
    <row r="279" customFormat="false" ht="15" hidden="false" customHeight="false" outlineLevel="0" collapsed="false">
      <c r="A279" s="0" t="s">
        <v>20</v>
      </c>
      <c r="B279" s="0" t="n">
        <v>800</v>
      </c>
      <c r="C279" s="0" t="n">
        <v>0</v>
      </c>
      <c r="D279" s="0" t="n">
        <v>-265.49</v>
      </c>
      <c r="E279" s="0" t="n">
        <v>0</v>
      </c>
      <c r="F279" s="0" t="n">
        <v>-5.0555978</v>
      </c>
      <c r="G279" s="0" t="n">
        <v>426.3684481</v>
      </c>
    </row>
    <row r="280" customFormat="false" ht="15" hidden="false" customHeight="false" outlineLevel="0" collapsed="false">
      <c r="A280" s="0" t="n">
        <v>0</v>
      </c>
      <c r="B280" s="0" t="n">
        <v>900</v>
      </c>
      <c r="C280" s="0" t="n">
        <v>0</v>
      </c>
      <c r="D280" s="0" t="n">
        <v>-263.86</v>
      </c>
      <c r="E280" s="0" t="n">
        <v>0</v>
      </c>
      <c r="F280" s="0" t="n">
        <v>-45.2400844</v>
      </c>
      <c r="G280" s="0" t="n">
        <v>355.7905993</v>
      </c>
    </row>
    <row r="281" customFormat="false" ht="15" hidden="false" customHeight="false" outlineLevel="0" collapsed="false">
      <c r="A281" s="0" t="n">
        <v>100</v>
      </c>
      <c r="B281" s="0" t="n">
        <v>900</v>
      </c>
      <c r="C281" s="0" t="n">
        <v>0</v>
      </c>
      <c r="D281" s="0" t="n">
        <v>-263.86</v>
      </c>
      <c r="E281" s="0" t="n">
        <v>9.5650265</v>
      </c>
      <c r="F281" s="0" t="n">
        <v>-37.2055306</v>
      </c>
      <c r="G281" s="0" t="n">
        <v>352.6257176</v>
      </c>
    </row>
    <row r="282" customFormat="false" ht="15" hidden="false" customHeight="false" outlineLevel="0" collapsed="false">
      <c r="A282" s="0" t="n">
        <v>200</v>
      </c>
      <c r="B282" s="0" t="n">
        <v>900</v>
      </c>
      <c r="C282" s="0" t="n">
        <v>0</v>
      </c>
      <c r="D282" s="0" t="n">
        <v>-263.86</v>
      </c>
      <c r="E282" s="0" t="n">
        <v>89.028472</v>
      </c>
      <c r="F282" s="0" t="n">
        <v>-36.3312752</v>
      </c>
      <c r="G282" s="0" t="n">
        <v>331.6116777</v>
      </c>
    </row>
    <row r="283" customFormat="false" ht="15" hidden="false" customHeight="false" outlineLevel="0" collapsed="false">
      <c r="A283" s="0" t="n">
        <v>300</v>
      </c>
      <c r="B283" s="0" t="n">
        <v>900</v>
      </c>
      <c r="C283" s="0" t="n">
        <v>0</v>
      </c>
      <c r="D283" s="0" t="n">
        <v>-264.89</v>
      </c>
      <c r="E283" s="0" t="n">
        <v>106.926389</v>
      </c>
      <c r="F283" s="0" t="n">
        <v>-47.6783657</v>
      </c>
      <c r="G283" s="0" t="n">
        <v>393.7112662</v>
      </c>
    </row>
    <row r="284" customFormat="false" ht="15" hidden="false" customHeight="false" outlineLevel="0" collapsed="false">
      <c r="A284" s="0" t="n">
        <v>400</v>
      </c>
      <c r="B284" s="0" t="n">
        <v>900</v>
      </c>
      <c r="C284" s="0" t="n">
        <v>0</v>
      </c>
      <c r="D284" s="0" t="n">
        <v>-264.89</v>
      </c>
      <c r="E284" s="0" t="n">
        <v>97.9723052</v>
      </c>
      <c r="F284" s="0" t="n">
        <v>-70.5028935</v>
      </c>
      <c r="G284" s="0" t="n">
        <v>399.2261345</v>
      </c>
    </row>
    <row r="285" customFormat="false" ht="15" hidden="false" customHeight="false" outlineLevel="0" collapsed="false">
      <c r="A285" s="0" t="n">
        <v>500</v>
      </c>
      <c r="B285" s="0" t="n">
        <v>900</v>
      </c>
      <c r="C285" s="0" t="n">
        <v>0</v>
      </c>
      <c r="D285" s="0" t="n">
        <v>-264.89</v>
      </c>
      <c r="E285" s="0" t="n">
        <v>257.8440394</v>
      </c>
      <c r="F285" s="0" t="n">
        <v>-47.634182</v>
      </c>
      <c r="G285" s="0" t="n">
        <v>382.7209941</v>
      </c>
    </row>
    <row r="286" customFormat="false" ht="15" hidden="false" customHeight="false" outlineLevel="0" collapsed="false">
      <c r="A286" s="0" t="n">
        <v>600</v>
      </c>
      <c r="B286" s="0" t="n">
        <v>900</v>
      </c>
      <c r="C286" s="0" t="n">
        <v>0</v>
      </c>
      <c r="D286" s="0" t="n">
        <v>-268.08</v>
      </c>
      <c r="E286" s="0" t="n">
        <v>284.427727</v>
      </c>
      <c r="F286" s="0" t="n">
        <v>-90.3301858</v>
      </c>
      <c r="G286" s="0" t="n">
        <v>516.4783249</v>
      </c>
    </row>
    <row r="287" customFormat="false" ht="15" hidden="false" customHeight="false" outlineLevel="0" collapsed="false">
      <c r="A287" s="0" t="n">
        <v>700</v>
      </c>
      <c r="B287" s="0" t="n">
        <v>900</v>
      </c>
      <c r="C287" s="0" t="n">
        <v>0</v>
      </c>
      <c r="D287" s="0" t="n">
        <v>-268.08</v>
      </c>
      <c r="E287" s="0" t="n">
        <v>231.0035459</v>
      </c>
      <c r="F287" s="0" t="n">
        <v>-75.4669288</v>
      </c>
      <c r="G287" s="0" t="n">
        <v>566.5679515</v>
      </c>
    </row>
    <row r="288" customFormat="false" ht="15" hidden="false" customHeight="false" outlineLevel="0" collapsed="false">
      <c r="A288" s="0" t="n">
        <v>800</v>
      </c>
      <c r="B288" s="0" t="n">
        <v>900</v>
      </c>
      <c r="C288" s="0" t="n">
        <v>0</v>
      </c>
      <c r="D288" s="0" t="n">
        <v>-268.08</v>
      </c>
      <c r="E288" s="0" t="n">
        <v>326.0454549</v>
      </c>
      <c r="F288" s="0" t="n">
        <v>-8.895802</v>
      </c>
      <c r="G288" s="0" t="n">
        <v>614.3740615</v>
      </c>
    </row>
    <row r="289" customFormat="false" ht="15" hidden="false" customHeight="false" outlineLevel="0" collapsed="false">
      <c r="A289" s="0" t="n">
        <v>900</v>
      </c>
      <c r="B289" s="0" t="n">
        <v>900</v>
      </c>
      <c r="C289" s="0" t="n">
        <v>0</v>
      </c>
      <c r="D289" s="0" t="n">
        <v>-272.43</v>
      </c>
      <c r="E289" s="0" t="n">
        <v>339.5854066</v>
      </c>
      <c r="F289" s="0" t="n">
        <v>-84.0055951</v>
      </c>
      <c r="G289" s="0" t="n">
        <v>757.7729967</v>
      </c>
    </row>
    <row r="290" customFormat="false" ht="15" hidden="false" customHeight="false" outlineLevel="0" collapsed="false">
      <c r="A290" s="0" t="s">
        <v>0</v>
      </c>
      <c r="B290" s="0" t="n">
        <v>900</v>
      </c>
      <c r="C290" s="0" t="n">
        <v>0</v>
      </c>
      <c r="D290" s="0" t="n">
        <v>-272.43</v>
      </c>
      <c r="E290" s="0" t="n">
        <v>337.2807713</v>
      </c>
      <c r="F290" s="0" t="n">
        <v>-88.1464341</v>
      </c>
      <c r="G290" s="0" t="n">
        <v>857.8083078</v>
      </c>
    </row>
    <row r="291" customFormat="false" ht="15" hidden="false" customHeight="false" outlineLevel="0" collapsed="false">
      <c r="A291" s="0" t="s">
        <v>1</v>
      </c>
      <c r="B291" s="0" t="n">
        <v>900</v>
      </c>
      <c r="C291" s="0" t="n">
        <v>0</v>
      </c>
      <c r="D291" s="0" t="n">
        <v>-276.92</v>
      </c>
      <c r="E291" s="0" t="n">
        <v>331.5987315</v>
      </c>
      <c r="F291" s="0" t="n">
        <v>-38.4174943</v>
      </c>
      <c r="G291" s="0" t="n">
        <v>967.7022965</v>
      </c>
    </row>
    <row r="292" customFormat="false" ht="15" hidden="false" customHeight="false" outlineLevel="0" collapsed="false">
      <c r="A292" s="0" t="s">
        <v>2</v>
      </c>
      <c r="B292" s="0" t="n">
        <v>900</v>
      </c>
      <c r="C292" s="0" t="n">
        <v>0</v>
      </c>
      <c r="D292" s="0" t="n">
        <v>-276.92</v>
      </c>
      <c r="E292" s="0" t="n">
        <v>243.2712895</v>
      </c>
      <c r="F292" s="0" t="n">
        <v>-103.8527262</v>
      </c>
      <c r="G292" s="0" t="n">
        <v>1063.869586</v>
      </c>
    </row>
    <row r="293" customFormat="false" ht="15" hidden="false" customHeight="false" outlineLevel="0" collapsed="false">
      <c r="A293" s="0" t="s">
        <v>3</v>
      </c>
      <c r="B293" s="0" t="n">
        <v>900</v>
      </c>
      <c r="C293" s="0" t="n">
        <v>0</v>
      </c>
      <c r="D293" s="0" t="n">
        <v>-276.92</v>
      </c>
      <c r="E293" s="0" t="n">
        <v>224.3442169</v>
      </c>
      <c r="F293" s="0" t="n">
        <v>-122.4657265</v>
      </c>
      <c r="G293" s="0" t="n">
        <v>1121.311545</v>
      </c>
    </row>
    <row r="294" customFormat="false" ht="15" hidden="false" customHeight="false" outlineLevel="0" collapsed="false">
      <c r="A294" s="0" t="s">
        <v>4</v>
      </c>
      <c r="B294" s="0" t="n">
        <v>900</v>
      </c>
      <c r="C294" s="0" t="n">
        <v>0</v>
      </c>
      <c r="D294" s="0" t="n">
        <v>-280.05</v>
      </c>
      <c r="E294" s="0" t="n">
        <v>213.8506028</v>
      </c>
      <c r="F294" s="0" t="n">
        <v>-90.4807984</v>
      </c>
      <c r="G294" s="0" t="n">
        <v>1183.228432</v>
      </c>
    </row>
    <row r="295" customFormat="false" ht="15" hidden="false" customHeight="false" outlineLevel="0" collapsed="false">
      <c r="A295" s="0" t="s">
        <v>5</v>
      </c>
      <c r="B295" s="0" t="n">
        <v>900</v>
      </c>
      <c r="C295" s="0" t="n">
        <v>0</v>
      </c>
      <c r="D295" s="0" t="n">
        <v>-280.05</v>
      </c>
      <c r="E295" s="0" t="n">
        <v>131.6818474</v>
      </c>
      <c r="F295" s="0" t="n">
        <v>-124.2476175</v>
      </c>
      <c r="G295" s="0" t="n">
        <v>1235.708437</v>
      </c>
    </row>
    <row r="296" customFormat="false" ht="15" hidden="false" customHeight="false" outlineLevel="0" collapsed="false">
      <c r="A296" s="0" t="s">
        <v>6</v>
      </c>
      <c r="B296" s="0" t="n">
        <v>900</v>
      </c>
      <c r="C296" s="0" t="n">
        <v>0</v>
      </c>
      <c r="D296" s="0" t="n">
        <v>-280.05</v>
      </c>
      <c r="E296" s="0" t="n">
        <v>66.7174504</v>
      </c>
      <c r="F296" s="0" t="n">
        <v>-147.6626645</v>
      </c>
      <c r="G296" s="0" t="n">
        <v>1251.235021</v>
      </c>
    </row>
    <row r="297" customFormat="false" ht="15" hidden="false" customHeight="false" outlineLevel="0" collapsed="false">
      <c r="A297" s="0" t="s">
        <v>7</v>
      </c>
      <c r="B297" s="0" t="n">
        <v>900</v>
      </c>
      <c r="C297" s="0" t="n">
        <v>0</v>
      </c>
      <c r="D297" s="0" t="n">
        <v>-280.54</v>
      </c>
      <c r="E297" s="0" t="n">
        <v>25.7588049</v>
      </c>
      <c r="F297" s="0" t="n">
        <v>-143.5852972</v>
      </c>
      <c r="G297" s="0" t="n">
        <v>1250.322159</v>
      </c>
    </row>
    <row r="298" customFormat="false" ht="15" hidden="false" customHeight="false" outlineLevel="0" collapsed="false">
      <c r="A298" s="0" t="s">
        <v>8</v>
      </c>
      <c r="B298" s="0" t="n">
        <v>900</v>
      </c>
      <c r="C298" s="0" t="n">
        <v>0</v>
      </c>
      <c r="D298" s="0" t="n">
        <v>-280.54</v>
      </c>
      <c r="E298" s="0" t="n">
        <v>-42.1630461</v>
      </c>
      <c r="F298" s="0" t="n">
        <v>-143.6242569</v>
      </c>
      <c r="G298" s="0" t="n">
        <v>1250.382241</v>
      </c>
    </row>
    <row r="299" customFormat="false" ht="15" hidden="false" customHeight="false" outlineLevel="0" collapsed="false">
      <c r="A299" s="0" t="s">
        <v>9</v>
      </c>
      <c r="B299" s="0" t="n">
        <v>900</v>
      </c>
      <c r="C299" s="0" t="n">
        <v>0</v>
      </c>
      <c r="D299" s="0" t="n">
        <v>-280.54</v>
      </c>
      <c r="E299" s="0" t="n">
        <v>-131.6446235</v>
      </c>
      <c r="F299" s="0" t="n">
        <v>-142.7764823</v>
      </c>
      <c r="G299" s="0" t="n">
        <v>1232.59776</v>
      </c>
    </row>
    <row r="300" customFormat="false" ht="15" hidden="false" customHeight="false" outlineLevel="0" collapsed="false">
      <c r="A300" s="0" t="s">
        <v>10</v>
      </c>
      <c r="B300" s="0" t="n">
        <v>900</v>
      </c>
      <c r="C300" s="0" t="n">
        <v>0</v>
      </c>
      <c r="D300" s="0" t="n">
        <v>-278.66</v>
      </c>
      <c r="E300" s="0" t="n">
        <v>-149.844887</v>
      </c>
      <c r="F300" s="0" t="n">
        <v>-116.8219509</v>
      </c>
      <c r="G300" s="0" t="n">
        <v>1167.778467</v>
      </c>
    </row>
    <row r="301" customFormat="false" ht="15" hidden="false" customHeight="false" outlineLevel="0" collapsed="false">
      <c r="A301" s="0" t="s">
        <v>11</v>
      </c>
      <c r="B301" s="0" t="n">
        <v>900</v>
      </c>
      <c r="C301" s="0" t="n">
        <v>0</v>
      </c>
      <c r="D301" s="0" t="n">
        <v>-278.66</v>
      </c>
      <c r="E301" s="0" t="n">
        <v>-158.7046297</v>
      </c>
      <c r="F301" s="0" t="n">
        <v>-110.771064</v>
      </c>
      <c r="G301" s="0" t="n">
        <v>1137.492674</v>
      </c>
    </row>
    <row r="302" customFormat="false" ht="15" hidden="false" customHeight="false" outlineLevel="0" collapsed="false">
      <c r="A302" s="0" t="s">
        <v>12</v>
      </c>
      <c r="B302" s="0" t="n">
        <v>900</v>
      </c>
      <c r="C302" s="0" t="n">
        <v>0</v>
      </c>
      <c r="D302" s="0" t="n">
        <v>-278.66</v>
      </c>
      <c r="E302" s="0" t="n">
        <v>-298.1218344</v>
      </c>
      <c r="F302" s="0" t="n">
        <v>-127.4703708</v>
      </c>
      <c r="G302" s="0" t="n">
        <v>1097.768785</v>
      </c>
    </row>
    <row r="303" customFormat="false" ht="15" hidden="false" customHeight="false" outlineLevel="0" collapsed="false">
      <c r="A303" s="0" t="s">
        <v>13</v>
      </c>
      <c r="B303" s="0" t="n">
        <v>900</v>
      </c>
      <c r="C303" s="0" t="n">
        <v>0</v>
      </c>
      <c r="D303" s="0" t="n">
        <v>-274.85</v>
      </c>
      <c r="E303" s="0" t="n">
        <v>-312.3316279</v>
      </c>
      <c r="F303" s="0" t="n">
        <v>-92.6798934</v>
      </c>
      <c r="G303" s="0" t="n">
        <v>932.2772359</v>
      </c>
    </row>
    <row r="304" customFormat="false" ht="15" hidden="false" customHeight="false" outlineLevel="0" collapsed="false">
      <c r="A304" s="0" t="s">
        <v>14</v>
      </c>
      <c r="B304" s="0" t="n">
        <v>900</v>
      </c>
      <c r="C304" s="0" t="n">
        <v>0</v>
      </c>
      <c r="D304" s="0" t="n">
        <v>-274.85</v>
      </c>
      <c r="E304" s="0" t="n">
        <v>-265.7698633</v>
      </c>
      <c r="F304" s="0" t="n">
        <v>-111.5343591</v>
      </c>
      <c r="G304" s="0" t="n">
        <v>870.0930391</v>
      </c>
    </row>
    <row r="305" customFormat="false" ht="15" hidden="false" customHeight="false" outlineLevel="0" collapsed="false">
      <c r="A305" s="0" t="s">
        <v>15</v>
      </c>
      <c r="B305" s="0" t="n">
        <v>900</v>
      </c>
      <c r="C305" s="0" t="n">
        <v>0</v>
      </c>
      <c r="D305" s="0" t="n">
        <v>-274.85</v>
      </c>
      <c r="E305" s="0" t="n">
        <v>-417.914007</v>
      </c>
      <c r="F305" s="0" t="n">
        <v>-216.2636562</v>
      </c>
      <c r="G305" s="0" t="n">
        <v>847.7056462</v>
      </c>
    </row>
    <row r="306" customFormat="false" ht="15" hidden="false" customHeight="false" outlineLevel="0" collapsed="false">
      <c r="A306" s="0" t="s">
        <v>16</v>
      </c>
      <c r="B306" s="0" t="n">
        <v>900</v>
      </c>
      <c r="C306" s="0" t="n">
        <v>0</v>
      </c>
      <c r="D306" s="0" t="n">
        <v>-269.37</v>
      </c>
      <c r="E306" s="0" t="n">
        <v>-368.9877977</v>
      </c>
      <c r="F306" s="0" t="n">
        <v>-64.7397177</v>
      </c>
      <c r="G306" s="0" t="n">
        <v>636.2392757</v>
      </c>
    </row>
    <row r="307" customFormat="false" ht="15" hidden="false" customHeight="false" outlineLevel="0" collapsed="false">
      <c r="A307" s="0" t="s">
        <v>17</v>
      </c>
      <c r="B307" s="0" t="n">
        <v>900</v>
      </c>
      <c r="C307" s="0" t="n">
        <v>0</v>
      </c>
      <c r="D307" s="0" t="n">
        <v>-269.37</v>
      </c>
      <c r="E307" s="0" t="n">
        <v>-347.3632975</v>
      </c>
      <c r="F307" s="0" t="n">
        <v>-53.0774389</v>
      </c>
      <c r="G307" s="0" t="n">
        <v>575.4511757</v>
      </c>
    </row>
    <row r="308" customFormat="false" ht="15" hidden="false" customHeight="false" outlineLevel="0" collapsed="false">
      <c r="A308" s="0" t="s">
        <v>18</v>
      </c>
      <c r="B308" s="0" t="n">
        <v>900</v>
      </c>
      <c r="C308" s="0" t="n">
        <v>0</v>
      </c>
      <c r="D308" s="0" t="n">
        <v>-265.34</v>
      </c>
      <c r="E308" s="0" t="n">
        <v>-372.6512466</v>
      </c>
      <c r="F308" s="0" t="n">
        <v>-241.1633864</v>
      </c>
      <c r="G308" s="0" t="n">
        <v>495.5534608</v>
      </c>
    </row>
    <row r="309" customFormat="false" ht="15" hidden="false" customHeight="false" outlineLevel="0" collapsed="false">
      <c r="A309" s="0" t="s">
        <v>19</v>
      </c>
      <c r="B309" s="0" t="n">
        <v>900</v>
      </c>
      <c r="C309" s="0" t="n">
        <v>0</v>
      </c>
      <c r="D309" s="0" t="n">
        <v>-265.34</v>
      </c>
      <c r="E309" s="0" t="n">
        <v>-138.0994419</v>
      </c>
      <c r="F309" s="0" t="n">
        <v>-43.5693882</v>
      </c>
      <c r="G309" s="0" t="n">
        <v>392.0099875</v>
      </c>
    </row>
    <row r="310" customFormat="false" ht="15" hidden="false" customHeight="false" outlineLevel="0" collapsed="false">
      <c r="A310" s="0" t="s">
        <v>20</v>
      </c>
      <c r="B310" s="0" t="n">
        <v>900</v>
      </c>
      <c r="C310" s="0" t="n">
        <v>0</v>
      </c>
      <c r="D310" s="0" t="n">
        <v>-265.34</v>
      </c>
      <c r="E310" s="0" t="n">
        <v>0</v>
      </c>
      <c r="F310" s="0" t="n">
        <v>-30.1295475</v>
      </c>
      <c r="G310" s="0" t="n">
        <v>448.5375117</v>
      </c>
    </row>
    <row r="311" customFormat="false" ht="15" hidden="false" customHeight="false" outlineLevel="0" collapsed="false">
      <c r="A311" s="0" t="n">
        <v>0</v>
      </c>
      <c r="B311" s="0" t="s">
        <v>0</v>
      </c>
      <c r="C311" s="0" t="n">
        <v>0</v>
      </c>
      <c r="D311" s="0" t="n">
        <v>-263.54</v>
      </c>
      <c r="E311" s="0" t="n">
        <v>0</v>
      </c>
      <c r="F311" s="0" t="n">
        <v>-59.9398948</v>
      </c>
      <c r="G311" s="0" t="n">
        <v>323.5358945</v>
      </c>
    </row>
    <row r="312" customFormat="false" ht="15" hidden="false" customHeight="false" outlineLevel="0" collapsed="false">
      <c r="A312" s="0" t="n">
        <v>100</v>
      </c>
      <c r="B312" s="0" t="s">
        <v>0</v>
      </c>
      <c r="C312" s="0" t="n">
        <v>0</v>
      </c>
      <c r="D312" s="0" t="n">
        <v>-263.54</v>
      </c>
      <c r="E312" s="0" t="n">
        <v>10.6132165</v>
      </c>
      <c r="F312" s="0" t="n">
        <v>-58.3073003</v>
      </c>
      <c r="G312" s="0" t="n">
        <v>322.0548274</v>
      </c>
    </row>
    <row r="313" customFormat="false" ht="15" hidden="false" customHeight="false" outlineLevel="0" collapsed="false">
      <c r="A313" s="0" t="n">
        <v>200</v>
      </c>
      <c r="B313" s="0" t="s">
        <v>0</v>
      </c>
      <c r="C313" s="0" t="n">
        <v>0</v>
      </c>
      <c r="D313" s="0" t="n">
        <v>-263.54</v>
      </c>
      <c r="E313" s="0" t="n">
        <v>76.7817305</v>
      </c>
      <c r="F313" s="0" t="n">
        <v>-56.3594009</v>
      </c>
      <c r="G313" s="0" t="n">
        <v>307.6364981</v>
      </c>
    </row>
    <row r="314" customFormat="false" ht="15" hidden="false" customHeight="false" outlineLevel="0" collapsed="false">
      <c r="A314" s="0" t="n">
        <v>300</v>
      </c>
      <c r="B314" s="0" t="s">
        <v>0</v>
      </c>
      <c r="C314" s="0" t="n">
        <v>0</v>
      </c>
      <c r="D314" s="0" t="n">
        <v>-264.36</v>
      </c>
      <c r="E314" s="0" t="n">
        <v>95.8727412</v>
      </c>
      <c r="F314" s="0" t="n">
        <v>-84.3899635</v>
      </c>
      <c r="G314" s="0" t="n">
        <v>366.7483324</v>
      </c>
    </row>
    <row r="315" customFormat="false" ht="15" hidden="false" customHeight="false" outlineLevel="0" collapsed="false">
      <c r="A315" s="0" t="n">
        <v>400</v>
      </c>
      <c r="B315" s="0" t="s">
        <v>0</v>
      </c>
      <c r="C315" s="0" t="n">
        <v>0</v>
      </c>
      <c r="D315" s="0" t="n">
        <v>-264.36</v>
      </c>
      <c r="E315" s="0" t="n">
        <v>122.8102095</v>
      </c>
      <c r="F315" s="0" t="n">
        <v>-70.9153369</v>
      </c>
      <c r="G315" s="0" t="n">
        <v>371.2802085</v>
      </c>
    </row>
    <row r="316" customFormat="false" ht="15" hidden="false" customHeight="false" outlineLevel="0" collapsed="false">
      <c r="A316" s="0" t="n">
        <v>500</v>
      </c>
      <c r="B316" s="0" t="s">
        <v>0</v>
      </c>
      <c r="C316" s="0" t="n">
        <v>0</v>
      </c>
      <c r="D316" s="0" t="n">
        <v>-264.36</v>
      </c>
      <c r="E316" s="0" t="n">
        <v>249.7996397</v>
      </c>
      <c r="F316" s="0" t="n">
        <v>0.1357268</v>
      </c>
      <c r="G316" s="0" t="n">
        <v>370.4836254</v>
      </c>
    </row>
    <row r="317" customFormat="false" ht="15" hidden="false" customHeight="false" outlineLevel="0" collapsed="false">
      <c r="A317" s="0" t="n">
        <v>600</v>
      </c>
      <c r="B317" s="0" t="s">
        <v>0</v>
      </c>
      <c r="C317" s="0" t="n">
        <v>0</v>
      </c>
      <c r="D317" s="0" t="n">
        <v>-267.56</v>
      </c>
      <c r="E317" s="0" t="n">
        <v>265.205661</v>
      </c>
      <c r="F317" s="0" t="n">
        <v>-89.9650478</v>
      </c>
      <c r="G317" s="0" t="n">
        <v>488.0950638</v>
      </c>
    </row>
    <row r="318" customFormat="false" ht="15" hidden="false" customHeight="false" outlineLevel="0" collapsed="false">
      <c r="A318" s="0" t="n">
        <v>700</v>
      </c>
      <c r="B318" s="0" t="s">
        <v>0</v>
      </c>
      <c r="C318" s="0" t="n">
        <v>0</v>
      </c>
      <c r="D318" s="0" t="n">
        <v>-267.56</v>
      </c>
      <c r="E318" s="0" t="n">
        <v>287.9657935</v>
      </c>
      <c r="F318" s="0" t="n">
        <v>-90.1748119</v>
      </c>
      <c r="G318" s="0" t="n">
        <v>551.0212663</v>
      </c>
    </row>
    <row r="319" customFormat="false" ht="15" hidden="false" customHeight="false" outlineLevel="0" collapsed="false">
      <c r="A319" s="0" t="n">
        <v>800</v>
      </c>
      <c r="B319" s="0" t="s">
        <v>0</v>
      </c>
      <c r="C319" s="0" t="n">
        <v>0</v>
      </c>
      <c r="D319" s="0" t="n">
        <v>-271.65</v>
      </c>
      <c r="E319" s="0" t="n">
        <v>317.7453284</v>
      </c>
      <c r="F319" s="0" t="n">
        <v>-33.2946016</v>
      </c>
      <c r="G319" s="0" t="n">
        <v>637.9193378</v>
      </c>
    </row>
    <row r="320" customFormat="false" ht="15" hidden="false" customHeight="false" outlineLevel="0" collapsed="false">
      <c r="A320" s="0" t="n">
        <v>900</v>
      </c>
      <c r="B320" s="0" t="s">
        <v>0</v>
      </c>
      <c r="C320" s="0" t="n">
        <v>0</v>
      </c>
      <c r="D320" s="0" t="n">
        <v>-271.65</v>
      </c>
      <c r="E320" s="0" t="n">
        <v>268.3961437</v>
      </c>
      <c r="F320" s="0" t="n">
        <v>-118.6134784</v>
      </c>
      <c r="G320" s="0" t="n">
        <v>725.2886346</v>
      </c>
    </row>
    <row r="321" customFormat="false" ht="15" hidden="false" customHeight="false" outlineLevel="0" collapsed="false">
      <c r="A321" s="0" t="s">
        <v>0</v>
      </c>
      <c r="B321" s="0" t="s">
        <v>0</v>
      </c>
      <c r="C321" s="0" t="n">
        <v>0</v>
      </c>
      <c r="D321" s="0" t="n">
        <v>-271.65</v>
      </c>
      <c r="E321" s="0" t="n">
        <v>330.115903</v>
      </c>
      <c r="F321" s="0" t="n">
        <v>-155.1444648</v>
      </c>
      <c r="G321" s="0" t="n">
        <v>801.3548248</v>
      </c>
    </row>
    <row r="322" customFormat="false" ht="15" hidden="false" customHeight="false" outlineLevel="0" collapsed="false">
      <c r="A322" s="0" t="s">
        <v>1</v>
      </c>
      <c r="B322" s="0" t="s">
        <v>0</v>
      </c>
      <c r="C322" s="0" t="n">
        <v>0</v>
      </c>
      <c r="D322" s="0" t="n">
        <v>-276.05</v>
      </c>
      <c r="E322" s="0" t="n">
        <v>319.6837645</v>
      </c>
      <c r="F322" s="0" t="n">
        <v>-149.5968942</v>
      </c>
      <c r="G322" s="0" t="n">
        <v>931.5399403</v>
      </c>
    </row>
    <row r="323" customFormat="false" ht="15" hidden="false" customHeight="false" outlineLevel="0" collapsed="false">
      <c r="A323" s="0" t="s">
        <v>2</v>
      </c>
      <c r="B323" s="0" t="s">
        <v>0</v>
      </c>
      <c r="C323" s="0" t="n">
        <v>0</v>
      </c>
      <c r="D323" s="0" t="n">
        <v>-276.05</v>
      </c>
      <c r="E323" s="0" t="n">
        <v>213.7705549</v>
      </c>
      <c r="F323" s="0" t="n">
        <v>-179.0132463</v>
      </c>
      <c r="G323" s="0" t="n">
        <v>1004.373096</v>
      </c>
    </row>
    <row r="324" customFormat="false" ht="15" hidden="false" customHeight="false" outlineLevel="0" collapsed="false">
      <c r="A324" s="0" t="s">
        <v>3</v>
      </c>
      <c r="B324" s="0" t="s">
        <v>0</v>
      </c>
      <c r="C324" s="0" t="n">
        <v>0</v>
      </c>
      <c r="D324" s="0" t="n">
        <v>-276.05</v>
      </c>
      <c r="E324" s="0" t="n">
        <v>229.2587571</v>
      </c>
      <c r="F324" s="0" t="n">
        <v>-182.9799306</v>
      </c>
      <c r="G324" s="0" t="n">
        <v>1046.386345</v>
      </c>
    </row>
    <row r="325" customFormat="false" ht="15" hidden="false" customHeight="false" outlineLevel="0" collapsed="false">
      <c r="A325" s="0" t="s">
        <v>4</v>
      </c>
      <c r="B325" s="0" t="s">
        <v>0</v>
      </c>
      <c r="C325" s="0" t="n">
        <v>0</v>
      </c>
      <c r="D325" s="0" t="n">
        <v>-279.17</v>
      </c>
      <c r="E325" s="0" t="n">
        <v>214.010448</v>
      </c>
      <c r="F325" s="0" t="n">
        <v>-169.7172178</v>
      </c>
      <c r="G325" s="0" t="n">
        <v>1120.173915</v>
      </c>
    </row>
    <row r="326" customFormat="false" ht="15" hidden="false" customHeight="false" outlineLevel="0" collapsed="false">
      <c r="A326" s="0" t="s">
        <v>5</v>
      </c>
      <c r="B326" s="0" t="s">
        <v>0</v>
      </c>
      <c r="C326" s="0" t="n">
        <v>0</v>
      </c>
      <c r="D326" s="0" t="n">
        <v>-279.17</v>
      </c>
      <c r="E326" s="0" t="n">
        <v>114.629937</v>
      </c>
      <c r="F326" s="0" t="n">
        <v>-179.7976678</v>
      </c>
      <c r="G326" s="0" t="n">
        <v>1160.989009</v>
      </c>
    </row>
    <row r="327" customFormat="false" ht="15" hidden="false" customHeight="false" outlineLevel="0" collapsed="false">
      <c r="A327" s="0" t="s">
        <v>6</v>
      </c>
      <c r="B327" s="0" t="s">
        <v>0</v>
      </c>
      <c r="C327" s="0" t="n">
        <v>0</v>
      </c>
      <c r="D327" s="0" t="n">
        <v>-279.17</v>
      </c>
      <c r="E327" s="0" t="n">
        <v>63.0365815</v>
      </c>
      <c r="F327" s="0" t="n">
        <v>-179.4747524</v>
      </c>
      <c r="G327" s="0" t="n">
        <v>1167.740249</v>
      </c>
    </row>
    <row r="328" customFormat="false" ht="15" hidden="false" customHeight="false" outlineLevel="0" collapsed="false">
      <c r="A328" s="0" t="s">
        <v>7</v>
      </c>
      <c r="B328" s="0" t="s">
        <v>0</v>
      </c>
      <c r="C328" s="0" t="n">
        <v>0</v>
      </c>
      <c r="D328" s="0" t="n">
        <v>-279.81</v>
      </c>
      <c r="E328" s="0" t="n">
        <v>26.2777399</v>
      </c>
      <c r="F328" s="0" t="n">
        <v>-176.5322348</v>
      </c>
      <c r="G328" s="0" t="n">
        <v>1177.809605</v>
      </c>
    </row>
    <row r="329" customFormat="false" ht="15" hidden="false" customHeight="false" outlineLevel="0" collapsed="false">
      <c r="A329" s="0" t="s">
        <v>8</v>
      </c>
      <c r="B329" s="0" t="s">
        <v>0</v>
      </c>
      <c r="C329" s="0" t="n">
        <v>0</v>
      </c>
      <c r="D329" s="0" t="n">
        <v>-279.81</v>
      </c>
      <c r="E329" s="0" t="n">
        <v>-45.9886442</v>
      </c>
      <c r="F329" s="0" t="n">
        <v>-187.7290657</v>
      </c>
      <c r="G329" s="0" t="n">
        <v>1179.733195</v>
      </c>
    </row>
    <row r="330" customFormat="false" ht="15" hidden="false" customHeight="false" outlineLevel="0" collapsed="false">
      <c r="A330" s="0" t="s">
        <v>9</v>
      </c>
      <c r="B330" s="0" t="s">
        <v>0</v>
      </c>
      <c r="C330" s="0" t="n">
        <v>0</v>
      </c>
      <c r="D330" s="0" t="n">
        <v>-279.81</v>
      </c>
      <c r="E330" s="0" t="n">
        <v>-118.774232</v>
      </c>
      <c r="F330" s="0" t="n">
        <v>-198.2066503</v>
      </c>
      <c r="G330" s="0" t="n">
        <v>1154.996534</v>
      </c>
    </row>
    <row r="331" customFormat="false" ht="15" hidden="false" customHeight="false" outlineLevel="0" collapsed="false">
      <c r="A331" s="0" t="s">
        <v>10</v>
      </c>
      <c r="B331" s="0" t="s">
        <v>0</v>
      </c>
      <c r="C331" s="0" t="n">
        <v>0</v>
      </c>
      <c r="D331" s="0" t="n">
        <v>-278.04</v>
      </c>
      <c r="E331" s="0" t="n">
        <v>-137.5358975</v>
      </c>
      <c r="F331" s="0" t="n">
        <v>-165.2512115</v>
      </c>
      <c r="G331" s="0" t="n">
        <v>1098.864815</v>
      </c>
    </row>
    <row r="332" customFormat="false" ht="15" hidden="false" customHeight="false" outlineLevel="0" collapsed="false">
      <c r="A332" s="0" t="s">
        <v>11</v>
      </c>
      <c r="B332" s="0" t="s">
        <v>0</v>
      </c>
      <c r="C332" s="0" t="n">
        <v>0</v>
      </c>
      <c r="D332" s="0" t="n">
        <v>-278.04</v>
      </c>
      <c r="E332" s="0" t="n">
        <v>-177.9298093</v>
      </c>
      <c r="F332" s="0" t="n">
        <v>-176.7645588</v>
      </c>
      <c r="G332" s="0" t="n">
        <v>1066.607133</v>
      </c>
    </row>
    <row r="333" customFormat="false" ht="15" hidden="false" customHeight="false" outlineLevel="0" collapsed="false">
      <c r="A333" s="0" t="s">
        <v>12</v>
      </c>
      <c r="B333" s="0" t="s">
        <v>0</v>
      </c>
      <c r="C333" s="0" t="n">
        <v>0</v>
      </c>
      <c r="D333" s="0" t="n">
        <v>-278.04</v>
      </c>
      <c r="E333" s="0" t="n">
        <v>-288.691314</v>
      </c>
      <c r="F333" s="0" t="n">
        <v>-224.0959892</v>
      </c>
      <c r="G333" s="0" t="n">
        <v>1011.324267</v>
      </c>
    </row>
    <row r="334" customFormat="false" ht="15" hidden="false" customHeight="false" outlineLevel="0" collapsed="false">
      <c r="A334" s="0" t="s">
        <v>13</v>
      </c>
      <c r="B334" s="0" t="s">
        <v>0</v>
      </c>
      <c r="C334" s="0" t="n">
        <v>0</v>
      </c>
      <c r="D334" s="0" t="n">
        <v>-274.11</v>
      </c>
      <c r="E334" s="0" t="n">
        <v>-300.9584841</v>
      </c>
      <c r="F334" s="0" t="n">
        <v>-143.9895251</v>
      </c>
      <c r="G334" s="0" t="n">
        <v>870.3181913</v>
      </c>
    </row>
    <row r="335" customFormat="false" ht="15" hidden="false" customHeight="false" outlineLevel="0" collapsed="false">
      <c r="A335" s="0" t="s">
        <v>14</v>
      </c>
      <c r="B335" s="0" t="s">
        <v>0</v>
      </c>
      <c r="C335" s="0" t="n">
        <v>0</v>
      </c>
      <c r="D335" s="0" t="n">
        <v>-274.11</v>
      </c>
      <c r="E335" s="0" t="n">
        <v>-348.8356341</v>
      </c>
      <c r="F335" s="0" t="n">
        <v>-144.9758901</v>
      </c>
      <c r="G335" s="0" t="n">
        <v>793.5016669</v>
      </c>
    </row>
    <row r="336" customFormat="false" ht="15" hidden="false" customHeight="false" outlineLevel="0" collapsed="false">
      <c r="A336" s="0" t="s">
        <v>15</v>
      </c>
      <c r="B336" s="0" t="s">
        <v>0</v>
      </c>
      <c r="C336" s="0" t="n">
        <v>0</v>
      </c>
      <c r="D336" s="0" t="n">
        <v>-269.52</v>
      </c>
      <c r="E336" s="0" t="n">
        <v>-381.1334442</v>
      </c>
      <c r="F336" s="0" t="n">
        <v>-239.9694437</v>
      </c>
      <c r="G336" s="0" t="n">
        <v>693.7563762</v>
      </c>
    </row>
    <row r="337" customFormat="false" ht="15" hidden="false" customHeight="false" outlineLevel="0" collapsed="false">
      <c r="A337" s="0" t="s">
        <v>16</v>
      </c>
      <c r="B337" s="0" t="s">
        <v>0</v>
      </c>
      <c r="C337" s="0" t="n">
        <v>0</v>
      </c>
      <c r="D337" s="0" t="n">
        <v>-269.52</v>
      </c>
      <c r="E337" s="0" t="n">
        <v>-244.9915419</v>
      </c>
      <c r="F337" s="0" t="n">
        <v>-75.4753099</v>
      </c>
      <c r="G337" s="0" t="n">
        <v>585.7746069</v>
      </c>
    </row>
    <row r="338" customFormat="false" ht="15" hidden="false" customHeight="false" outlineLevel="0" collapsed="false">
      <c r="A338" s="0" t="s">
        <v>17</v>
      </c>
      <c r="B338" s="0" t="s">
        <v>0</v>
      </c>
      <c r="C338" s="0" t="n">
        <v>0</v>
      </c>
      <c r="D338" s="0" t="n">
        <v>-269.52</v>
      </c>
      <c r="E338" s="0" t="n">
        <v>-396.3899087</v>
      </c>
      <c r="F338" s="0" t="n">
        <v>-41.8242185</v>
      </c>
      <c r="G338" s="0" t="n">
        <v>573.0580075</v>
      </c>
    </row>
    <row r="339" customFormat="false" ht="15" hidden="false" customHeight="false" outlineLevel="0" collapsed="false">
      <c r="A339" s="0" t="s">
        <v>18</v>
      </c>
      <c r="B339" s="0" t="s">
        <v>0</v>
      </c>
      <c r="C339" s="0" t="n">
        <v>0</v>
      </c>
      <c r="D339" s="0" t="n">
        <v>-264.94</v>
      </c>
      <c r="E339" s="0" t="n">
        <v>-372.368482</v>
      </c>
      <c r="F339" s="0" t="n">
        <v>-119.6807092</v>
      </c>
      <c r="G339" s="0" t="n">
        <v>400.0219447</v>
      </c>
    </row>
    <row r="340" customFormat="false" ht="15" hidden="false" customHeight="false" outlineLevel="0" collapsed="false">
      <c r="A340" s="0" t="s">
        <v>19</v>
      </c>
      <c r="B340" s="0" t="s">
        <v>0</v>
      </c>
      <c r="C340" s="0" t="n">
        <v>0</v>
      </c>
      <c r="D340" s="0" t="n">
        <v>-264.94</v>
      </c>
      <c r="E340" s="0" t="n">
        <v>-66.1132735</v>
      </c>
      <c r="F340" s="0" t="n">
        <v>-35.8205752</v>
      </c>
      <c r="G340" s="0" t="n">
        <v>365.6498574</v>
      </c>
    </row>
    <row r="341" customFormat="false" ht="15" hidden="false" customHeight="false" outlineLevel="0" collapsed="false">
      <c r="A341" s="0" t="s">
        <v>20</v>
      </c>
      <c r="B341" s="0" t="s">
        <v>0</v>
      </c>
      <c r="C341" s="0" t="n">
        <v>0</v>
      </c>
      <c r="D341" s="0" t="n">
        <v>-264.94</v>
      </c>
      <c r="E341" s="0" t="n">
        <v>0</v>
      </c>
      <c r="F341" s="0" t="n">
        <v>-45.6054971</v>
      </c>
      <c r="G341" s="0" t="n">
        <v>520.9824891</v>
      </c>
    </row>
    <row r="342" customFormat="false" ht="15" hidden="false" customHeight="false" outlineLevel="0" collapsed="false">
      <c r="A342" s="0" t="n">
        <v>0</v>
      </c>
      <c r="B342" s="0" t="s">
        <v>1</v>
      </c>
      <c r="C342" s="0" t="n">
        <v>0</v>
      </c>
      <c r="D342" s="0" t="n">
        <v>-263.07</v>
      </c>
      <c r="E342" s="0" t="n">
        <v>0</v>
      </c>
      <c r="F342" s="0" t="n">
        <v>-60.8845484</v>
      </c>
      <c r="G342" s="0" t="n">
        <v>291.0320488</v>
      </c>
    </row>
    <row r="343" customFormat="false" ht="15" hidden="false" customHeight="false" outlineLevel="0" collapsed="false">
      <c r="A343" s="0" t="n">
        <v>100</v>
      </c>
      <c r="B343" s="0" t="s">
        <v>1</v>
      </c>
      <c r="C343" s="0" t="n">
        <v>0</v>
      </c>
      <c r="D343" s="0" t="n">
        <v>-263.07</v>
      </c>
      <c r="E343" s="0" t="n">
        <v>13.1455204</v>
      </c>
      <c r="F343" s="0" t="n">
        <v>-60.4267769</v>
      </c>
      <c r="G343" s="0" t="n">
        <v>290.618277</v>
      </c>
    </row>
    <row r="344" customFormat="false" ht="15" hidden="false" customHeight="false" outlineLevel="0" collapsed="false">
      <c r="A344" s="0" t="n">
        <v>200</v>
      </c>
      <c r="B344" s="0" t="s">
        <v>1</v>
      </c>
      <c r="C344" s="0" t="n">
        <v>0</v>
      </c>
      <c r="D344" s="0" t="n">
        <v>-263.07</v>
      </c>
      <c r="E344" s="0" t="n">
        <v>62.9458088</v>
      </c>
      <c r="F344" s="0" t="n">
        <v>-59.3950935</v>
      </c>
      <c r="G344" s="0" t="n">
        <v>288.972251</v>
      </c>
    </row>
    <row r="345" customFormat="false" ht="15" hidden="false" customHeight="false" outlineLevel="0" collapsed="false">
      <c r="A345" s="0" t="n">
        <v>300</v>
      </c>
      <c r="B345" s="0" t="s">
        <v>1</v>
      </c>
      <c r="C345" s="0" t="n">
        <v>0</v>
      </c>
      <c r="D345" s="0" t="n">
        <v>-263.96</v>
      </c>
      <c r="E345" s="0" t="n">
        <v>92.3704529</v>
      </c>
      <c r="F345" s="0" t="n">
        <v>-103.3121252</v>
      </c>
      <c r="G345" s="0" t="n">
        <v>334.8317873</v>
      </c>
    </row>
    <row r="346" customFormat="false" ht="15" hidden="false" customHeight="false" outlineLevel="0" collapsed="false">
      <c r="A346" s="0" t="n">
        <v>400</v>
      </c>
      <c r="B346" s="0" t="s">
        <v>1</v>
      </c>
      <c r="C346" s="0" t="n">
        <v>0</v>
      </c>
      <c r="D346" s="0" t="n">
        <v>-263.96</v>
      </c>
      <c r="E346" s="0" t="n">
        <v>182.4979956</v>
      </c>
      <c r="F346" s="0" t="n">
        <v>-89.0802707</v>
      </c>
      <c r="G346" s="0" t="n">
        <v>350.227901</v>
      </c>
    </row>
    <row r="347" customFormat="false" ht="15" hidden="false" customHeight="false" outlineLevel="0" collapsed="false">
      <c r="A347" s="0" t="n">
        <v>500</v>
      </c>
      <c r="B347" s="0" t="s">
        <v>1</v>
      </c>
      <c r="C347" s="0" t="n">
        <v>0</v>
      </c>
      <c r="D347" s="0" t="n">
        <v>-266.86</v>
      </c>
      <c r="E347" s="0" t="n">
        <v>238.7943286</v>
      </c>
      <c r="F347" s="0" t="n">
        <v>-25.2619825</v>
      </c>
      <c r="G347" s="0" t="n">
        <v>403.2661142</v>
      </c>
    </row>
    <row r="348" customFormat="false" ht="15" hidden="false" customHeight="false" outlineLevel="0" collapsed="false">
      <c r="A348" s="0" t="n">
        <v>600</v>
      </c>
      <c r="B348" s="0" t="s">
        <v>1</v>
      </c>
      <c r="C348" s="0" t="n">
        <v>0</v>
      </c>
      <c r="D348" s="0" t="n">
        <v>-266.86</v>
      </c>
      <c r="E348" s="0" t="n">
        <v>194.1171883</v>
      </c>
      <c r="F348" s="0" t="n">
        <v>-117.0010691</v>
      </c>
      <c r="G348" s="0" t="n">
        <v>462.8466197</v>
      </c>
    </row>
    <row r="349" customFormat="false" ht="15" hidden="false" customHeight="false" outlineLevel="0" collapsed="false">
      <c r="A349" s="0" t="n">
        <v>700</v>
      </c>
      <c r="B349" s="0" t="s">
        <v>1</v>
      </c>
      <c r="C349" s="0" t="n">
        <v>0</v>
      </c>
      <c r="D349" s="0" t="n">
        <v>-266.86</v>
      </c>
      <c r="E349" s="0" t="n">
        <v>287.673992</v>
      </c>
      <c r="F349" s="0" t="n">
        <v>-144.6753224</v>
      </c>
      <c r="G349" s="0" t="n">
        <v>499.9790834</v>
      </c>
    </row>
    <row r="350" customFormat="false" ht="15" hidden="false" customHeight="false" outlineLevel="0" collapsed="false">
      <c r="A350" s="0" t="n">
        <v>800</v>
      </c>
      <c r="B350" s="0" t="s">
        <v>1</v>
      </c>
      <c r="C350" s="0" t="n">
        <v>0</v>
      </c>
      <c r="D350" s="0" t="n">
        <v>-270.69</v>
      </c>
      <c r="E350" s="0" t="n">
        <v>297.6067884</v>
      </c>
      <c r="F350" s="0" t="n">
        <v>-142.3128584</v>
      </c>
      <c r="G350" s="0" t="n">
        <v>605.8954218</v>
      </c>
    </row>
    <row r="351" customFormat="false" ht="15" hidden="false" customHeight="false" outlineLevel="0" collapsed="false">
      <c r="A351" s="0" t="n">
        <v>900</v>
      </c>
      <c r="B351" s="0" t="s">
        <v>1</v>
      </c>
      <c r="C351" s="0" t="n">
        <v>0</v>
      </c>
      <c r="D351" s="0" t="n">
        <v>-270.69</v>
      </c>
      <c r="E351" s="0" t="n">
        <v>217.7355433</v>
      </c>
      <c r="F351" s="0" t="n">
        <v>-186.1244118</v>
      </c>
      <c r="G351" s="0" t="n">
        <v>654.9921781</v>
      </c>
    </row>
    <row r="352" customFormat="false" ht="15" hidden="false" customHeight="false" outlineLevel="0" collapsed="false">
      <c r="A352" s="0" t="s">
        <v>0</v>
      </c>
      <c r="B352" s="0" t="s">
        <v>1</v>
      </c>
      <c r="C352" s="0" t="n">
        <v>0</v>
      </c>
      <c r="D352" s="0" t="n">
        <v>-270.69</v>
      </c>
      <c r="E352" s="0" t="n">
        <v>306.2973555</v>
      </c>
      <c r="F352" s="0" t="n">
        <v>-209.9124129</v>
      </c>
      <c r="G352" s="0" t="n">
        <v>699.4003917</v>
      </c>
    </row>
    <row r="353" customFormat="false" ht="15" hidden="false" customHeight="false" outlineLevel="0" collapsed="false">
      <c r="A353" s="0" t="s">
        <v>1</v>
      </c>
      <c r="B353" s="0" t="s">
        <v>1</v>
      </c>
      <c r="C353" s="0" t="n">
        <v>0</v>
      </c>
      <c r="D353" s="0" t="n">
        <v>-274.89</v>
      </c>
      <c r="E353" s="0" t="n">
        <v>307.7299501</v>
      </c>
      <c r="F353" s="0" t="n">
        <v>-227.157655</v>
      </c>
      <c r="G353" s="0" t="n">
        <v>840.6185478</v>
      </c>
    </row>
    <row r="354" customFormat="false" ht="15" hidden="false" customHeight="false" outlineLevel="0" collapsed="false">
      <c r="A354" s="0" t="s">
        <v>2</v>
      </c>
      <c r="B354" s="0" t="s">
        <v>1</v>
      </c>
      <c r="C354" s="0" t="n">
        <v>0</v>
      </c>
      <c r="D354" s="0" t="n">
        <v>-274.89</v>
      </c>
      <c r="E354" s="0" t="n">
        <v>209.8882531</v>
      </c>
      <c r="F354" s="0" t="n">
        <v>-228.8538102</v>
      </c>
      <c r="G354" s="0" t="n">
        <v>909.4880153</v>
      </c>
    </row>
    <row r="355" customFormat="false" ht="15" hidden="false" customHeight="false" outlineLevel="0" collapsed="false">
      <c r="A355" s="0" t="s">
        <v>3</v>
      </c>
      <c r="B355" s="0" t="s">
        <v>1</v>
      </c>
      <c r="C355" s="0" t="n">
        <v>0</v>
      </c>
      <c r="D355" s="0" t="n">
        <v>-274.89</v>
      </c>
      <c r="E355" s="0" t="n">
        <v>233.6402454</v>
      </c>
      <c r="F355" s="0" t="n">
        <v>-212.1887463</v>
      </c>
      <c r="G355" s="0" t="n">
        <v>942.5082295</v>
      </c>
    </row>
    <row r="356" customFormat="false" ht="15" hidden="false" customHeight="false" outlineLevel="0" collapsed="false">
      <c r="A356" s="0" t="s">
        <v>4</v>
      </c>
      <c r="B356" s="0" t="s">
        <v>1</v>
      </c>
      <c r="C356" s="0" t="n">
        <v>0</v>
      </c>
      <c r="D356" s="0" t="n">
        <v>-278.01</v>
      </c>
      <c r="E356" s="0" t="n">
        <v>217.0328656</v>
      </c>
      <c r="F356" s="0" t="n">
        <v>-219.4717192</v>
      </c>
      <c r="G356" s="0" t="n">
        <v>1030.729762</v>
      </c>
    </row>
    <row r="357" customFormat="false" ht="15" hidden="false" customHeight="false" outlineLevel="0" collapsed="false">
      <c r="A357" s="0" t="s">
        <v>5</v>
      </c>
      <c r="B357" s="0" t="s">
        <v>1</v>
      </c>
      <c r="C357" s="0" t="n">
        <v>0</v>
      </c>
      <c r="D357" s="0" t="n">
        <v>-278.01</v>
      </c>
      <c r="E357" s="0" t="n">
        <v>121.9243129</v>
      </c>
      <c r="F357" s="0" t="n">
        <v>-219.9785216</v>
      </c>
      <c r="G357" s="0" t="n">
        <v>1079.361685</v>
      </c>
    </row>
    <row r="358" customFormat="false" ht="15" hidden="false" customHeight="false" outlineLevel="0" collapsed="false">
      <c r="A358" s="0" t="s">
        <v>6</v>
      </c>
      <c r="B358" s="0" t="s">
        <v>1</v>
      </c>
      <c r="C358" s="0" t="n">
        <v>0</v>
      </c>
      <c r="D358" s="0" t="n">
        <v>-278.01</v>
      </c>
      <c r="E358" s="0" t="n">
        <v>69.9828834</v>
      </c>
      <c r="F358" s="0" t="n">
        <v>-201.8160037</v>
      </c>
      <c r="G358" s="0" t="n">
        <v>1089.484902</v>
      </c>
    </row>
    <row r="359" customFormat="false" ht="15" hidden="false" customHeight="false" outlineLevel="0" collapsed="false">
      <c r="A359" s="0" t="s">
        <v>7</v>
      </c>
      <c r="B359" s="0" t="s">
        <v>1</v>
      </c>
      <c r="C359" s="0" t="n">
        <v>0</v>
      </c>
      <c r="D359" s="0" t="n">
        <v>-278.91</v>
      </c>
      <c r="E359" s="0" t="n">
        <v>17.5044915</v>
      </c>
      <c r="F359" s="0" t="n">
        <v>-204.7297364</v>
      </c>
      <c r="G359" s="0" t="n">
        <v>1101.780678</v>
      </c>
    </row>
    <row r="360" customFormat="false" ht="15" hidden="false" customHeight="false" outlineLevel="0" collapsed="false">
      <c r="A360" s="0" t="s">
        <v>8</v>
      </c>
      <c r="B360" s="0" t="s">
        <v>1</v>
      </c>
      <c r="C360" s="0" t="n">
        <v>0</v>
      </c>
      <c r="D360" s="0" t="n">
        <v>-278.91</v>
      </c>
      <c r="E360" s="0" t="n">
        <v>-63.8374616</v>
      </c>
      <c r="F360" s="0" t="n">
        <v>-221.5774977</v>
      </c>
      <c r="G360" s="0" t="n">
        <v>1093.522834</v>
      </c>
    </row>
    <row r="361" customFormat="false" ht="15" hidden="false" customHeight="false" outlineLevel="0" collapsed="false">
      <c r="A361" s="0" t="s">
        <v>9</v>
      </c>
      <c r="B361" s="0" t="s">
        <v>1</v>
      </c>
      <c r="C361" s="0" t="n">
        <v>0</v>
      </c>
      <c r="D361" s="0" t="n">
        <v>-277.48</v>
      </c>
      <c r="E361" s="0" t="n">
        <v>-109.1667693</v>
      </c>
      <c r="F361" s="0" t="n">
        <v>-232.2148767</v>
      </c>
      <c r="G361" s="0" t="n">
        <v>1054.156606</v>
      </c>
    </row>
    <row r="362" customFormat="false" ht="15" hidden="false" customHeight="false" outlineLevel="0" collapsed="false">
      <c r="A362" s="0" t="s">
        <v>10</v>
      </c>
      <c r="B362" s="0" t="s">
        <v>1</v>
      </c>
      <c r="C362" s="0" t="n">
        <v>0</v>
      </c>
      <c r="D362" s="0" t="n">
        <v>-277.48</v>
      </c>
      <c r="E362" s="0" t="n">
        <v>-128.4027954</v>
      </c>
      <c r="F362" s="0" t="n">
        <v>-202.5486648</v>
      </c>
      <c r="G362" s="0" t="n">
        <v>1016.939118</v>
      </c>
    </row>
    <row r="363" customFormat="false" ht="15" hidden="false" customHeight="false" outlineLevel="0" collapsed="false">
      <c r="A363" s="0" t="s">
        <v>11</v>
      </c>
      <c r="B363" s="0" t="s">
        <v>1</v>
      </c>
      <c r="C363" s="0" t="n">
        <v>0</v>
      </c>
      <c r="D363" s="0" t="n">
        <v>-277.48</v>
      </c>
      <c r="E363" s="0" t="n">
        <v>-217.5494074</v>
      </c>
      <c r="F363" s="0" t="n">
        <v>-212.4887074</v>
      </c>
      <c r="G363" s="0" t="n">
        <v>983.7408282</v>
      </c>
    </row>
    <row r="364" customFormat="false" ht="15" hidden="false" customHeight="false" outlineLevel="0" collapsed="false">
      <c r="A364" s="0" t="s">
        <v>12</v>
      </c>
      <c r="B364" s="0" t="s">
        <v>1</v>
      </c>
      <c r="C364" s="0" t="n">
        <v>0</v>
      </c>
      <c r="D364" s="0" t="n">
        <v>-273.86</v>
      </c>
      <c r="E364" s="0" t="n">
        <v>-265.3468008</v>
      </c>
      <c r="F364" s="0" t="n">
        <v>-249.8962313</v>
      </c>
      <c r="G364" s="0" t="n">
        <v>895.7252463</v>
      </c>
    </row>
    <row r="365" customFormat="false" ht="15" hidden="false" customHeight="false" outlineLevel="0" collapsed="false">
      <c r="A365" s="0" t="s">
        <v>13</v>
      </c>
      <c r="B365" s="0" t="s">
        <v>1</v>
      </c>
      <c r="C365" s="0" t="n">
        <v>0</v>
      </c>
      <c r="D365" s="0" t="n">
        <v>-273.86</v>
      </c>
      <c r="E365" s="0" t="n">
        <v>-233.2115288</v>
      </c>
      <c r="F365" s="0" t="n">
        <v>-165.0302268</v>
      </c>
      <c r="G365" s="0" t="n">
        <v>812.1504712</v>
      </c>
    </row>
    <row r="366" customFormat="false" ht="15" hidden="false" customHeight="false" outlineLevel="0" collapsed="false">
      <c r="A366" s="0" t="s">
        <v>14</v>
      </c>
      <c r="B366" s="0" t="s">
        <v>1</v>
      </c>
      <c r="C366" s="0" t="n">
        <v>0</v>
      </c>
      <c r="D366" s="0" t="n">
        <v>-273.86</v>
      </c>
      <c r="E366" s="0" t="n">
        <v>-361.7497819</v>
      </c>
      <c r="F366" s="0" t="n">
        <v>-141.3529405</v>
      </c>
      <c r="G366" s="0" t="n">
        <v>760.3473604</v>
      </c>
    </row>
    <row r="367" customFormat="false" ht="15" hidden="false" customHeight="false" outlineLevel="0" collapsed="false">
      <c r="A367" s="0" t="s">
        <v>15</v>
      </c>
      <c r="B367" s="0" t="s">
        <v>1</v>
      </c>
      <c r="C367" s="0" t="n">
        <v>0</v>
      </c>
      <c r="D367" s="0" t="n">
        <v>-269.45</v>
      </c>
      <c r="E367" s="0" t="n">
        <v>-348.4134268</v>
      </c>
      <c r="F367" s="0" t="n">
        <v>-158.3263524</v>
      </c>
      <c r="G367" s="0" t="n">
        <v>610.3164011</v>
      </c>
    </row>
    <row r="368" customFormat="false" ht="15" hidden="false" customHeight="false" outlineLevel="0" collapsed="false">
      <c r="A368" s="0" t="s">
        <v>16</v>
      </c>
      <c r="B368" s="0" t="s">
        <v>1</v>
      </c>
      <c r="C368" s="0" t="n">
        <v>0</v>
      </c>
      <c r="D368" s="0" t="n">
        <v>-269.45</v>
      </c>
      <c r="E368" s="0" t="n">
        <v>-170.8425726</v>
      </c>
      <c r="F368" s="0" t="n">
        <v>-82.1715144</v>
      </c>
      <c r="G368" s="0" t="n">
        <v>566.9142218</v>
      </c>
    </row>
    <row r="369" customFormat="false" ht="15" hidden="false" customHeight="false" outlineLevel="0" collapsed="false">
      <c r="A369" s="0" t="s">
        <v>17</v>
      </c>
      <c r="B369" s="0" t="s">
        <v>1</v>
      </c>
      <c r="C369" s="0" t="n">
        <v>0</v>
      </c>
      <c r="D369" s="0" t="n">
        <v>-269.45</v>
      </c>
      <c r="E369" s="0" t="n">
        <v>-391.5686968</v>
      </c>
      <c r="F369" s="0" t="n">
        <v>-70.9248999</v>
      </c>
      <c r="G369" s="0" t="n">
        <v>623.0406948</v>
      </c>
    </row>
    <row r="370" customFormat="false" ht="15" hidden="false" customHeight="false" outlineLevel="0" collapsed="false">
      <c r="A370" s="0" t="s">
        <v>18</v>
      </c>
      <c r="B370" s="0" t="s">
        <v>1</v>
      </c>
      <c r="C370" s="0" t="n">
        <v>0</v>
      </c>
      <c r="D370" s="0" t="n">
        <v>-265.26</v>
      </c>
      <c r="E370" s="0" t="n">
        <v>-366.6476032</v>
      </c>
      <c r="F370" s="0" t="n">
        <v>-64.7466693</v>
      </c>
      <c r="G370" s="0" t="n">
        <v>377.9017532</v>
      </c>
    </row>
    <row r="371" customFormat="false" ht="15" hidden="false" customHeight="false" outlineLevel="0" collapsed="false">
      <c r="A371" s="0" t="s">
        <v>19</v>
      </c>
      <c r="B371" s="0" t="s">
        <v>1</v>
      </c>
      <c r="C371" s="0" t="n">
        <v>0</v>
      </c>
      <c r="D371" s="0" t="n">
        <v>-265.26</v>
      </c>
      <c r="E371" s="0" t="n">
        <v>-64.0242298</v>
      </c>
      <c r="F371" s="0" t="n">
        <v>-48.9779838</v>
      </c>
      <c r="G371" s="0" t="n">
        <v>352.1984195</v>
      </c>
    </row>
    <row r="372" customFormat="false" ht="15" hidden="false" customHeight="false" outlineLevel="0" collapsed="false">
      <c r="A372" s="0" t="s">
        <v>20</v>
      </c>
      <c r="B372" s="0" t="s">
        <v>1</v>
      </c>
      <c r="C372" s="0" t="n">
        <v>0</v>
      </c>
      <c r="D372" s="0" t="n">
        <v>-265.26</v>
      </c>
      <c r="E372" s="0" t="n">
        <v>0</v>
      </c>
      <c r="F372" s="0" t="n">
        <v>-127.5637603</v>
      </c>
      <c r="G372" s="0" t="n">
        <v>539.3430046</v>
      </c>
    </row>
    <row r="373" customFormat="false" ht="15" hidden="false" customHeight="false" outlineLevel="0" collapsed="false">
      <c r="A373" s="0" t="n">
        <v>0</v>
      </c>
      <c r="B373" s="0" t="s">
        <v>2</v>
      </c>
      <c r="C373" s="0" t="n">
        <v>0</v>
      </c>
      <c r="D373" s="0" t="n">
        <v>-262.91</v>
      </c>
      <c r="E373" s="0" t="n">
        <v>0</v>
      </c>
      <c r="F373" s="0" t="n">
        <v>-62.3719918</v>
      </c>
      <c r="G373" s="0" t="n">
        <v>274.8129114</v>
      </c>
    </row>
    <row r="374" customFormat="false" ht="15" hidden="false" customHeight="false" outlineLevel="0" collapsed="false">
      <c r="A374" s="0" t="n">
        <v>100</v>
      </c>
      <c r="B374" s="0" t="s">
        <v>2</v>
      </c>
      <c r="C374" s="0" t="n">
        <v>0</v>
      </c>
      <c r="D374" s="0" t="n">
        <v>-262.91</v>
      </c>
      <c r="E374" s="0" t="n">
        <v>12.1026714</v>
      </c>
      <c r="F374" s="0" t="n">
        <v>-63.0682559</v>
      </c>
      <c r="G374" s="0" t="n">
        <v>274.4805607</v>
      </c>
    </row>
    <row r="375" customFormat="false" ht="15" hidden="false" customHeight="false" outlineLevel="0" collapsed="false">
      <c r="A375" s="0" t="n">
        <v>200</v>
      </c>
      <c r="B375" s="0" t="s">
        <v>2</v>
      </c>
      <c r="C375" s="0" t="n">
        <v>0</v>
      </c>
      <c r="D375" s="0" t="n">
        <v>-263.29</v>
      </c>
      <c r="E375" s="0" t="n">
        <v>33.8963822</v>
      </c>
      <c r="F375" s="0" t="n">
        <v>-77.0126479</v>
      </c>
      <c r="G375" s="0" t="n">
        <v>274.6499424</v>
      </c>
    </row>
    <row r="376" customFormat="false" ht="15" hidden="false" customHeight="false" outlineLevel="0" collapsed="false">
      <c r="A376" s="0" t="n">
        <v>300</v>
      </c>
      <c r="B376" s="0" t="s">
        <v>2</v>
      </c>
      <c r="C376" s="0" t="n">
        <v>0</v>
      </c>
      <c r="D376" s="0" t="n">
        <v>-263.29</v>
      </c>
      <c r="E376" s="0" t="n">
        <v>66.187564</v>
      </c>
      <c r="F376" s="0" t="n">
        <v>-120.2660147</v>
      </c>
      <c r="G376" s="0" t="n">
        <v>290.1668177</v>
      </c>
    </row>
    <row r="377" customFormat="false" ht="15" hidden="false" customHeight="false" outlineLevel="0" collapsed="false">
      <c r="A377" s="0" t="n">
        <v>400</v>
      </c>
      <c r="B377" s="0" t="s">
        <v>2</v>
      </c>
      <c r="C377" s="0" t="n">
        <v>0</v>
      </c>
      <c r="D377" s="0" t="n">
        <v>-263.29</v>
      </c>
      <c r="E377" s="0" t="n">
        <v>200.8603521</v>
      </c>
      <c r="F377" s="0" t="n">
        <v>-118.7234929</v>
      </c>
      <c r="G377" s="0" t="n">
        <v>295.9955683</v>
      </c>
    </row>
    <row r="378" customFormat="false" ht="15" hidden="false" customHeight="false" outlineLevel="0" collapsed="false">
      <c r="A378" s="0" t="n">
        <v>500</v>
      </c>
      <c r="B378" s="0" t="s">
        <v>2</v>
      </c>
      <c r="C378" s="0" t="n">
        <v>0</v>
      </c>
      <c r="D378" s="0" t="n">
        <v>-265.8</v>
      </c>
      <c r="E378" s="0" t="n">
        <v>221.8788413</v>
      </c>
      <c r="F378" s="0" t="n">
        <v>-112.4568089</v>
      </c>
      <c r="G378" s="0" t="n">
        <v>384.7813453</v>
      </c>
    </row>
    <row r="379" customFormat="false" ht="15" hidden="false" customHeight="false" outlineLevel="0" collapsed="false">
      <c r="A379" s="0" t="n">
        <v>600</v>
      </c>
      <c r="B379" s="0" t="s">
        <v>2</v>
      </c>
      <c r="C379" s="0" t="n">
        <v>0</v>
      </c>
      <c r="D379" s="0" t="n">
        <v>-265.8</v>
      </c>
      <c r="E379" s="0" t="n">
        <v>145.7923211</v>
      </c>
      <c r="F379" s="0" t="n">
        <v>-156.4693841</v>
      </c>
      <c r="G379" s="0" t="n">
        <v>406.1336268</v>
      </c>
    </row>
    <row r="380" customFormat="false" ht="15" hidden="false" customHeight="false" outlineLevel="0" collapsed="false">
      <c r="A380" s="0" t="n">
        <v>700</v>
      </c>
      <c r="B380" s="0" t="s">
        <v>2</v>
      </c>
      <c r="C380" s="0" t="n">
        <v>0</v>
      </c>
      <c r="D380" s="0" t="n">
        <v>-265.8</v>
      </c>
      <c r="E380" s="0" t="n">
        <v>262.6540042</v>
      </c>
      <c r="F380" s="0" t="n">
        <v>-175.4889087</v>
      </c>
      <c r="G380" s="0" t="n">
        <v>406.6433574</v>
      </c>
    </row>
    <row r="381" customFormat="false" ht="15" hidden="false" customHeight="false" outlineLevel="0" collapsed="false">
      <c r="A381" s="0" t="n">
        <v>800</v>
      </c>
      <c r="B381" s="0" t="s">
        <v>2</v>
      </c>
      <c r="C381" s="0" t="n">
        <v>0</v>
      </c>
      <c r="D381" s="0" t="n">
        <v>-269.34</v>
      </c>
      <c r="E381" s="0" t="n">
        <v>276.296239</v>
      </c>
      <c r="F381" s="0" t="n">
        <v>-199.7269476</v>
      </c>
      <c r="G381" s="0" t="n">
        <v>528.3534314</v>
      </c>
    </row>
    <row r="382" customFormat="false" ht="15" hidden="false" customHeight="false" outlineLevel="0" collapsed="false">
      <c r="A382" s="0" t="n">
        <v>900</v>
      </c>
      <c r="B382" s="0" t="s">
        <v>2</v>
      </c>
      <c r="C382" s="0" t="n">
        <v>0</v>
      </c>
      <c r="D382" s="0" t="n">
        <v>-269.34</v>
      </c>
      <c r="E382" s="0" t="n">
        <v>200.7965892</v>
      </c>
      <c r="F382" s="0" t="n">
        <v>-208.0285483</v>
      </c>
      <c r="G382" s="0" t="n">
        <v>572.0587284</v>
      </c>
    </row>
    <row r="383" customFormat="false" ht="15" hidden="false" customHeight="false" outlineLevel="0" collapsed="false">
      <c r="A383" s="0" t="s">
        <v>0</v>
      </c>
      <c r="B383" s="0" t="s">
        <v>2</v>
      </c>
      <c r="C383" s="0" t="n">
        <v>0</v>
      </c>
      <c r="D383" s="0" t="n">
        <v>-269.34</v>
      </c>
      <c r="E383" s="0" t="n">
        <v>289.0826598</v>
      </c>
      <c r="F383" s="0" t="n">
        <v>-205.0074524</v>
      </c>
      <c r="G383" s="0" t="n">
        <v>598.1255251</v>
      </c>
    </row>
    <row r="384" customFormat="false" ht="15" hidden="false" customHeight="false" outlineLevel="0" collapsed="false">
      <c r="A384" s="0" t="s">
        <v>1</v>
      </c>
      <c r="B384" s="0" t="s">
        <v>2</v>
      </c>
      <c r="C384" s="0" t="n">
        <v>0</v>
      </c>
      <c r="D384" s="0" t="n">
        <v>-273.37</v>
      </c>
      <c r="E384" s="0" t="n">
        <v>300.7423672</v>
      </c>
      <c r="F384" s="0" t="n">
        <v>-241.9919827</v>
      </c>
      <c r="G384" s="0" t="n">
        <v>734.3075258</v>
      </c>
    </row>
    <row r="385" customFormat="false" ht="15" hidden="false" customHeight="false" outlineLevel="0" collapsed="false">
      <c r="A385" s="0" t="s">
        <v>2</v>
      </c>
      <c r="B385" s="0" t="s">
        <v>2</v>
      </c>
      <c r="C385" s="0" t="n">
        <v>0</v>
      </c>
      <c r="D385" s="0" t="n">
        <v>-273.37</v>
      </c>
      <c r="E385" s="0" t="n">
        <v>228.7394636</v>
      </c>
      <c r="F385" s="0" t="n">
        <v>-233.8485056</v>
      </c>
      <c r="G385" s="0" t="n">
        <v>810.6674867</v>
      </c>
    </row>
    <row r="386" customFormat="false" ht="15" hidden="false" customHeight="false" outlineLevel="0" collapsed="false">
      <c r="A386" s="0" t="s">
        <v>3</v>
      </c>
      <c r="B386" s="0" t="s">
        <v>2</v>
      </c>
      <c r="C386" s="0" t="n">
        <v>0</v>
      </c>
      <c r="D386" s="0" t="n">
        <v>-273.37</v>
      </c>
      <c r="E386" s="0" t="n">
        <v>238.6408482</v>
      </c>
      <c r="F386" s="0" t="n">
        <v>-196.9763669</v>
      </c>
      <c r="G386" s="0" t="n">
        <v>857.8274768</v>
      </c>
    </row>
    <row r="387" customFormat="false" ht="15" hidden="false" customHeight="false" outlineLevel="0" collapsed="false">
      <c r="A387" s="0" t="s">
        <v>4</v>
      </c>
      <c r="B387" s="0" t="s">
        <v>2</v>
      </c>
      <c r="C387" s="0" t="n">
        <v>0</v>
      </c>
      <c r="D387" s="0" t="n">
        <v>-276.72</v>
      </c>
      <c r="E387" s="0" t="n">
        <v>206.2206727</v>
      </c>
      <c r="F387" s="0" t="n">
        <v>-236.5838881</v>
      </c>
      <c r="G387" s="0" t="n">
        <v>946.4039382</v>
      </c>
    </row>
    <row r="388" customFormat="false" ht="15" hidden="false" customHeight="false" outlineLevel="0" collapsed="false">
      <c r="A388" s="0" t="s">
        <v>5</v>
      </c>
      <c r="B388" s="0" t="s">
        <v>2</v>
      </c>
      <c r="C388" s="0" t="n">
        <v>0</v>
      </c>
      <c r="D388" s="0" t="n">
        <v>-276.72</v>
      </c>
      <c r="E388" s="0" t="n">
        <v>132.2856525</v>
      </c>
      <c r="F388" s="0" t="n">
        <v>-256.4572795</v>
      </c>
      <c r="G388" s="0" t="n">
        <v>998.8583498</v>
      </c>
    </row>
    <row r="389" customFormat="false" ht="15" hidden="false" customHeight="false" outlineLevel="0" collapsed="false">
      <c r="A389" s="0" t="s">
        <v>6</v>
      </c>
      <c r="B389" s="0" t="s">
        <v>2</v>
      </c>
      <c r="C389" s="0" t="n">
        <v>0</v>
      </c>
      <c r="D389" s="0" t="n">
        <v>-277.8</v>
      </c>
      <c r="E389" s="0" t="n">
        <v>78.2853668</v>
      </c>
      <c r="F389" s="0" t="n">
        <v>-239.9776228</v>
      </c>
      <c r="G389" s="0" t="n">
        <v>1019.597764</v>
      </c>
    </row>
    <row r="390" customFormat="false" ht="15" hidden="false" customHeight="false" outlineLevel="0" collapsed="false">
      <c r="A390" s="0" t="s">
        <v>7</v>
      </c>
      <c r="B390" s="0" t="s">
        <v>2</v>
      </c>
      <c r="C390" s="0" t="n">
        <v>0</v>
      </c>
      <c r="D390" s="0" t="n">
        <v>-277.8</v>
      </c>
      <c r="E390" s="0" t="n">
        <v>6.5162459</v>
      </c>
      <c r="F390" s="0" t="n">
        <v>-243.0935154</v>
      </c>
      <c r="G390" s="0" t="n">
        <v>1028.094424</v>
      </c>
    </row>
    <row r="391" customFormat="false" ht="15" hidden="false" customHeight="false" outlineLevel="0" collapsed="false">
      <c r="A391" s="0" t="s">
        <v>8</v>
      </c>
      <c r="B391" s="0" t="s">
        <v>2</v>
      </c>
      <c r="C391" s="0" t="n">
        <v>0</v>
      </c>
      <c r="D391" s="0" t="n">
        <v>-277.8</v>
      </c>
      <c r="E391" s="0" t="n">
        <v>-73.4737846</v>
      </c>
      <c r="F391" s="0" t="n">
        <v>-249.4977788</v>
      </c>
      <c r="G391" s="0" t="n">
        <v>1011.078362</v>
      </c>
    </row>
    <row r="392" customFormat="false" ht="15" hidden="false" customHeight="false" outlineLevel="0" collapsed="false">
      <c r="A392" s="0" t="s">
        <v>9</v>
      </c>
      <c r="B392" s="0" t="s">
        <v>2</v>
      </c>
      <c r="C392" s="0" t="n">
        <v>0</v>
      </c>
      <c r="D392" s="0" t="n">
        <v>-276.42</v>
      </c>
      <c r="E392" s="0" t="n">
        <v>-99.745399</v>
      </c>
      <c r="F392" s="0" t="n">
        <v>-244.2607137</v>
      </c>
      <c r="G392" s="0" t="n">
        <v>968.2570136</v>
      </c>
    </row>
    <row r="393" customFormat="false" ht="15" hidden="false" customHeight="false" outlineLevel="0" collapsed="false">
      <c r="A393" s="0" t="s">
        <v>10</v>
      </c>
      <c r="B393" s="0" t="s">
        <v>2</v>
      </c>
      <c r="C393" s="0" t="n">
        <v>0</v>
      </c>
      <c r="D393" s="0" t="n">
        <v>-276.42</v>
      </c>
      <c r="E393" s="0" t="n">
        <v>-117.8097282</v>
      </c>
      <c r="F393" s="0" t="n">
        <v>-227.4444404</v>
      </c>
      <c r="G393" s="0" t="n">
        <v>949.9987965</v>
      </c>
    </row>
    <row r="394" customFormat="false" ht="15" hidden="false" customHeight="false" outlineLevel="0" collapsed="false">
      <c r="A394" s="0" t="s">
        <v>11</v>
      </c>
      <c r="B394" s="0" t="s">
        <v>2</v>
      </c>
      <c r="C394" s="0" t="n">
        <v>0</v>
      </c>
      <c r="D394" s="0" t="n">
        <v>-276.42</v>
      </c>
      <c r="E394" s="0" t="n">
        <v>-225.2773758</v>
      </c>
      <c r="F394" s="0" t="n">
        <v>-228.0366541</v>
      </c>
      <c r="G394" s="0" t="n">
        <v>928.6880842</v>
      </c>
    </row>
    <row r="395" customFormat="false" ht="15" hidden="false" customHeight="false" outlineLevel="0" collapsed="false">
      <c r="A395" s="0" t="s">
        <v>12</v>
      </c>
      <c r="B395" s="0" t="s">
        <v>2</v>
      </c>
      <c r="C395" s="0" t="n">
        <v>0</v>
      </c>
      <c r="D395" s="0" t="n">
        <v>-273.45</v>
      </c>
      <c r="E395" s="0" t="n">
        <v>-241.2328333</v>
      </c>
      <c r="F395" s="0" t="n">
        <v>-230.461364</v>
      </c>
      <c r="G395" s="0" t="n">
        <v>820.1202297</v>
      </c>
    </row>
    <row r="396" customFormat="false" ht="15" hidden="false" customHeight="false" outlineLevel="0" collapsed="false">
      <c r="A396" s="0" t="s">
        <v>13</v>
      </c>
      <c r="B396" s="0" t="s">
        <v>2</v>
      </c>
      <c r="C396" s="0" t="n">
        <v>0</v>
      </c>
      <c r="D396" s="0" t="n">
        <v>-273.45</v>
      </c>
      <c r="E396" s="0" t="n">
        <v>-192.4151933</v>
      </c>
      <c r="F396" s="0" t="n">
        <v>-200.752566</v>
      </c>
      <c r="G396" s="0" t="n">
        <v>771.3128297</v>
      </c>
    </row>
    <row r="397" customFormat="false" ht="15" hidden="false" customHeight="false" outlineLevel="0" collapsed="false">
      <c r="A397" s="0" t="s">
        <v>14</v>
      </c>
      <c r="B397" s="0" t="s">
        <v>2</v>
      </c>
      <c r="C397" s="0" t="n">
        <v>0</v>
      </c>
      <c r="D397" s="0" t="n">
        <v>-273.45</v>
      </c>
      <c r="E397" s="0" t="n">
        <v>-342.1317596</v>
      </c>
      <c r="F397" s="0" t="n">
        <v>-208.7131233</v>
      </c>
      <c r="G397" s="0" t="n">
        <v>753.4923302</v>
      </c>
    </row>
    <row r="398" customFormat="false" ht="15" hidden="false" customHeight="false" outlineLevel="0" collapsed="false">
      <c r="A398" s="0" t="s">
        <v>15</v>
      </c>
      <c r="B398" s="0" t="s">
        <v>2</v>
      </c>
      <c r="C398" s="0" t="n">
        <v>0</v>
      </c>
      <c r="D398" s="0" t="n">
        <v>-269.09</v>
      </c>
      <c r="E398" s="0" t="n">
        <v>-321.9520181</v>
      </c>
      <c r="F398" s="0" t="n">
        <v>-153.4489446</v>
      </c>
      <c r="G398" s="0" t="n">
        <v>576.7897384</v>
      </c>
    </row>
    <row r="399" customFormat="false" ht="15" hidden="false" customHeight="false" outlineLevel="0" collapsed="false">
      <c r="A399" s="0" t="s">
        <v>16</v>
      </c>
      <c r="B399" s="0" t="s">
        <v>2</v>
      </c>
      <c r="C399" s="0" t="n">
        <v>0</v>
      </c>
      <c r="D399" s="0" t="n">
        <v>-269.09</v>
      </c>
      <c r="E399" s="0" t="n">
        <v>-157.5900895</v>
      </c>
      <c r="F399" s="0" t="n">
        <v>-129.1186055</v>
      </c>
      <c r="G399" s="0" t="n">
        <v>542.5507309</v>
      </c>
    </row>
    <row r="400" customFormat="false" ht="15" hidden="false" customHeight="false" outlineLevel="0" collapsed="false">
      <c r="A400" s="0" t="s">
        <v>17</v>
      </c>
      <c r="B400" s="0" t="s">
        <v>2</v>
      </c>
      <c r="C400" s="0" t="n">
        <v>0</v>
      </c>
      <c r="D400" s="0" t="n">
        <v>-269.09</v>
      </c>
      <c r="E400" s="0" t="n">
        <v>-378.9650636</v>
      </c>
      <c r="F400" s="0" t="n">
        <v>-168.6415781</v>
      </c>
      <c r="G400" s="0" t="n">
        <v>618.9267268</v>
      </c>
    </row>
    <row r="401" customFormat="false" ht="15" hidden="false" customHeight="false" outlineLevel="0" collapsed="false">
      <c r="A401" s="0" t="s">
        <v>18</v>
      </c>
      <c r="B401" s="0" t="s">
        <v>2</v>
      </c>
      <c r="C401" s="0" t="n">
        <v>0</v>
      </c>
      <c r="D401" s="0" t="n">
        <v>-264.64</v>
      </c>
      <c r="E401" s="0" t="n">
        <v>-350.4215658</v>
      </c>
      <c r="F401" s="0" t="n">
        <v>-82.7868746</v>
      </c>
      <c r="G401" s="0" t="n">
        <v>355.1492047</v>
      </c>
    </row>
    <row r="402" customFormat="false" ht="15" hidden="false" customHeight="false" outlineLevel="0" collapsed="false">
      <c r="A402" s="0" t="s">
        <v>19</v>
      </c>
      <c r="B402" s="0" t="s">
        <v>2</v>
      </c>
      <c r="C402" s="0" t="n">
        <v>0</v>
      </c>
      <c r="D402" s="0" t="n">
        <v>-264.64</v>
      </c>
      <c r="E402" s="0" t="n">
        <v>-128.9303645</v>
      </c>
      <c r="F402" s="0" t="n">
        <v>-79.8250923</v>
      </c>
      <c r="G402" s="0" t="n">
        <v>325.5367813</v>
      </c>
    </row>
    <row r="403" customFormat="false" ht="15" hidden="false" customHeight="false" outlineLevel="0" collapsed="false">
      <c r="A403" s="0" t="s">
        <v>20</v>
      </c>
      <c r="B403" s="0" t="s">
        <v>2</v>
      </c>
      <c r="C403" s="0" t="n">
        <v>0</v>
      </c>
      <c r="D403" s="0" t="n">
        <v>-264.64</v>
      </c>
      <c r="E403" s="0" t="n">
        <v>0</v>
      </c>
      <c r="F403" s="0" t="n">
        <v>-271.1353415</v>
      </c>
      <c r="G403" s="0" t="n">
        <v>452.2979426</v>
      </c>
    </row>
    <row r="404" customFormat="false" ht="15" hidden="false" customHeight="false" outlineLevel="0" collapsed="false">
      <c r="A404" s="0" t="n">
        <v>0</v>
      </c>
      <c r="B404" s="0" t="s">
        <v>3</v>
      </c>
      <c r="C404" s="0" t="n">
        <v>0</v>
      </c>
      <c r="D404" s="0" t="n">
        <v>-262.68</v>
      </c>
      <c r="E404" s="0" t="n">
        <v>0</v>
      </c>
      <c r="F404" s="0" t="n">
        <v>-86.6388879</v>
      </c>
      <c r="G404" s="0" t="n">
        <v>256.3530513</v>
      </c>
    </row>
    <row r="405" customFormat="false" ht="15" hidden="false" customHeight="false" outlineLevel="0" collapsed="false">
      <c r="A405" s="0" t="n">
        <v>100</v>
      </c>
      <c r="B405" s="0" t="s">
        <v>3</v>
      </c>
      <c r="C405" s="0" t="n">
        <v>0</v>
      </c>
      <c r="D405" s="0" t="n">
        <v>-262.68</v>
      </c>
      <c r="E405" s="0" t="n">
        <v>-1.4951357</v>
      </c>
      <c r="F405" s="0" t="n">
        <v>-87.1144952</v>
      </c>
      <c r="G405" s="0" t="n">
        <v>254.230794</v>
      </c>
    </row>
    <row r="406" customFormat="false" ht="15" hidden="false" customHeight="false" outlineLevel="0" collapsed="false">
      <c r="A406" s="0" t="n">
        <v>200</v>
      </c>
      <c r="B406" s="0" t="s">
        <v>3</v>
      </c>
      <c r="C406" s="0" t="n">
        <v>0</v>
      </c>
      <c r="D406" s="0" t="n">
        <v>-262.39</v>
      </c>
      <c r="E406" s="0" t="n">
        <v>5.74805</v>
      </c>
      <c r="F406" s="0" t="n">
        <v>-97.1168327</v>
      </c>
      <c r="G406" s="0" t="n">
        <v>245.9222588</v>
      </c>
    </row>
    <row r="407" customFormat="false" ht="15" hidden="false" customHeight="false" outlineLevel="0" collapsed="false">
      <c r="A407" s="0" t="n">
        <v>300</v>
      </c>
      <c r="B407" s="0" t="s">
        <v>3</v>
      </c>
      <c r="C407" s="0" t="n">
        <v>0</v>
      </c>
      <c r="D407" s="0" t="n">
        <v>-262.39</v>
      </c>
      <c r="E407" s="0" t="n">
        <v>50.659608</v>
      </c>
      <c r="F407" s="0" t="n">
        <v>-111.1197687</v>
      </c>
      <c r="G407" s="0" t="n">
        <v>240.8339851</v>
      </c>
    </row>
    <row r="408" customFormat="false" ht="15" hidden="false" customHeight="false" outlineLevel="0" collapsed="false">
      <c r="A408" s="0" t="n">
        <v>400</v>
      </c>
      <c r="B408" s="0" t="s">
        <v>3</v>
      </c>
      <c r="C408" s="0" t="n">
        <v>0</v>
      </c>
      <c r="D408" s="0" t="n">
        <v>-262.39</v>
      </c>
      <c r="E408" s="0" t="n">
        <v>190.3072014</v>
      </c>
      <c r="F408" s="0" t="n">
        <v>-99.1411581</v>
      </c>
      <c r="G408" s="0" t="n">
        <v>223.3236927</v>
      </c>
    </row>
    <row r="409" customFormat="false" ht="15" hidden="false" customHeight="false" outlineLevel="0" collapsed="false">
      <c r="A409" s="0" t="n">
        <v>500</v>
      </c>
      <c r="B409" s="0" t="s">
        <v>3</v>
      </c>
      <c r="C409" s="0" t="n">
        <v>0</v>
      </c>
      <c r="D409" s="0" t="n">
        <v>-265.11</v>
      </c>
      <c r="E409" s="0" t="n">
        <v>201.0484374</v>
      </c>
      <c r="F409" s="0" t="n">
        <v>-151.861226</v>
      </c>
      <c r="G409" s="0" t="n">
        <v>331.5151746</v>
      </c>
    </row>
    <row r="410" customFormat="false" ht="15" hidden="false" customHeight="false" outlineLevel="0" collapsed="false">
      <c r="A410" s="0" t="n">
        <v>600</v>
      </c>
      <c r="B410" s="0" t="s">
        <v>3</v>
      </c>
      <c r="C410" s="0" t="n">
        <v>0</v>
      </c>
      <c r="D410" s="0" t="n">
        <v>-265.11</v>
      </c>
      <c r="E410" s="0" t="n">
        <v>131.0850884</v>
      </c>
      <c r="F410" s="0" t="n">
        <v>-167.8406904</v>
      </c>
      <c r="G410" s="0" t="n">
        <v>347.0313292</v>
      </c>
    </row>
    <row r="411" customFormat="false" ht="15" hidden="false" customHeight="false" outlineLevel="0" collapsed="false">
      <c r="A411" s="0" t="n">
        <v>700</v>
      </c>
      <c r="B411" s="0" t="s">
        <v>3</v>
      </c>
      <c r="C411" s="0" t="n">
        <v>0</v>
      </c>
      <c r="D411" s="0" t="n">
        <v>-265.11</v>
      </c>
      <c r="E411" s="0" t="n">
        <v>244.4164286</v>
      </c>
      <c r="F411" s="0" t="n">
        <v>-157.6607228</v>
      </c>
      <c r="G411" s="0" t="n">
        <v>335.2122604</v>
      </c>
    </row>
    <row r="412" customFormat="false" ht="15" hidden="false" customHeight="false" outlineLevel="0" collapsed="false">
      <c r="A412" s="0" t="n">
        <v>800</v>
      </c>
      <c r="B412" s="0" t="s">
        <v>3</v>
      </c>
      <c r="C412" s="0" t="n">
        <v>0</v>
      </c>
      <c r="D412" s="0" t="n">
        <v>-268.18</v>
      </c>
      <c r="E412" s="0" t="n">
        <v>265.0671488</v>
      </c>
      <c r="F412" s="0" t="n">
        <v>-191.6120621</v>
      </c>
      <c r="G412" s="0" t="n">
        <v>458.4914863</v>
      </c>
    </row>
    <row r="413" customFormat="false" ht="15" hidden="false" customHeight="false" outlineLevel="0" collapsed="false">
      <c r="A413" s="0" t="n">
        <v>900</v>
      </c>
      <c r="B413" s="0" t="s">
        <v>3</v>
      </c>
      <c r="C413" s="0" t="n">
        <v>0</v>
      </c>
      <c r="D413" s="0" t="n">
        <v>-268.18</v>
      </c>
      <c r="E413" s="0" t="n">
        <v>212.4550385</v>
      </c>
      <c r="F413" s="0" t="n">
        <v>-178.2667003</v>
      </c>
      <c r="G413" s="0" t="n">
        <v>510.3671522</v>
      </c>
    </row>
    <row r="414" customFormat="false" ht="15" hidden="false" customHeight="false" outlineLevel="0" collapsed="false">
      <c r="A414" s="0" t="s">
        <v>0</v>
      </c>
      <c r="B414" s="0" t="s">
        <v>3</v>
      </c>
      <c r="C414" s="0" t="n">
        <v>0</v>
      </c>
      <c r="D414" s="0" t="n">
        <v>-268.18</v>
      </c>
      <c r="E414" s="0" t="n">
        <v>272.333921</v>
      </c>
      <c r="F414" s="0" t="n">
        <v>-143.8402713</v>
      </c>
      <c r="G414" s="0" t="n">
        <v>541.8796039</v>
      </c>
    </row>
    <row r="415" customFormat="false" ht="15" hidden="false" customHeight="false" outlineLevel="0" collapsed="false">
      <c r="A415" s="0" t="s">
        <v>1</v>
      </c>
      <c r="B415" s="0" t="s">
        <v>3</v>
      </c>
      <c r="C415" s="0" t="n">
        <v>0</v>
      </c>
      <c r="D415" s="0" t="n">
        <v>-271.84</v>
      </c>
      <c r="E415" s="0" t="n">
        <v>278.8888969</v>
      </c>
      <c r="F415" s="0" t="n">
        <v>-217.5997286</v>
      </c>
      <c r="G415" s="0" t="n">
        <v>652.5459826</v>
      </c>
    </row>
    <row r="416" customFormat="false" ht="15" hidden="false" customHeight="false" outlineLevel="0" collapsed="false">
      <c r="A416" s="0" t="s">
        <v>2</v>
      </c>
      <c r="B416" s="0" t="s">
        <v>3</v>
      </c>
      <c r="C416" s="0" t="n">
        <v>0</v>
      </c>
      <c r="D416" s="0" t="n">
        <v>-271.84</v>
      </c>
      <c r="E416" s="0" t="n">
        <v>254.9038689</v>
      </c>
      <c r="F416" s="0" t="n">
        <v>-238.9530874</v>
      </c>
      <c r="G416" s="0" t="n">
        <v>733.3685738</v>
      </c>
    </row>
    <row r="417" customFormat="false" ht="15" hidden="false" customHeight="false" outlineLevel="0" collapsed="false">
      <c r="A417" s="0" t="s">
        <v>3</v>
      </c>
      <c r="B417" s="0" t="s">
        <v>3</v>
      </c>
      <c r="C417" s="0" t="n">
        <v>0</v>
      </c>
      <c r="D417" s="0" t="n">
        <v>-275.06</v>
      </c>
      <c r="E417" s="0" t="n">
        <v>230.9048629</v>
      </c>
      <c r="F417" s="0" t="n">
        <v>-217.3504908</v>
      </c>
      <c r="G417" s="0" t="n">
        <v>806.6217072</v>
      </c>
    </row>
    <row r="418" customFormat="false" ht="15" hidden="false" customHeight="false" outlineLevel="0" collapsed="false">
      <c r="A418" s="0" t="s">
        <v>4</v>
      </c>
      <c r="B418" s="0" t="s">
        <v>3</v>
      </c>
      <c r="C418" s="0" t="n">
        <v>0</v>
      </c>
      <c r="D418" s="0" t="n">
        <v>-275.06</v>
      </c>
      <c r="E418" s="0" t="n">
        <v>157.5519531</v>
      </c>
      <c r="F418" s="0" t="n">
        <v>-266.6458131</v>
      </c>
      <c r="G418" s="0" t="n">
        <v>869.632126</v>
      </c>
    </row>
    <row r="419" customFormat="false" ht="15" hidden="false" customHeight="false" outlineLevel="0" collapsed="false">
      <c r="A419" s="0" t="s">
        <v>5</v>
      </c>
      <c r="B419" s="0" t="s">
        <v>3</v>
      </c>
      <c r="C419" s="0" t="n">
        <v>0</v>
      </c>
      <c r="D419" s="0" t="n">
        <v>-275.06</v>
      </c>
      <c r="E419" s="0" t="n">
        <v>118.5305782</v>
      </c>
      <c r="F419" s="0" t="n">
        <v>-295.3925499</v>
      </c>
      <c r="G419" s="0" t="n">
        <v>906.1105654</v>
      </c>
    </row>
    <row r="420" customFormat="false" ht="15" hidden="false" customHeight="false" outlineLevel="0" collapsed="false">
      <c r="A420" s="0" t="s">
        <v>6</v>
      </c>
      <c r="B420" s="0" t="s">
        <v>3</v>
      </c>
      <c r="C420" s="0" t="n">
        <v>0</v>
      </c>
      <c r="D420" s="0" t="n">
        <v>-276.34</v>
      </c>
      <c r="E420" s="0" t="n">
        <v>83.3466475</v>
      </c>
      <c r="F420" s="0" t="n">
        <v>-287.7222972</v>
      </c>
      <c r="G420" s="0" t="n">
        <v>934.0877658</v>
      </c>
    </row>
    <row r="421" customFormat="false" ht="15" hidden="false" customHeight="false" outlineLevel="0" collapsed="false">
      <c r="A421" s="0" t="s">
        <v>7</v>
      </c>
      <c r="B421" s="0" t="s">
        <v>3</v>
      </c>
      <c r="C421" s="0" t="n">
        <v>0</v>
      </c>
      <c r="D421" s="0" t="n">
        <v>-276.34</v>
      </c>
      <c r="E421" s="0" t="n">
        <v>7.9843354</v>
      </c>
      <c r="F421" s="0" t="n">
        <v>-284.9417581</v>
      </c>
      <c r="G421" s="0" t="n">
        <v>943.9220771</v>
      </c>
    </row>
    <row r="422" customFormat="false" ht="15" hidden="false" customHeight="false" outlineLevel="0" collapsed="false">
      <c r="A422" s="0" t="s">
        <v>8</v>
      </c>
      <c r="B422" s="0" t="s">
        <v>3</v>
      </c>
      <c r="C422" s="0" t="n">
        <v>0</v>
      </c>
      <c r="D422" s="0" t="n">
        <v>-276.34</v>
      </c>
      <c r="E422" s="0" t="n">
        <v>-65.0046599</v>
      </c>
      <c r="F422" s="0" t="n">
        <v>-279.2783106</v>
      </c>
      <c r="G422" s="0" t="n">
        <v>927.2263188</v>
      </c>
    </row>
    <row r="423" customFormat="false" ht="15" hidden="false" customHeight="false" outlineLevel="0" collapsed="false">
      <c r="A423" s="0" t="s">
        <v>9</v>
      </c>
      <c r="B423" s="0" t="s">
        <v>3</v>
      </c>
      <c r="C423" s="0" t="n">
        <v>0</v>
      </c>
      <c r="D423" s="0" t="n">
        <v>-275.31</v>
      </c>
      <c r="E423" s="0" t="n">
        <v>-87.1134308</v>
      </c>
      <c r="F423" s="0" t="n">
        <v>-263.714008</v>
      </c>
      <c r="G423" s="0" t="n">
        <v>889.8734403</v>
      </c>
    </row>
    <row r="424" customFormat="false" ht="15" hidden="false" customHeight="false" outlineLevel="0" collapsed="false">
      <c r="A424" s="0" t="s">
        <v>10</v>
      </c>
      <c r="B424" s="0" t="s">
        <v>3</v>
      </c>
      <c r="C424" s="0" t="n">
        <v>0</v>
      </c>
      <c r="D424" s="0" t="n">
        <v>-275.31</v>
      </c>
      <c r="E424" s="0" t="n">
        <v>-112.1787358</v>
      </c>
      <c r="F424" s="0" t="n">
        <v>-261.2053727</v>
      </c>
      <c r="G424" s="0" t="n">
        <v>878.9394948</v>
      </c>
    </row>
    <row r="425" customFormat="false" ht="15" hidden="false" customHeight="false" outlineLevel="0" collapsed="false">
      <c r="A425" s="0" t="s">
        <v>11</v>
      </c>
      <c r="B425" s="0" t="s">
        <v>3</v>
      </c>
      <c r="C425" s="0" t="n">
        <v>0</v>
      </c>
      <c r="D425" s="0" t="n">
        <v>-275.31</v>
      </c>
      <c r="E425" s="0" t="n">
        <v>-220.566331</v>
      </c>
      <c r="F425" s="0" t="n">
        <v>-268.7450222</v>
      </c>
      <c r="G425" s="0" t="n">
        <v>860.7806923</v>
      </c>
    </row>
    <row r="426" customFormat="false" ht="15" hidden="false" customHeight="false" outlineLevel="0" collapsed="false">
      <c r="A426" s="0" t="s">
        <v>12</v>
      </c>
      <c r="B426" s="0" t="s">
        <v>3</v>
      </c>
      <c r="C426" s="0" t="n">
        <v>0</v>
      </c>
      <c r="D426" s="0" t="n">
        <v>-272.19</v>
      </c>
      <c r="E426" s="0" t="n">
        <v>-238.0627127</v>
      </c>
      <c r="F426" s="0" t="n">
        <v>-243.9852096</v>
      </c>
      <c r="G426" s="0" t="n">
        <v>747.3325429</v>
      </c>
    </row>
    <row r="427" customFormat="false" ht="15" hidden="false" customHeight="false" outlineLevel="0" collapsed="false">
      <c r="A427" s="0" t="s">
        <v>13</v>
      </c>
      <c r="B427" s="0" t="s">
        <v>3</v>
      </c>
      <c r="C427" s="0" t="n">
        <v>0</v>
      </c>
      <c r="D427" s="0" t="n">
        <v>-272.19</v>
      </c>
      <c r="E427" s="0" t="n">
        <v>-211.4632881</v>
      </c>
      <c r="F427" s="0" t="n">
        <v>-257.6908171</v>
      </c>
      <c r="G427" s="0" t="n">
        <v>698.5065201</v>
      </c>
    </row>
    <row r="428" customFormat="false" ht="15" hidden="false" customHeight="false" outlineLevel="0" collapsed="false">
      <c r="A428" s="0" t="s">
        <v>14</v>
      </c>
      <c r="B428" s="0" t="s">
        <v>3</v>
      </c>
      <c r="C428" s="0" t="n">
        <v>0</v>
      </c>
      <c r="D428" s="0" t="n">
        <v>-272.19</v>
      </c>
      <c r="E428" s="0" t="n">
        <v>-314.4461604</v>
      </c>
      <c r="F428" s="0" t="n">
        <v>-321.9704264</v>
      </c>
      <c r="G428" s="0" t="n">
        <v>674.7102776</v>
      </c>
    </row>
    <row r="429" customFormat="false" ht="15" hidden="false" customHeight="false" outlineLevel="0" collapsed="false">
      <c r="A429" s="0" t="s">
        <v>15</v>
      </c>
      <c r="B429" s="0" t="s">
        <v>3</v>
      </c>
      <c r="C429" s="0" t="n">
        <v>0</v>
      </c>
      <c r="D429" s="0" t="n">
        <v>-268.22</v>
      </c>
      <c r="E429" s="0" t="n">
        <v>-268.818909</v>
      </c>
      <c r="F429" s="0" t="n">
        <v>-197.74951</v>
      </c>
      <c r="G429" s="0" t="n">
        <v>524.6751484</v>
      </c>
    </row>
    <row r="430" customFormat="false" ht="15" hidden="false" customHeight="false" outlineLevel="0" collapsed="false">
      <c r="A430" s="0" t="s">
        <v>16</v>
      </c>
      <c r="B430" s="0" t="s">
        <v>3</v>
      </c>
      <c r="C430" s="0" t="n">
        <v>0</v>
      </c>
      <c r="D430" s="0" t="n">
        <v>-268.22</v>
      </c>
      <c r="E430" s="0" t="n">
        <v>-186.0352061</v>
      </c>
      <c r="F430" s="0" t="n">
        <v>-182.3453784</v>
      </c>
      <c r="G430" s="0" t="n">
        <v>490.393941</v>
      </c>
    </row>
    <row r="431" customFormat="false" ht="15" hidden="false" customHeight="false" outlineLevel="0" collapsed="false">
      <c r="A431" s="0" t="s">
        <v>17</v>
      </c>
      <c r="B431" s="0" t="s">
        <v>3</v>
      </c>
      <c r="C431" s="0" t="n">
        <v>0</v>
      </c>
      <c r="D431" s="0" t="n">
        <v>-268.22</v>
      </c>
      <c r="E431" s="0" t="n">
        <v>-345.2369659</v>
      </c>
      <c r="F431" s="0" t="n">
        <v>-298.3292087</v>
      </c>
      <c r="G431" s="0" t="n">
        <v>525.6227908</v>
      </c>
    </row>
    <row r="432" customFormat="false" ht="15" hidden="false" customHeight="false" outlineLevel="0" collapsed="false">
      <c r="A432" s="0" t="s">
        <v>18</v>
      </c>
      <c r="B432" s="0" t="s">
        <v>3</v>
      </c>
      <c r="C432" s="0" t="n">
        <v>0</v>
      </c>
      <c r="D432" s="0" t="n">
        <v>-264.35</v>
      </c>
      <c r="E432" s="0" t="n">
        <v>-277.8311174</v>
      </c>
      <c r="F432" s="0" t="n">
        <v>-106.0624038</v>
      </c>
      <c r="G432" s="0" t="n">
        <v>322.9889996</v>
      </c>
    </row>
    <row r="433" customFormat="false" ht="15" hidden="false" customHeight="false" outlineLevel="0" collapsed="false">
      <c r="A433" s="0" t="s">
        <v>19</v>
      </c>
      <c r="B433" s="0" t="s">
        <v>3</v>
      </c>
      <c r="C433" s="0" t="n">
        <v>0</v>
      </c>
      <c r="D433" s="0" t="n">
        <v>-264.35</v>
      </c>
      <c r="E433" s="0" t="n">
        <v>-252.3726967</v>
      </c>
      <c r="F433" s="0" t="n">
        <v>-88.420433</v>
      </c>
      <c r="G433" s="0" t="n">
        <v>302.8037397</v>
      </c>
    </row>
    <row r="434" customFormat="false" ht="15" hidden="false" customHeight="false" outlineLevel="0" collapsed="false">
      <c r="A434" s="0" t="s">
        <v>20</v>
      </c>
      <c r="B434" s="0" t="s">
        <v>3</v>
      </c>
      <c r="C434" s="0" t="n">
        <v>0</v>
      </c>
      <c r="D434" s="0" t="n">
        <v>-261.22</v>
      </c>
      <c r="E434" s="0" t="n">
        <v>0</v>
      </c>
      <c r="F434" s="0" t="n">
        <v>-264.9750589</v>
      </c>
      <c r="G434" s="0" t="n">
        <v>292.8746229</v>
      </c>
    </row>
    <row r="435" customFormat="false" ht="15" hidden="false" customHeight="false" outlineLevel="0" collapsed="false">
      <c r="A435" s="0" t="n">
        <v>0</v>
      </c>
      <c r="B435" s="0" t="s">
        <v>4</v>
      </c>
      <c r="C435" s="0" t="n">
        <v>0</v>
      </c>
      <c r="D435" s="0" t="n">
        <v>-261.99</v>
      </c>
      <c r="E435" s="0" t="n">
        <v>0</v>
      </c>
      <c r="F435" s="0" t="n">
        <v>-108.3140957</v>
      </c>
      <c r="G435" s="0" t="n">
        <v>222.8661293</v>
      </c>
    </row>
    <row r="436" customFormat="false" ht="15" hidden="false" customHeight="false" outlineLevel="0" collapsed="false">
      <c r="A436" s="0" t="n">
        <v>100</v>
      </c>
      <c r="B436" s="0" t="s">
        <v>4</v>
      </c>
      <c r="C436" s="0" t="n">
        <v>0</v>
      </c>
      <c r="D436" s="0" t="n">
        <v>-261.99</v>
      </c>
      <c r="E436" s="0" t="n">
        <v>1.6247266</v>
      </c>
      <c r="F436" s="0" t="n">
        <v>-107.4253296</v>
      </c>
      <c r="G436" s="0" t="n">
        <v>217.3847373</v>
      </c>
    </row>
    <row r="437" customFormat="false" ht="15" hidden="false" customHeight="false" outlineLevel="0" collapsed="false">
      <c r="A437" s="0" t="n">
        <v>200</v>
      </c>
      <c r="B437" s="0" t="s">
        <v>4</v>
      </c>
      <c r="C437" s="0" t="n">
        <v>0</v>
      </c>
      <c r="D437" s="0" t="n">
        <v>-262.1</v>
      </c>
      <c r="E437" s="0" t="n">
        <v>9.8911087</v>
      </c>
      <c r="F437" s="0" t="n">
        <v>-103.1850112</v>
      </c>
      <c r="G437" s="0" t="n">
        <v>216.0253826</v>
      </c>
    </row>
    <row r="438" customFormat="false" ht="15" hidden="false" customHeight="false" outlineLevel="0" collapsed="false">
      <c r="A438" s="0" t="n">
        <v>300</v>
      </c>
      <c r="B438" s="0" t="s">
        <v>4</v>
      </c>
      <c r="C438" s="0" t="n">
        <v>0</v>
      </c>
      <c r="D438" s="0" t="n">
        <v>-262.1</v>
      </c>
      <c r="E438" s="0" t="n">
        <v>64.1632387</v>
      </c>
      <c r="F438" s="0" t="n">
        <v>-92.3241049</v>
      </c>
      <c r="G438" s="0" t="n">
        <v>211.5164326</v>
      </c>
    </row>
    <row r="439" customFormat="false" ht="15" hidden="false" customHeight="false" outlineLevel="0" collapsed="false">
      <c r="A439" s="0" t="n">
        <v>400</v>
      </c>
      <c r="B439" s="0" t="s">
        <v>4</v>
      </c>
      <c r="C439" s="0" t="n">
        <v>0</v>
      </c>
      <c r="D439" s="0" t="n">
        <v>-262.1</v>
      </c>
      <c r="E439" s="0" t="n">
        <v>160.1188948</v>
      </c>
      <c r="F439" s="0" t="n">
        <v>-42.1826081</v>
      </c>
      <c r="G439" s="0" t="n">
        <v>202.9897759</v>
      </c>
    </row>
    <row r="440" customFormat="false" ht="15" hidden="false" customHeight="false" outlineLevel="0" collapsed="false">
      <c r="A440" s="0" t="n">
        <v>500</v>
      </c>
      <c r="B440" s="0" t="s">
        <v>4</v>
      </c>
      <c r="C440" s="0" t="n">
        <v>0</v>
      </c>
      <c r="D440" s="0" t="n">
        <v>-263.85</v>
      </c>
      <c r="E440" s="0" t="n">
        <v>153.179309</v>
      </c>
      <c r="F440" s="0" t="n">
        <v>-135.4644634</v>
      </c>
      <c r="G440" s="0" t="n">
        <v>284.0409002</v>
      </c>
    </row>
    <row r="441" customFormat="false" ht="15" hidden="false" customHeight="false" outlineLevel="0" collapsed="false">
      <c r="A441" s="0" t="n">
        <v>600</v>
      </c>
      <c r="B441" s="0" t="s">
        <v>4</v>
      </c>
      <c r="C441" s="0" t="n">
        <v>0</v>
      </c>
      <c r="D441" s="0" t="n">
        <v>-263.85</v>
      </c>
      <c r="E441" s="0" t="n">
        <v>139.9928243</v>
      </c>
      <c r="F441" s="0" t="n">
        <v>-139.4285719</v>
      </c>
      <c r="G441" s="0" t="n">
        <v>295.6896409</v>
      </c>
    </row>
    <row r="442" customFormat="false" ht="15" hidden="false" customHeight="false" outlineLevel="0" collapsed="false">
      <c r="A442" s="0" t="n">
        <v>700</v>
      </c>
      <c r="B442" s="0" t="s">
        <v>4</v>
      </c>
      <c r="C442" s="0" t="n">
        <v>0</v>
      </c>
      <c r="D442" s="0" t="n">
        <v>-263.85</v>
      </c>
      <c r="E442" s="0" t="n">
        <v>238.8826325</v>
      </c>
      <c r="F442" s="0" t="n">
        <v>-93.2842054</v>
      </c>
      <c r="G442" s="0" t="n">
        <v>297.8806738</v>
      </c>
    </row>
    <row r="443" customFormat="false" ht="15" hidden="false" customHeight="false" outlineLevel="0" collapsed="false">
      <c r="A443" s="0" t="n">
        <v>800</v>
      </c>
      <c r="B443" s="0" t="s">
        <v>4</v>
      </c>
      <c r="C443" s="0" t="n">
        <v>0</v>
      </c>
      <c r="D443" s="0" t="n">
        <v>-267.22</v>
      </c>
      <c r="E443" s="0" t="n">
        <v>255.6902615</v>
      </c>
      <c r="F443" s="0" t="n">
        <v>-169.3741416</v>
      </c>
      <c r="G443" s="0" t="n">
        <v>405.0726699</v>
      </c>
    </row>
    <row r="444" customFormat="false" ht="15" hidden="false" customHeight="false" outlineLevel="0" collapsed="false">
      <c r="A444" s="0" t="n">
        <v>900</v>
      </c>
      <c r="B444" s="0" t="s">
        <v>4</v>
      </c>
      <c r="C444" s="0" t="n">
        <v>0</v>
      </c>
      <c r="D444" s="0" t="n">
        <v>-267.22</v>
      </c>
      <c r="E444" s="0" t="n">
        <v>248.5683801</v>
      </c>
      <c r="F444" s="0" t="n">
        <v>-180.2612706</v>
      </c>
      <c r="G444" s="0" t="n">
        <v>471.779418</v>
      </c>
    </row>
    <row r="445" customFormat="false" ht="15" hidden="false" customHeight="false" outlineLevel="0" collapsed="false">
      <c r="A445" s="0" t="s">
        <v>0</v>
      </c>
      <c r="B445" s="0" t="s">
        <v>4</v>
      </c>
      <c r="C445" s="0" t="n">
        <v>0</v>
      </c>
      <c r="D445" s="0" t="n">
        <v>-270.4</v>
      </c>
      <c r="E445" s="0" t="n">
        <v>249.7496315</v>
      </c>
      <c r="F445" s="0" t="n">
        <v>-152.4527514</v>
      </c>
      <c r="G445" s="0" t="n">
        <v>537.6099716</v>
      </c>
    </row>
    <row r="446" customFormat="false" ht="15" hidden="false" customHeight="false" outlineLevel="0" collapsed="false">
      <c r="A446" s="0" t="s">
        <v>1</v>
      </c>
      <c r="B446" s="0" t="s">
        <v>4</v>
      </c>
      <c r="C446" s="0" t="n">
        <v>0</v>
      </c>
      <c r="D446" s="0" t="n">
        <v>-270.4</v>
      </c>
      <c r="E446" s="0" t="n">
        <v>205.629551</v>
      </c>
      <c r="F446" s="0" t="n">
        <v>-225.7866791</v>
      </c>
      <c r="G446" s="0" t="n">
        <v>599.8885749</v>
      </c>
    </row>
    <row r="447" customFormat="false" ht="15" hidden="false" customHeight="false" outlineLevel="0" collapsed="false">
      <c r="A447" s="0" t="s">
        <v>2</v>
      </c>
      <c r="B447" s="0" t="s">
        <v>4</v>
      </c>
      <c r="C447" s="0" t="n">
        <v>0</v>
      </c>
      <c r="D447" s="0" t="n">
        <v>-270.4</v>
      </c>
      <c r="E447" s="0" t="n">
        <v>228.9887014</v>
      </c>
      <c r="F447" s="0" t="n">
        <v>-267.4442702</v>
      </c>
      <c r="G447" s="0" t="n">
        <v>649.0815272</v>
      </c>
    </row>
    <row r="448" customFormat="false" ht="15" hidden="false" customHeight="false" outlineLevel="0" collapsed="false">
      <c r="A448" s="0" t="s">
        <v>3</v>
      </c>
      <c r="B448" s="0" t="s">
        <v>4</v>
      </c>
      <c r="C448" s="0" t="n">
        <v>0</v>
      </c>
      <c r="D448" s="0" t="n">
        <v>-273.3</v>
      </c>
      <c r="E448" s="0" t="n">
        <v>210.9481225</v>
      </c>
      <c r="F448" s="0" t="n">
        <v>-275.4669721</v>
      </c>
      <c r="G448" s="0" t="n">
        <v>725.3796633</v>
      </c>
    </row>
    <row r="449" customFormat="false" ht="15" hidden="false" customHeight="false" outlineLevel="0" collapsed="false">
      <c r="A449" s="0" t="s">
        <v>4</v>
      </c>
      <c r="B449" s="0" t="s">
        <v>4</v>
      </c>
      <c r="C449" s="0" t="n">
        <v>0</v>
      </c>
      <c r="D449" s="0" t="n">
        <v>-273.3</v>
      </c>
      <c r="E449" s="0" t="n">
        <v>128.1786135</v>
      </c>
      <c r="F449" s="0" t="n">
        <v>-300.7260986</v>
      </c>
      <c r="G449" s="0" t="n">
        <v>772.3334416</v>
      </c>
    </row>
    <row r="450" customFormat="false" ht="15" hidden="false" customHeight="false" outlineLevel="0" collapsed="false">
      <c r="A450" s="0" t="s">
        <v>5</v>
      </c>
      <c r="B450" s="0" t="s">
        <v>4</v>
      </c>
      <c r="C450" s="0" t="n">
        <v>0</v>
      </c>
      <c r="D450" s="0" t="n">
        <v>-273.3</v>
      </c>
      <c r="E450" s="0" t="n">
        <v>111.2091683</v>
      </c>
      <c r="F450" s="0" t="n">
        <v>-312.9652144</v>
      </c>
      <c r="G450" s="0" t="n">
        <v>800.2298297</v>
      </c>
    </row>
    <row r="451" customFormat="false" ht="15" hidden="false" customHeight="false" outlineLevel="0" collapsed="false">
      <c r="A451" s="0" t="s">
        <v>6</v>
      </c>
      <c r="B451" s="0" t="s">
        <v>4</v>
      </c>
      <c r="C451" s="0" t="n">
        <v>0</v>
      </c>
      <c r="D451" s="0" t="n">
        <v>-274.75</v>
      </c>
      <c r="E451" s="0" t="n">
        <v>88.7361586</v>
      </c>
      <c r="F451" s="0" t="n">
        <v>-310.6969874</v>
      </c>
      <c r="G451" s="0" t="n">
        <v>837.4883464</v>
      </c>
    </row>
    <row r="452" customFormat="false" ht="15" hidden="false" customHeight="false" outlineLevel="0" collapsed="false">
      <c r="A452" s="0" t="s">
        <v>7</v>
      </c>
      <c r="B452" s="0" t="s">
        <v>4</v>
      </c>
      <c r="C452" s="0" t="n">
        <v>0</v>
      </c>
      <c r="D452" s="0" t="n">
        <v>-274.75</v>
      </c>
      <c r="E452" s="0" t="n">
        <v>14.9602325</v>
      </c>
      <c r="F452" s="0" t="n">
        <v>-308.7704857</v>
      </c>
      <c r="G452" s="0" t="n">
        <v>852.1652263</v>
      </c>
    </row>
    <row r="453" customFormat="false" ht="15" hidden="false" customHeight="false" outlineLevel="0" collapsed="false">
      <c r="A453" s="0" t="s">
        <v>8</v>
      </c>
      <c r="B453" s="0" t="s">
        <v>4</v>
      </c>
      <c r="C453" s="0" t="n">
        <v>0</v>
      </c>
      <c r="D453" s="0" t="n">
        <v>-274.75</v>
      </c>
      <c r="E453" s="0" t="n">
        <v>-52.2460345</v>
      </c>
      <c r="F453" s="0" t="n">
        <v>-301.2325553</v>
      </c>
      <c r="G453" s="0" t="n">
        <v>836.0616957</v>
      </c>
    </row>
    <row r="454" customFormat="false" ht="15" hidden="false" customHeight="false" outlineLevel="0" collapsed="false">
      <c r="A454" s="0" t="s">
        <v>9</v>
      </c>
      <c r="B454" s="0" t="s">
        <v>4</v>
      </c>
      <c r="C454" s="0" t="n">
        <v>0</v>
      </c>
      <c r="D454" s="0" t="n">
        <v>-273.86</v>
      </c>
      <c r="E454" s="0" t="n">
        <v>-81.6724611</v>
      </c>
      <c r="F454" s="0" t="n">
        <v>-284.5834535</v>
      </c>
      <c r="G454" s="0" t="n">
        <v>801.3139364</v>
      </c>
    </row>
    <row r="455" customFormat="false" ht="15" hidden="false" customHeight="false" outlineLevel="0" collapsed="false">
      <c r="A455" s="0" t="s">
        <v>10</v>
      </c>
      <c r="B455" s="0" t="s">
        <v>4</v>
      </c>
      <c r="C455" s="0" t="n">
        <v>0</v>
      </c>
      <c r="D455" s="0" t="n">
        <v>-273.86</v>
      </c>
      <c r="E455" s="0" t="n">
        <v>-122.8407424</v>
      </c>
      <c r="F455" s="0" t="n">
        <v>-299.8486373</v>
      </c>
      <c r="G455" s="0" t="n">
        <v>782.9705403</v>
      </c>
    </row>
    <row r="456" customFormat="false" ht="15" hidden="false" customHeight="false" outlineLevel="0" collapsed="false">
      <c r="A456" s="0" t="s">
        <v>11</v>
      </c>
      <c r="B456" s="0" t="s">
        <v>4</v>
      </c>
      <c r="C456" s="0" t="n">
        <v>0</v>
      </c>
      <c r="D456" s="0" t="n">
        <v>-273.86</v>
      </c>
      <c r="E456" s="0" t="n">
        <v>-208.0572127</v>
      </c>
      <c r="F456" s="0" t="n">
        <v>-329.5720567</v>
      </c>
      <c r="G456" s="0" t="n">
        <v>751.0693502</v>
      </c>
    </row>
    <row r="457" customFormat="false" ht="15" hidden="false" customHeight="false" outlineLevel="0" collapsed="false">
      <c r="A457" s="0" t="s">
        <v>12</v>
      </c>
      <c r="B457" s="0" t="s">
        <v>4</v>
      </c>
      <c r="C457" s="0" t="n">
        <v>0</v>
      </c>
      <c r="D457" s="0" t="n">
        <v>-271.09</v>
      </c>
      <c r="E457" s="0" t="n">
        <v>-230.1786283</v>
      </c>
      <c r="F457" s="0" t="n">
        <v>-265.5913131</v>
      </c>
      <c r="G457" s="0" t="n">
        <v>654.136072</v>
      </c>
    </row>
    <row r="458" customFormat="false" ht="15" hidden="false" customHeight="false" outlineLevel="0" collapsed="false">
      <c r="A458" s="0" t="s">
        <v>13</v>
      </c>
      <c r="B458" s="0" t="s">
        <v>4</v>
      </c>
      <c r="C458" s="0" t="n">
        <v>0</v>
      </c>
      <c r="D458" s="0" t="n">
        <v>-271.09</v>
      </c>
      <c r="E458" s="0" t="n">
        <v>-270.4004101</v>
      </c>
      <c r="F458" s="0" t="n">
        <v>-260.7394877</v>
      </c>
      <c r="G458" s="0" t="n">
        <v>595.7186342</v>
      </c>
    </row>
    <row r="459" customFormat="false" ht="15" hidden="false" customHeight="false" outlineLevel="0" collapsed="false">
      <c r="A459" s="0" t="s">
        <v>14</v>
      </c>
      <c r="B459" s="0" t="s">
        <v>4</v>
      </c>
      <c r="C459" s="0" t="n">
        <v>0</v>
      </c>
      <c r="D459" s="0" t="n">
        <v>-267.5</v>
      </c>
      <c r="E459" s="0" t="n">
        <v>-282.1904525</v>
      </c>
      <c r="F459" s="0" t="n">
        <v>-315.9518557</v>
      </c>
      <c r="G459" s="0" t="n">
        <v>530.0852471</v>
      </c>
    </row>
    <row r="460" customFormat="false" ht="15" hidden="false" customHeight="false" outlineLevel="0" collapsed="false">
      <c r="A460" s="0" t="s">
        <v>15</v>
      </c>
      <c r="B460" s="0" t="s">
        <v>4</v>
      </c>
      <c r="C460" s="0" t="n">
        <v>0</v>
      </c>
      <c r="D460" s="0" t="n">
        <v>-267.5</v>
      </c>
      <c r="E460" s="0" t="n">
        <v>-182.3269701</v>
      </c>
      <c r="F460" s="0" t="n">
        <v>-198.0625638</v>
      </c>
      <c r="G460" s="0" t="n">
        <v>455.9729415</v>
      </c>
    </row>
    <row r="461" customFormat="false" ht="15" hidden="false" customHeight="false" outlineLevel="0" collapsed="false">
      <c r="A461" s="0" t="s">
        <v>16</v>
      </c>
      <c r="B461" s="0" t="s">
        <v>4</v>
      </c>
      <c r="C461" s="0" t="n">
        <v>0</v>
      </c>
      <c r="D461" s="0" t="n">
        <v>-267.5</v>
      </c>
      <c r="E461" s="0" t="n">
        <v>-258.1697882</v>
      </c>
      <c r="F461" s="0" t="n">
        <v>-184.4342999</v>
      </c>
      <c r="G461" s="0" t="n">
        <v>426.103174</v>
      </c>
    </row>
    <row r="462" customFormat="false" ht="15" hidden="false" customHeight="false" outlineLevel="0" collapsed="false">
      <c r="A462" s="0" t="s">
        <v>17</v>
      </c>
      <c r="B462" s="0" t="s">
        <v>4</v>
      </c>
      <c r="C462" s="0" t="n">
        <v>0</v>
      </c>
      <c r="D462" s="0" t="n">
        <v>-263.96</v>
      </c>
      <c r="E462" s="0" t="n">
        <v>-302.682089</v>
      </c>
      <c r="F462" s="0" t="n">
        <v>-290.8363389</v>
      </c>
      <c r="G462" s="0" t="n">
        <v>357.3403576</v>
      </c>
    </row>
    <row r="463" customFormat="false" ht="15" hidden="false" customHeight="false" outlineLevel="0" collapsed="false">
      <c r="A463" s="0" t="s">
        <v>18</v>
      </c>
      <c r="B463" s="0" t="s">
        <v>4</v>
      </c>
      <c r="C463" s="0" t="n">
        <v>0</v>
      </c>
      <c r="D463" s="0" t="n">
        <v>-263.96</v>
      </c>
      <c r="E463" s="0" t="n">
        <v>-140.5127901</v>
      </c>
      <c r="F463" s="0" t="n">
        <v>-112.4567331</v>
      </c>
      <c r="G463" s="0" t="n">
        <v>276.3777086</v>
      </c>
    </row>
    <row r="464" customFormat="false" ht="15" hidden="false" customHeight="false" outlineLevel="0" collapsed="false">
      <c r="A464" s="0" t="s">
        <v>19</v>
      </c>
      <c r="B464" s="0" t="s">
        <v>4</v>
      </c>
      <c r="C464" s="0" t="n">
        <v>0</v>
      </c>
      <c r="D464" s="0" t="n">
        <v>-263.96</v>
      </c>
      <c r="E464" s="0" t="n">
        <v>-287.8430197</v>
      </c>
      <c r="F464" s="0" t="n">
        <v>-94.9100887</v>
      </c>
      <c r="G464" s="0" t="n">
        <v>310.7425011</v>
      </c>
    </row>
    <row r="465" customFormat="false" ht="15" hidden="false" customHeight="false" outlineLevel="0" collapsed="false">
      <c r="A465" s="0" t="s">
        <v>20</v>
      </c>
      <c r="B465" s="0" t="s">
        <v>4</v>
      </c>
      <c r="C465" s="0" t="n">
        <v>0</v>
      </c>
      <c r="D465" s="0" t="n">
        <v>-261.07</v>
      </c>
      <c r="E465" s="0" t="n">
        <v>0</v>
      </c>
      <c r="F465" s="0" t="n">
        <v>-135.7942609</v>
      </c>
      <c r="G465" s="0" t="n">
        <v>209.806156</v>
      </c>
    </row>
    <row r="466" customFormat="false" ht="15" hidden="false" customHeight="false" outlineLevel="0" collapsed="false">
      <c r="A466" s="0" t="n">
        <v>0</v>
      </c>
      <c r="B466" s="0" t="s">
        <v>5</v>
      </c>
      <c r="C466" s="0" t="n">
        <v>0</v>
      </c>
      <c r="D466" s="0" t="n">
        <v>-261.46</v>
      </c>
      <c r="E466" s="0" t="n">
        <v>0</v>
      </c>
      <c r="F466" s="0" t="n">
        <v>-107.9202965</v>
      </c>
      <c r="G466" s="0" t="n">
        <v>187.3002429</v>
      </c>
    </row>
    <row r="467" customFormat="false" ht="15" hidden="false" customHeight="false" outlineLevel="0" collapsed="false">
      <c r="A467" s="0" t="n">
        <v>100</v>
      </c>
      <c r="B467" s="0" t="s">
        <v>5</v>
      </c>
      <c r="C467" s="0" t="n">
        <v>0</v>
      </c>
      <c r="D467" s="0" t="n">
        <v>-261.46</v>
      </c>
      <c r="E467" s="0" t="n">
        <v>3.6339488</v>
      </c>
      <c r="F467" s="0" t="n">
        <v>-107.1835604</v>
      </c>
      <c r="G467" s="0" t="n">
        <v>178.1034496</v>
      </c>
    </row>
    <row r="468" customFormat="false" ht="15" hidden="false" customHeight="false" outlineLevel="0" collapsed="false">
      <c r="A468" s="0" t="n">
        <v>200</v>
      </c>
      <c r="B468" s="0" t="s">
        <v>5</v>
      </c>
      <c r="C468" s="0" t="n">
        <v>0</v>
      </c>
      <c r="D468" s="0" t="n">
        <v>-261.48</v>
      </c>
      <c r="E468" s="0" t="n">
        <v>20.8492747</v>
      </c>
      <c r="F468" s="0" t="n">
        <v>-107.0323099</v>
      </c>
      <c r="G468" s="0" t="n">
        <v>179.4166188</v>
      </c>
    </row>
    <row r="469" customFormat="false" ht="15" hidden="false" customHeight="false" outlineLevel="0" collapsed="false">
      <c r="A469" s="0" t="n">
        <v>300</v>
      </c>
      <c r="B469" s="0" t="s">
        <v>5</v>
      </c>
      <c r="C469" s="0" t="n">
        <v>0</v>
      </c>
      <c r="D469" s="0" t="n">
        <v>-261.48</v>
      </c>
      <c r="E469" s="0" t="n">
        <v>111.6620111</v>
      </c>
      <c r="F469" s="0" t="n">
        <v>-96.0135429</v>
      </c>
      <c r="G469" s="0" t="n">
        <v>185.9334777</v>
      </c>
    </row>
    <row r="470" customFormat="false" ht="15" hidden="false" customHeight="false" outlineLevel="0" collapsed="false">
      <c r="A470" s="0" t="n">
        <v>400</v>
      </c>
      <c r="B470" s="0" t="s">
        <v>5</v>
      </c>
      <c r="C470" s="0" t="n">
        <v>0</v>
      </c>
      <c r="D470" s="0" t="n">
        <v>-263.26</v>
      </c>
      <c r="E470" s="0" t="n">
        <v>147.1668429</v>
      </c>
      <c r="F470" s="0" t="n">
        <v>-53.5902204</v>
      </c>
      <c r="G470" s="0" t="n">
        <v>227.9607109</v>
      </c>
    </row>
    <row r="471" customFormat="false" ht="15" hidden="false" customHeight="false" outlineLevel="0" collapsed="false">
      <c r="A471" s="0" t="n">
        <v>500</v>
      </c>
      <c r="B471" s="0" t="s">
        <v>5</v>
      </c>
      <c r="C471" s="0" t="n">
        <v>0</v>
      </c>
      <c r="D471" s="0" t="n">
        <v>-263.26</v>
      </c>
      <c r="E471" s="0" t="n">
        <v>103.8024736</v>
      </c>
      <c r="F471" s="0" t="n">
        <v>-126.133488</v>
      </c>
      <c r="G471" s="0" t="n">
        <v>259.8476707</v>
      </c>
    </row>
    <row r="472" customFormat="false" ht="15" hidden="false" customHeight="false" outlineLevel="0" collapsed="false">
      <c r="A472" s="0" t="n">
        <v>600</v>
      </c>
      <c r="B472" s="0" t="s">
        <v>5</v>
      </c>
      <c r="C472" s="0" t="n">
        <v>0</v>
      </c>
      <c r="D472" s="0" t="n">
        <v>-263.26</v>
      </c>
      <c r="E472" s="0" t="n">
        <v>173.2653465</v>
      </c>
      <c r="F472" s="0" t="n">
        <v>-127.327275</v>
      </c>
      <c r="G472" s="0" t="n">
        <v>262.3295803</v>
      </c>
    </row>
    <row r="473" customFormat="false" ht="15" hidden="false" customHeight="false" outlineLevel="0" collapsed="false">
      <c r="A473" s="0" t="n">
        <v>700</v>
      </c>
      <c r="B473" s="0" t="s">
        <v>5</v>
      </c>
      <c r="C473" s="0" t="n">
        <v>0</v>
      </c>
      <c r="D473" s="0" t="n">
        <v>-265.94</v>
      </c>
      <c r="E473" s="0" t="n">
        <v>214.4708589</v>
      </c>
      <c r="F473" s="0" t="n">
        <v>-93.5911652</v>
      </c>
      <c r="G473" s="0" t="n">
        <v>302.3100662</v>
      </c>
    </row>
    <row r="474" customFormat="false" ht="15" hidden="false" customHeight="false" outlineLevel="0" collapsed="false">
      <c r="A474" s="0" t="n">
        <v>800</v>
      </c>
      <c r="B474" s="0" t="s">
        <v>5</v>
      </c>
      <c r="C474" s="0" t="n">
        <v>0</v>
      </c>
      <c r="D474" s="0" t="n">
        <v>-265.94</v>
      </c>
      <c r="E474" s="0" t="n">
        <v>178.0900836</v>
      </c>
      <c r="F474" s="0" t="n">
        <v>-178.4339077</v>
      </c>
      <c r="G474" s="0" t="n">
        <v>353.6965502</v>
      </c>
    </row>
    <row r="475" customFormat="false" ht="15" hidden="false" customHeight="false" outlineLevel="0" collapsed="false">
      <c r="A475" s="0" t="n">
        <v>900</v>
      </c>
      <c r="B475" s="0" t="s">
        <v>5</v>
      </c>
      <c r="C475" s="0" t="n">
        <v>0</v>
      </c>
      <c r="D475" s="0" t="n">
        <v>-265.94</v>
      </c>
      <c r="E475" s="0" t="n">
        <v>229.3764287</v>
      </c>
      <c r="F475" s="0" t="n">
        <v>-215.0187156</v>
      </c>
      <c r="G475" s="0" t="n">
        <v>397.772671</v>
      </c>
    </row>
    <row r="476" customFormat="false" ht="15" hidden="false" customHeight="false" outlineLevel="0" collapsed="false">
      <c r="A476" s="0" t="s">
        <v>0</v>
      </c>
      <c r="B476" s="0" t="s">
        <v>5</v>
      </c>
      <c r="C476" s="0" t="n">
        <v>0</v>
      </c>
      <c r="D476" s="0" t="n">
        <v>-268.95</v>
      </c>
      <c r="E476" s="0" t="n">
        <v>226.8085125</v>
      </c>
      <c r="F476" s="0" t="n">
        <v>-223.9673598</v>
      </c>
      <c r="G476" s="0" t="n">
        <v>482.8884216</v>
      </c>
    </row>
    <row r="477" customFormat="false" ht="15" hidden="false" customHeight="false" outlineLevel="0" collapsed="false">
      <c r="A477" s="0" t="s">
        <v>1</v>
      </c>
      <c r="B477" s="0" t="s">
        <v>5</v>
      </c>
      <c r="C477" s="0" t="n">
        <v>0</v>
      </c>
      <c r="D477" s="0" t="n">
        <v>-268.95</v>
      </c>
      <c r="E477" s="0" t="n">
        <v>163.897378</v>
      </c>
      <c r="F477" s="0" t="n">
        <v>-258.9334908</v>
      </c>
      <c r="G477" s="0" t="n">
        <v>519.4212787</v>
      </c>
    </row>
    <row r="478" customFormat="false" ht="15" hidden="false" customHeight="false" outlineLevel="0" collapsed="false">
      <c r="A478" s="0" t="s">
        <v>2</v>
      </c>
      <c r="B478" s="0" t="s">
        <v>5</v>
      </c>
      <c r="C478" s="0" t="n">
        <v>0</v>
      </c>
      <c r="D478" s="0" t="n">
        <v>-268.95</v>
      </c>
      <c r="E478" s="0" t="n">
        <v>205.2235759</v>
      </c>
      <c r="F478" s="0" t="n">
        <v>-283.1627445</v>
      </c>
      <c r="G478" s="0" t="n">
        <v>540.8821339</v>
      </c>
    </row>
    <row r="479" customFormat="false" ht="15" hidden="false" customHeight="false" outlineLevel="0" collapsed="false">
      <c r="A479" s="0" t="s">
        <v>3</v>
      </c>
      <c r="B479" s="0" t="s">
        <v>5</v>
      </c>
      <c r="C479" s="0" t="n">
        <v>0</v>
      </c>
      <c r="D479" s="0" t="n">
        <v>-271.8</v>
      </c>
      <c r="E479" s="0" t="n">
        <v>197.6230345</v>
      </c>
      <c r="F479" s="0" t="n">
        <v>-300.7795371</v>
      </c>
      <c r="G479" s="0" t="n">
        <v>624.8364819</v>
      </c>
    </row>
    <row r="480" customFormat="false" ht="15" hidden="false" customHeight="false" outlineLevel="0" collapsed="false">
      <c r="A480" s="0" t="s">
        <v>4</v>
      </c>
      <c r="B480" s="0" t="s">
        <v>5</v>
      </c>
      <c r="C480" s="0" t="n">
        <v>0</v>
      </c>
      <c r="D480" s="0" t="n">
        <v>-271.8</v>
      </c>
      <c r="E480" s="0" t="n">
        <v>120.0537108</v>
      </c>
      <c r="F480" s="0" t="n">
        <v>-309.5667212</v>
      </c>
      <c r="G480" s="0" t="n">
        <v>673.9486898</v>
      </c>
    </row>
    <row r="481" customFormat="false" ht="15" hidden="false" customHeight="false" outlineLevel="0" collapsed="false">
      <c r="A481" s="0" t="s">
        <v>5</v>
      </c>
      <c r="B481" s="0" t="s">
        <v>5</v>
      </c>
      <c r="C481" s="0" t="n">
        <v>0</v>
      </c>
      <c r="D481" s="0" t="n">
        <v>-271.8</v>
      </c>
      <c r="E481" s="0" t="n">
        <v>108.5596893</v>
      </c>
      <c r="F481" s="0" t="n">
        <v>-310.5336584</v>
      </c>
      <c r="G481" s="0" t="n">
        <v>698.8393102</v>
      </c>
    </row>
    <row r="482" customFormat="false" ht="15" hidden="false" customHeight="false" outlineLevel="0" collapsed="false">
      <c r="A482" s="0" t="s">
        <v>6</v>
      </c>
      <c r="B482" s="0" t="s">
        <v>5</v>
      </c>
      <c r="C482" s="0" t="n">
        <v>0</v>
      </c>
      <c r="D482" s="0" t="n">
        <v>-273.25</v>
      </c>
      <c r="E482" s="0" t="n">
        <v>87.5413762</v>
      </c>
      <c r="F482" s="0" t="n">
        <v>-319.9025397</v>
      </c>
      <c r="G482" s="0" t="n">
        <v>742.9226551</v>
      </c>
    </row>
    <row r="483" customFormat="false" ht="15" hidden="false" customHeight="false" outlineLevel="0" collapsed="false">
      <c r="A483" s="0" t="s">
        <v>7</v>
      </c>
      <c r="B483" s="0" t="s">
        <v>5</v>
      </c>
      <c r="C483" s="0" t="n">
        <v>0</v>
      </c>
      <c r="D483" s="0" t="n">
        <v>-273.25</v>
      </c>
      <c r="E483" s="0" t="n">
        <v>17.4487676</v>
      </c>
      <c r="F483" s="0" t="n">
        <v>-329.1421351</v>
      </c>
      <c r="G483" s="0" t="n">
        <v>758.8886627</v>
      </c>
    </row>
    <row r="484" customFormat="false" ht="15" hidden="false" customHeight="false" outlineLevel="0" collapsed="false">
      <c r="A484" s="0" t="s">
        <v>8</v>
      </c>
      <c r="B484" s="0" t="s">
        <v>5</v>
      </c>
      <c r="C484" s="0" t="n">
        <v>0</v>
      </c>
      <c r="D484" s="0" t="n">
        <v>-273.25</v>
      </c>
      <c r="E484" s="0" t="n">
        <v>-40.8176277</v>
      </c>
      <c r="F484" s="0" t="n">
        <v>-328.8054894</v>
      </c>
      <c r="G484" s="0" t="n">
        <v>738.3137627</v>
      </c>
    </row>
    <row r="485" customFormat="false" ht="15" hidden="false" customHeight="false" outlineLevel="0" collapsed="false">
      <c r="A485" s="0" t="s">
        <v>9</v>
      </c>
      <c r="B485" s="0" t="s">
        <v>5</v>
      </c>
      <c r="C485" s="0" t="n">
        <v>0</v>
      </c>
      <c r="D485" s="0" t="n">
        <v>-272.75</v>
      </c>
      <c r="E485" s="0" t="n">
        <v>-85.7295128</v>
      </c>
      <c r="F485" s="0" t="n">
        <v>-310.6630485</v>
      </c>
      <c r="G485" s="0" t="n">
        <v>705.3830404</v>
      </c>
    </row>
    <row r="486" customFormat="false" ht="15" hidden="false" customHeight="false" outlineLevel="0" collapsed="false">
      <c r="A486" s="0" t="s">
        <v>10</v>
      </c>
      <c r="B486" s="0" t="s">
        <v>5</v>
      </c>
      <c r="C486" s="0" t="n">
        <v>0</v>
      </c>
      <c r="D486" s="0" t="n">
        <v>-272.75</v>
      </c>
      <c r="E486" s="0" t="n">
        <v>-157.167339</v>
      </c>
      <c r="F486" s="0" t="n">
        <v>-319.740208</v>
      </c>
      <c r="G486" s="0" t="n">
        <v>669.2288978</v>
      </c>
    </row>
    <row r="487" customFormat="false" ht="15" hidden="false" customHeight="false" outlineLevel="0" collapsed="false">
      <c r="A487" s="0" t="s">
        <v>11</v>
      </c>
      <c r="B487" s="0" t="s">
        <v>5</v>
      </c>
      <c r="C487" s="0" t="n">
        <v>0</v>
      </c>
      <c r="D487" s="0" t="n">
        <v>-270.25</v>
      </c>
      <c r="E487" s="0" t="n">
        <v>-186.3090069</v>
      </c>
      <c r="F487" s="0" t="n">
        <v>-340.1879051</v>
      </c>
      <c r="G487" s="0" t="n">
        <v>607.7509486</v>
      </c>
    </row>
    <row r="488" customFormat="false" ht="15" hidden="false" customHeight="false" outlineLevel="0" collapsed="false">
      <c r="A488" s="0" t="s">
        <v>12</v>
      </c>
      <c r="B488" s="0" t="s">
        <v>5</v>
      </c>
      <c r="C488" s="0" t="n">
        <v>0</v>
      </c>
      <c r="D488" s="0" t="n">
        <v>-270.25</v>
      </c>
      <c r="E488" s="0" t="n">
        <v>-169.2301438</v>
      </c>
      <c r="F488" s="0" t="n">
        <v>-273.0494581</v>
      </c>
      <c r="G488" s="0" t="n">
        <v>556.3174976</v>
      </c>
    </row>
    <row r="489" customFormat="false" ht="15" hidden="false" customHeight="false" outlineLevel="0" collapsed="false">
      <c r="A489" s="0" t="s">
        <v>13</v>
      </c>
      <c r="B489" s="0" t="s">
        <v>5</v>
      </c>
      <c r="C489" s="0" t="n">
        <v>0</v>
      </c>
      <c r="D489" s="0" t="n">
        <v>-270.25</v>
      </c>
      <c r="E489" s="0" t="n">
        <v>-261.8238306</v>
      </c>
      <c r="F489" s="0" t="n">
        <v>-240.6742441</v>
      </c>
      <c r="G489" s="0" t="n">
        <v>527.4514077</v>
      </c>
    </row>
    <row r="490" customFormat="false" ht="15" hidden="false" customHeight="false" outlineLevel="0" collapsed="false">
      <c r="A490" s="0" t="s">
        <v>14</v>
      </c>
      <c r="B490" s="0" t="s">
        <v>5</v>
      </c>
      <c r="C490" s="0" t="n">
        <v>0</v>
      </c>
      <c r="D490" s="0" t="n">
        <v>-266.94</v>
      </c>
      <c r="E490" s="0" t="n">
        <v>-251.7692366</v>
      </c>
      <c r="F490" s="0" t="n">
        <v>-235.8620298</v>
      </c>
      <c r="G490" s="0" t="n">
        <v>452.897307</v>
      </c>
    </row>
    <row r="491" customFormat="false" ht="15" hidden="false" customHeight="false" outlineLevel="0" collapsed="false">
      <c r="A491" s="0" t="s">
        <v>15</v>
      </c>
      <c r="B491" s="0" t="s">
        <v>5</v>
      </c>
      <c r="C491" s="0" t="n">
        <v>0</v>
      </c>
      <c r="D491" s="0" t="n">
        <v>-266.94</v>
      </c>
      <c r="E491" s="0" t="n">
        <v>-137.3013532</v>
      </c>
      <c r="F491" s="0" t="n">
        <v>-185.2270968</v>
      </c>
      <c r="G491" s="0" t="n">
        <v>421.0643653</v>
      </c>
    </row>
    <row r="492" customFormat="false" ht="15" hidden="false" customHeight="false" outlineLevel="0" collapsed="false">
      <c r="A492" s="0" t="s">
        <v>16</v>
      </c>
      <c r="B492" s="0" t="s">
        <v>5</v>
      </c>
      <c r="C492" s="0" t="n">
        <v>0</v>
      </c>
      <c r="D492" s="0" t="n">
        <v>-266.94</v>
      </c>
      <c r="E492" s="0" t="n">
        <v>-278.8089812</v>
      </c>
      <c r="F492" s="0" t="n">
        <v>-173.9486699</v>
      </c>
      <c r="G492" s="0" t="n">
        <v>407.3893958</v>
      </c>
    </row>
    <row r="493" customFormat="false" ht="15" hidden="false" customHeight="false" outlineLevel="0" collapsed="false">
      <c r="A493" s="0" t="s">
        <v>17</v>
      </c>
      <c r="B493" s="0" t="s">
        <v>5</v>
      </c>
      <c r="C493" s="0" t="n">
        <v>0</v>
      </c>
      <c r="D493" s="0" t="n">
        <v>-263.52</v>
      </c>
      <c r="E493" s="0" t="n">
        <v>-273.259399</v>
      </c>
      <c r="F493" s="0" t="n">
        <v>-176.5889094</v>
      </c>
      <c r="G493" s="0" t="n">
        <v>268.6068288</v>
      </c>
    </row>
    <row r="494" customFormat="false" ht="15" hidden="false" customHeight="false" outlineLevel="0" collapsed="false">
      <c r="A494" s="0" t="s">
        <v>18</v>
      </c>
      <c r="B494" s="0" t="s">
        <v>5</v>
      </c>
      <c r="C494" s="0" t="n">
        <v>0</v>
      </c>
      <c r="D494" s="0" t="n">
        <v>-263.52</v>
      </c>
      <c r="E494" s="0" t="n">
        <v>-81.9048672</v>
      </c>
      <c r="F494" s="0" t="n">
        <v>-110.0769716</v>
      </c>
      <c r="G494" s="0" t="n">
        <v>245.0453773</v>
      </c>
    </row>
    <row r="495" customFormat="false" ht="15" hidden="false" customHeight="false" outlineLevel="0" collapsed="false">
      <c r="A495" s="0" t="s">
        <v>19</v>
      </c>
      <c r="B495" s="0" t="s">
        <v>5</v>
      </c>
      <c r="C495" s="0" t="n">
        <v>0</v>
      </c>
      <c r="D495" s="0" t="n">
        <v>-263.52</v>
      </c>
      <c r="E495" s="0" t="n">
        <v>-275.7102245</v>
      </c>
      <c r="F495" s="0" t="n">
        <v>-142.8122881</v>
      </c>
      <c r="G495" s="0" t="n">
        <v>365.9728703</v>
      </c>
    </row>
    <row r="496" customFormat="false" ht="15" hidden="false" customHeight="false" outlineLevel="0" collapsed="false">
      <c r="A496" s="0" t="s">
        <v>20</v>
      </c>
      <c r="B496" s="0" t="s">
        <v>5</v>
      </c>
      <c r="C496" s="0" t="n">
        <v>0</v>
      </c>
      <c r="D496" s="0" t="n">
        <v>-260.77</v>
      </c>
      <c r="E496" s="0" t="n">
        <v>0</v>
      </c>
      <c r="F496" s="0" t="n">
        <v>-77.443851</v>
      </c>
      <c r="G496" s="0" t="n">
        <v>176.8262973</v>
      </c>
    </row>
    <row r="497" customFormat="false" ht="15" hidden="false" customHeight="false" outlineLevel="0" collapsed="false">
      <c r="A497" s="0" t="n">
        <v>0</v>
      </c>
      <c r="B497" s="0" t="s">
        <v>6</v>
      </c>
      <c r="C497" s="0" t="n">
        <v>0</v>
      </c>
      <c r="D497" s="0" t="n">
        <v>-260.83</v>
      </c>
      <c r="E497" s="0" t="n">
        <v>0</v>
      </c>
      <c r="F497" s="0" t="n">
        <v>-87.714427</v>
      </c>
      <c r="G497" s="0" t="n">
        <v>162.1174674</v>
      </c>
    </row>
    <row r="498" customFormat="false" ht="15" hidden="false" customHeight="false" outlineLevel="0" collapsed="false">
      <c r="A498" s="0" t="n">
        <v>100</v>
      </c>
      <c r="B498" s="0" t="s">
        <v>6</v>
      </c>
      <c r="C498" s="0" t="n">
        <v>0</v>
      </c>
      <c r="D498" s="0" t="n">
        <v>-260.87</v>
      </c>
      <c r="E498" s="0" t="n">
        <v>2.5127132</v>
      </c>
      <c r="F498" s="0" t="n">
        <v>-91.9141442</v>
      </c>
      <c r="G498" s="0" t="n">
        <v>157.3456539</v>
      </c>
    </row>
    <row r="499" customFormat="false" ht="15" hidden="false" customHeight="false" outlineLevel="0" collapsed="false">
      <c r="A499" s="0" t="n">
        <v>200</v>
      </c>
      <c r="B499" s="0" t="s">
        <v>6</v>
      </c>
      <c r="C499" s="0" t="n">
        <v>0</v>
      </c>
      <c r="D499" s="0" t="n">
        <v>-260.87</v>
      </c>
      <c r="E499" s="0" t="n">
        <v>21.0611262</v>
      </c>
      <c r="F499" s="0" t="n">
        <v>-94.0542106</v>
      </c>
      <c r="G499" s="0" t="n">
        <v>156.9826801</v>
      </c>
    </row>
    <row r="500" customFormat="false" ht="15" hidden="false" customHeight="false" outlineLevel="0" collapsed="false">
      <c r="A500" s="0" t="n">
        <v>300</v>
      </c>
      <c r="B500" s="0" t="s">
        <v>6</v>
      </c>
      <c r="C500" s="0" t="n">
        <v>0</v>
      </c>
      <c r="D500" s="0" t="n">
        <v>-260.87</v>
      </c>
      <c r="E500" s="0" t="n">
        <v>117.6053282</v>
      </c>
      <c r="F500" s="0" t="n">
        <v>-94.9878612</v>
      </c>
      <c r="G500" s="0" t="n">
        <v>159.7140324</v>
      </c>
    </row>
    <row r="501" customFormat="false" ht="15" hidden="false" customHeight="false" outlineLevel="0" collapsed="false">
      <c r="A501" s="0" t="n">
        <v>400</v>
      </c>
      <c r="B501" s="0" t="s">
        <v>6</v>
      </c>
      <c r="C501" s="0" t="n">
        <v>0</v>
      </c>
      <c r="D501" s="0" t="n">
        <v>-262.34</v>
      </c>
      <c r="E501" s="0" t="n">
        <v>129.9989498</v>
      </c>
      <c r="F501" s="0" t="n">
        <v>-102.9482863</v>
      </c>
      <c r="G501" s="0" t="n">
        <v>214.6116575</v>
      </c>
    </row>
    <row r="502" customFormat="false" ht="15" hidden="false" customHeight="false" outlineLevel="0" collapsed="false">
      <c r="A502" s="0" t="n">
        <v>500</v>
      </c>
      <c r="B502" s="0" t="s">
        <v>6</v>
      </c>
      <c r="C502" s="0" t="n">
        <v>0</v>
      </c>
      <c r="D502" s="0" t="n">
        <v>-262.34</v>
      </c>
      <c r="E502" s="0" t="n">
        <v>79.4422543</v>
      </c>
      <c r="F502" s="0" t="n">
        <v>-130.635492</v>
      </c>
      <c r="G502" s="0" t="n">
        <v>217.0630303</v>
      </c>
    </row>
    <row r="503" customFormat="false" ht="15" hidden="false" customHeight="false" outlineLevel="0" collapsed="false">
      <c r="A503" s="0" t="n">
        <v>600</v>
      </c>
      <c r="B503" s="0" t="s">
        <v>6</v>
      </c>
      <c r="C503" s="0" t="n">
        <v>0</v>
      </c>
      <c r="D503" s="0" t="n">
        <v>-262.34</v>
      </c>
      <c r="E503" s="0" t="n">
        <v>172.5351471</v>
      </c>
      <c r="F503" s="0" t="n">
        <v>-136.3957227</v>
      </c>
      <c r="G503" s="0" t="n">
        <v>194.8486933</v>
      </c>
    </row>
    <row r="504" customFormat="false" ht="15" hidden="false" customHeight="false" outlineLevel="0" collapsed="false">
      <c r="A504" s="0" t="n">
        <v>700</v>
      </c>
      <c r="B504" s="0" t="s">
        <v>6</v>
      </c>
      <c r="C504" s="0" t="n">
        <v>0</v>
      </c>
      <c r="D504" s="0" t="n">
        <v>-264.63</v>
      </c>
      <c r="E504" s="0" t="n">
        <v>187.7759998</v>
      </c>
      <c r="F504" s="0" t="n">
        <v>-143.1885089</v>
      </c>
      <c r="G504" s="0" t="n">
        <v>273.5203937</v>
      </c>
    </row>
    <row r="505" customFormat="false" ht="15" hidden="false" customHeight="false" outlineLevel="0" collapsed="false">
      <c r="A505" s="0" t="n">
        <v>800</v>
      </c>
      <c r="B505" s="0" t="s">
        <v>6</v>
      </c>
      <c r="C505" s="0" t="n">
        <v>0</v>
      </c>
      <c r="D505" s="0" t="n">
        <v>-264.63</v>
      </c>
      <c r="E505" s="0" t="n">
        <v>134.262711</v>
      </c>
      <c r="F505" s="0" t="n">
        <v>-175.6433849</v>
      </c>
      <c r="G505" s="0" t="n">
        <v>301.7483798</v>
      </c>
    </row>
    <row r="506" customFormat="false" ht="15" hidden="false" customHeight="false" outlineLevel="0" collapsed="false">
      <c r="A506" s="0" t="n">
        <v>900</v>
      </c>
      <c r="B506" s="0" t="s">
        <v>6</v>
      </c>
      <c r="C506" s="0" t="n">
        <v>0</v>
      </c>
      <c r="D506" s="0" t="n">
        <v>-264.63</v>
      </c>
      <c r="E506" s="0" t="n">
        <v>203.0349279</v>
      </c>
      <c r="F506" s="0" t="n">
        <v>-192.2714507</v>
      </c>
      <c r="G506" s="0" t="n">
        <v>314.6399905</v>
      </c>
    </row>
    <row r="507" customFormat="false" ht="15" hidden="false" customHeight="false" outlineLevel="0" collapsed="false">
      <c r="A507" s="0" t="s">
        <v>0</v>
      </c>
      <c r="B507" s="0" t="s">
        <v>6</v>
      </c>
      <c r="C507" s="0" t="n">
        <v>0</v>
      </c>
      <c r="D507" s="0" t="n">
        <v>-267.48</v>
      </c>
      <c r="E507" s="0" t="n">
        <v>205.8348563</v>
      </c>
      <c r="F507" s="0" t="n">
        <v>-228.6066862</v>
      </c>
      <c r="G507" s="0" t="n">
        <v>405.4967587</v>
      </c>
    </row>
    <row r="508" customFormat="false" ht="15" hidden="false" customHeight="false" outlineLevel="0" collapsed="false">
      <c r="A508" s="0" t="s">
        <v>1</v>
      </c>
      <c r="B508" s="0" t="s">
        <v>6</v>
      </c>
      <c r="C508" s="0" t="n">
        <v>0</v>
      </c>
      <c r="D508" s="0" t="n">
        <v>-267.48</v>
      </c>
      <c r="E508" s="0" t="n">
        <v>146.4341664</v>
      </c>
      <c r="F508" s="0" t="n">
        <v>-249.3683491</v>
      </c>
      <c r="G508" s="0" t="n">
        <v>441.0025104</v>
      </c>
    </row>
    <row r="509" customFormat="false" ht="15" hidden="false" customHeight="false" outlineLevel="0" collapsed="false">
      <c r="A509" s="0" t="s">
        <v>2</v>
      </c>
      <c r="B509" s="0" t="s">
        <v>6</v>
      </c>
      <c r="C509" s="0" t="n">
        <v>0</v>
      </c>
      <c r="D509" s="0" t="n">
        <v>-267.48</v>
      </c>
      <c r="E509" s="0" t="n">
        <v>187.1426551</v>
      </c>
      <c r="F509" s="0" t="n">
        <v>-262.4944513</v>
      </c>
      <c r="G509" s="0" t="n">
        <v>454.8585318</v>
      </c>
    </row>
    <row r="510" customFormat="false" ht="15" hidden="false" customHeight="false" outlineLevel="0" collapsed="false">
      <c r="A510" s="0" t="s">
        <v>3</v>
      </c>
      <c r="B510" s="0" t="s">
        <v>6</v>
      </c>
      <c r="C510" s="0" t="n">
        <v>0</v>
      </c>
      <c r="D510" s="0" t="n">
        <v>-270.15</v>
      </c>
      <c r="E510" s="0" t="n">
        <v>184.5441459</v>
      </c>
      <c r="F510" s="0" t="n">
        <v>-294.5315988</v>
      </c>
      <c r="G510" s="0" t="n">
        <v>535.9468864</v>
      </c>
    </row>
    <row r="511" customFormat="false" ht="15" hidden="false" customHeight="false" outlineLevel="0" collapsed="false">
      <c r="A511" s="0" t="s">
        <v>4</v>
      </c>
      <c r="B511" s="0" t="s">
        <v>6</v>
      </c>
      <c r="C511" s="0" t="n">
        <v>0</v>
      </c>
      <c r="D511" s="0" t="n">
        <v>-270.15</v>
      </c>
      <c r="E511" s="0" t="n">
        <v>118.4244923</v>
      </c>
      <c r="F511" s="0" t="n">
        <v>-301.0092592</v>
      </c>
      <c r="G511" s="0" t="n">
        <v>582.8506457</v>
      </c>
    </row>
    <row r="512" customFormat="false" ht="15" hidden="false" customHeight="false" outlineLevel="0" collapsed="false">
      <c r="A512" s="0" t="s">
        <v>5</v>
      </c>
      <c r="B512" s="0" t="s">
        <v>6</v>
      </c>
      <c r="C512" s="0" t="n">
        <v>0</v>
      </c>
      <c r="D512" s="0" t="n">
        <v>-270.15</v>
      </c>
      <c r="E512" s="0" t="n">
        <v>100.8733498</v>
      </c>
      <c r="F512" s="0" t="n">
        <v>-293.4434057</v>
      </c>
      <c r="G512" s="0" t="n">
        <v>602.7713503</v>
      </c>
    </row>
    <row r="513" customFormat="false" ht="15" hidden="false" customHeight="false" outlineLevel="0" collapsed="false">
      <c r="A513" s="0" t="s">
        <v>6</v>
      </c>
      <c r="B513" s="0" t="s">
        <v>6</v>
      </c>
      <c r="C513" s="0" t="n">
        <v>0</v>
      </c>
      <c r="D513" s="0" t="n">
        <v>-271.53</v>
      </c>
      <c r="E513" s="0" t="n">
        <v>70.1276819</v>
      </c>
      <c r="F513" s="0" t="n">
        <v>-322.3464651</v>
      </c>
      <c r="G513" s="0" t="n">
        <v>639.9172196</v>
      </c>
    </row>
    <row r="514" customFormat="false" ht="15" hidden="false" customHeight="false" outlineLevel="0" collapsed="false">
      <c r="A514" s="0" t="s">
        <v>7</v>
      </c>
      <c r="B514" s="0" t="s">
        <v>6</v>
      </c>
      <c r="C514" s="0" t="n">
        <v>0</v>
      </c>
      <c r="D514" s="0" t="n">
        <v>-271.53</v>
      </c>
      <c r="E514" s="0" t="n">
        <v>6.0572828</v>
      </c>
      <c r="F514" s="0" t="n">
        <v>-344.4246677</v>
      </c>
      <c r="G514" s="0" t="n">
        <v>654.1310957</v>
      </c>
    </row>
    <row r="515" customFormat="false" ht="15" hidden="false" customHeight="false" outlineLevel="0" collapsed="false">
      <c r="A515" s="0" t="s">
        <v>8</v>
      </c>
      <c r="B515" s="0" t="s">
        <v>6</v>
      </c>
      <c r="C515" s="0" t="n">
        <v>0</v>
      </c>
      <c r="D515" s="0" t="n">
        <v>-271.05</v>
      </c>
      <c r="E515" s="0" t="n">
        <v>-33.7669479</v>
      </c>
      <c r="F515" s="0" t="n">
        <v>-345.9451206</v>
      </c>
      <c r="G515" s="0" t="n">
        <v>638.6364854</v>
      </c>
    </row>
    <row r="516" customFormat="false" ht="15" hidden="false" customHeight="false" outlineLevel="0" collapsed="false">
      <c r="A516" s="0" t="s">
        <v>9</v>
      </c>
      <c r="B516" s="0" t="s">
        <v>6</v>
      </c>
      <c r="C516" s="0" t="n">
        <v>0</v>
      </c>
      <c r="D516" s="0" t="n">
        <v>-271.05</v>
      </c>
      <c r="E516" s="0" t="n">
        <v>-72.6071796</v>
      </c>
      <c r="F516" s="0" t="n">
        <v>-329.3830717</v>
      </c>
      <c r="G516" s="0" t="n">
        <v>618.9505879</v>
      </c>
    </row>
    <row r="517" customFormat="false" ht="15" hidden="false" customHeight="false" outlineLevel="0" collapsed="false">
      <c r="A517" s="0" t="s">
        <v>10</v>
      </c>
      <c r="B517" s="0" t="s">
        <v>6</v>
      </c>
      <c r="C517" s="0" t="n">
        <v>0</v>
      </c>
      <c r="D517" s="0" t="n">
        <v>-271.05</v>
      </c>
      <c r="E517" s="0" t="n">
        <v>-152.365599</v>
      </c>
      <c r="F517" s="0" t="n">
        <v>-317.1891891</v>
      </c>
      <c r="G517" s="0" t="n">
        <v>584.6829946</v>
      </c>
    </row>
    <row r="518" customFormat="false" ht="15" hidden="false" customHeight="false" outlineLevel="0" collapsed="false">
      <c r="A518" s="0" t="s">
        <v>11</v>
      </c>
      <c r="B518" s="0" t="s">
        <v>6</v>
      </c>
      <c r="C518" s="0" t="n">
        <v>0</v>
      </c>
      <c r="D518" s="0" t="n">
        <v>-268.85</v>
      </c>
      <c r="E518" s="0" t="n">
        <v>-161.3664629</v>
      </c>
      <c r="F518" s="0" t="n">
        <v>-299.6763697</v>
      </c>
      <c r="G518" s="0" t="n">
        <v>518.755164</v>
      </c>
    </row>
    <row r="519" customFormat="false" ht="15" hidden="false" customHeight="false" outlineLevel="0" collapsed="false">
      <c r="A519" s="0" t="s">
        <v>12</v>
      </c>
      <c r="B519" s="0" t="s">
        <v>6</v>
      </c>
      <c r="C519" s="0" t="n">
        <v>0</v>
      </c>
      <c r="D519" s="0" t="n">
        <v>-268.85</v>
      </c>
      <c r="E519" s="0" t="n">
        <v>-130.6649673</v>
      </c>
      <c r="F519" s="0" t="n">
        <v>-265.0777643</v>
      </c>
      <c r="G519" s="0" t="n">
        <v>499.7220281</v>
      </c>
    </row>
    <row r="520" customFormat="false" ht="15" hidden="false" customHeight="false" outlineLevel="0" collapsed="false">
      <c r="A520" s="0" t="s">
        <v>13</v>
      </c>
      <c r="B520" s="0" t="s">
        <v>6</v>
      </c>
      <c r="C520" s="0" t="n">
        <v>0</v>
      </c>
      <c r="D520" s="0" t="n">
        <v>-268.85</v>
      </c>
      <c r="E520" s="0" t="n">
        <v>-233.2129818</v>
      </c>
      <c r="F520" s="0" t="n">
        <v>-242.1982449</v>
      </c>
      <c r="G520" s="0" t="n">
        <v>502.9739121</v>
      </c>
    </row>
    <row r="521" customFormat="false" ht="15" hidden="false" customHeight="false" outlineLevel="0" collapsed="false">
      <c r="A521" s="0" t="s">
        <v>14</v>
      </c>
      <c r="B521" s="0" t="s">
        <v>6</v>
      </c>
      <c r="C521" s="0" t="n">
        <v>0</v>
      </c>
      <c r="D521" s="0" t="n">
        <v>-265.9</v>
      </c>
      <c r="E521" s="0" t="n">
        <v>-226.7433052</v>
      </c>
      <c r="F521" s="0" t="n">
        <v>-213.7332556</v>
      </c>
      <c r="G521" s="0" t="n">
        <v>396.7776195</v>
      </c>
    </row>
    <row r="522" customFormat="false" ht="15" hidden="false" customHeight="false" outlineLevel="0" collapsed="false">
      <c r="A522" s="0" t="s">
        <v>15</v>
      </c>
      <c r="B522" s="0" t="s">
        <v>6</v>
      </c>
      <c r="C522" s="0" t="n">
        <v>0</v>
      </c>
      <c r="D522" s="0" t="n">
        <v>-265.9</v>
      </c>
      <c r="E522" s="0" t="n">
        <v>-120.4136102</v>
      </c>
      <c r="F522" s="0" t="n">
        <v>-201.8692757</v>
      </c>
      <c r="G522" s="0" t="n">
        <v>371.2590309</v>
      </c>
    </row>
    <row r="523" customFormat="false" ht="15" hidden="false" customHeight="false" outlineLevel="0" collapsed="false">
      <c r="A523" s="0" t="s">
        <v>16</v>
      </c>
      <c r="B523" s="0" t="s">
        <v>6</v>
      </c>
      <c r="C523" s="0" t="n">
        <v>0</v>
      </c>
      <c r="D523" s="0" t="n">
        <v>-265.9</v>
      </c>
      <c r="E523" s="0" t="n">
        <v>-249.5316007</v>
      </c>
      <c r="F523" s="0" t="n">
        <v>-206.9714558</v>
      </c>
      <c r="G523" s="0" t="n">
        <v>400.7653106</v>
      </c>
    </row>
    <row r="524" customFormat="false" ht="15" hidden="false" customHeight="false" outlineLevel="0" collapsed="false">
      <c r="A524" s="0" t="s">
        <v>17</v>
      </c>
      <c r="B524" s="0" t="s">
        <v>6</v>
      </c>
      <c r="C524" s="0" t="n">
        <v>0</v>
      </c>
      <c r="D524" s="0" t="n">
        <v>-262.96</v>
      </c>
      <c r="E524" s="0" t="n">
        <v>-238.8103907</v>
      </c>
      <c r="F524" s="0" t="n">
        <v>-130.339526</v>
      </c>
      <c r="G524" s="0" t="n">
        <v>247.4484731</v>
      </c>
    </row>
    <row r="525" customFormat="false" ht="15" hidden="false" customHeight="false" outlineLevel="0" collapsed="false">
      <c r="A525" s="0" t="s">
        <v>18</v>
      </c>
      <c r="B525" s="0" t="s">
        <v>6</v>
      </c>
      <c r="C525" s="0" t="n">
        <v>0</v>
      </c>
      <c r="D525" s="0" t="n">
        <v>-262.96</v>
      </c>
      <c r="E525" s="0" t="n">
        <v>-106.7361688</v>
      </c>
      <c r="F525" s="0" t="n">
        <v>-121.9278834</v>
      </c>
      <c r="G525" s="0" t="n">
        <v>229.1137827</v>
      </c>
    </row>
    <row r="526" customFormat="false" ht="15" hidden="false" customHeight="false" outlineLevel="0" collapsed="false">
      <c r="A526" s="0" t="s">
        <v>19</v>
      </c>
      <c r="B526" s="0" t="s">
        <v>6</v>
      </c>
      <c r="C526" s="0" t="n">
        <v>0</v>
      </c>
      <c r="D526" s="0" t="n">
        <v>-262.96</v>
      </c>
      <c r="E526" s="0" t="n">
        <v>-255.209899</v>
      </c>
      <c r="F526" s="0" t="n">
        <v>-268.2710003</v>
      </c>
      <c r="G526" s="0" t="n">
        <v>322.6199864</v>
      </c>
    </row>
    <row r="527" customFormat="false" ht="15" hidden="false" customHeight="false" outlineLevel="0" collapsed="false">
      <c r="A527" s="0" t="s">
        <v>20</v>
      </c>
      <c r="B527" s="0" t="s">
        <v>6</v>
      </c>
      <c r="C527" s="0" t="n">
        <v>0</v>
      </c>
      <c r="D527" s="0" t="n">
        <v>-260.4</v>
      </c>
      <c r="E527" s="0" t="n">
        <v>0</v>
      </c>
      <c r="F527" s="0" t="n">
        <v>-74.8262653</v>
      </c>
      <c r="G527" s="0" t="n">
        <v>146.1020705</v>
      </c>
    </row>
    <row r="528" customFormat="false" ht="15" hidden="false" customHeight="false" outlineLevel="0" collapsed="false">
      <c r="A528" s="0" t="n">
        <v>0</v>
      </c>
      <c r="B528" s="0" t="s">
        <v>7</v>
      </c>
      <c r="C528" s="0" t="n">
        <v>0</v>
      </c>
      <c r="D528" s="0" t="n">
        <v>-260.68</v>
      </c>
      <c r="E528" s="0" t="n">
        <v>0</v>
      </c>
      <c r="F528" s="0" t="n">
        <v>-95.5150587</v>
      </c>
      <c r="G528" s="0" t="n">
        <v>148.2418217</v>
      </c>
    </row>
    <row r="529" customFormat="false" ht="15" hidden="false" customHeight="false" outlineLevel="0" collapsed="false">
      <c r="A529" s="0" t="n">
        <v>100</v>
      </c>
      <c r="B529" s="0" t="s">
        <v>7</v>
      </c>
      <c r="C529" s="0" t="n">
        <v>0</v>
      </c>
      <c r="D529" s="0" t="n">
        <v>-260.62</v>
      </c>
      <c r="E529" s="0" t="n">
        <v>-2.7058349</v>
      </c>
      <c r="F529" s="0" t="n">
        <v>-99.3868118</v>
      </c>
      <c r="G529" s="0" t="n">
        <v>143.653565</v>
      </c>
    </row>
    <row r="530" customFormat="false" ht="15" hidden="false" customHeight="false" outlineLevel="0" collapsed="false">
      <c r="A530" s="0" t="n">
        <v>200</v>
      </c>
      <c r="B530" s="0" t="s">
        <v>7</v>
      </c>
      <c r="C530" s="0" t="n">
        <v>0</v>
      </c>
      <c r="D530" s="0" t="n">
        <v>-260.62</v>
      </c>
      <c r="E530" s="0" t="n">
        <v>17.7755577</v>
      </c>
      <c r="F530" s="0" t="n">
        <v>-100.3874363</v>
      </c>
      <c r="G530" s="0" t="n">
        <v>140.7627899</v>
      </c>
    </row>
    <row r="531" customFormat="false" ht="15" hidden="false" customHeight="false" outlineLevel="0" collapsed="false">
      <c r="A531" s="0" t="n">
        <v>300</v>
      </c>
      <c r="B531" s="0" t="s">
        <v>7</v>
      </c>
      <c r="C531" s="0" t="n">
        <v>0</v>
      </c>
      <c r="D531" s="0" t="n">
        <v>-260.62</v>
      </c>
      <c r="E531" s="0" t="n">
        <v>102.7679353</v>
      </c>
      <c r="F531" s="0" t="n">
        <v>-105.7589125</v>
      </c>
      <c r="G531" s="0" t="n">
        <v>126.7952437</v>
      </c>
    </row>
    <row r="532" customFormat="false" ht="15" hidden="false" customHeight="false" outlineLevel="0" collapsed="false">
      <c r="A532" s="0" t="n">
        <v>400</v>
      </c>
      <c r="B532" s="0" t="s">
        <v>7</v>
      </c>
      <c r="C532" s="0" t="n">
        <v>0</v>
      </c>
      <c r="D532" s="0" t="n">
        <v>-261.89</v>
      </c>
      <c r="E532" s="0" t="n">
        <v>111.5192121</v>
      </c>
      <c r="F532" s="0" t="n">
        <v>-133.8667734</v>
      </c>
      <c r="G532" s="0" t="n">
        <v>195.2092777</v>
      </c>
    </row>
    <row r="533" customFormat="false" ht="15" hidden="false" customHeight="false" outlineLevel="0" collapsed="false">
      <c r="A533" s="0" t="n">
        <v>500</v>
      </c>
      <c r="B533" s="0" t="s">
        <v>7</v>
      </c>
      <c r="C533" s="0" t="n">
        <v>0</v>
      </c>
      <c r="D533" s="0" t="n">
        <v>-261.89</v>
      </c>
      <c r="E533" s="0" t="n">
        <v>70.3550372</v>
      </c>
      <c r="F533" s="0" t="n">
        <v>-140.6195028</v>
      </c>
      <c r="G533" s="0" t="n">
        <v>195.646774</v>
      </c>
    </row>
    <row r="534" customFormat="false" ht="15" hidden="false" customHeight="false" outlineLevel="0" collapsed="false">
      <c r="A534" s="0" t="n">
        <v>600</v>
      </c>
      <c r="B534" s="0" t="s">
        <v>7</v>
      </c>
      <c r="C534" s="0" t="n">
        <v>0</v>
      </c>
      <c r="D534" s="0" t="n">
        <v>-261.89</v>
      </c>
      <c r="E534" s="0" t="n">
        <v>160.7123295</v>
      </c>
      <c r="F534" s="0" t="n">
        <v>-138.4755164</v>
      </c>
      <c r="G534" s="0" t="n">
        <v>170.8780128</v>
      </c>
    </row>
    <row r="535" customFormat="false" ht="15" hidden="false" customHeight="false" outlineLevel="0" collapsed="false">
      <c r="A535" s="0" t="n">
        <v>700</v>
      </c>
      <c r="B535" s="0" t="s">
        <v>7</v>
      </c>
      <c r="C535" s="0" t="n">
        <v>0</v>
      </c>
      <c r="D535" s="0" t="n">
        <v>-264.03</v>
      </c>
      <c r="E535" s="0" t="n">
        <v>175.2231967</v>
      </c>
      <c r="F535" s="0" t="n">
        <v>-162.6943117</v>
      </c>
      <c r="G535" s="0" t="n">
        <v>257.3542697</v>
      </c>
    </row>
    <row r="536" customFormat="false" ht="15" hidden="false" customHeight="false" outlineLevel="0" collapsed="false">
      <c r="A536" s="0" t="n">
        <v>800</v>
      </c>
      <c r="B536" s="0" t="s">
        <v>7</v>
      </c>
      <c r="C536" s="0" t="n">
        <v>0</v>
      </c>
      <c r="D536" s="0" t="n">
        <v>-264.03</v>
      </c>
      <c r="E536" s="0" t="n">
        <v>129.0071417</v>
      </c>
      <c r="F536" s="0" t="n">
        <v>-154.445307</v>
      </c>
      <c r="G536" s="0" t="n">
        <v>284.5309846</v>
      </c>
    </row>
    <row r="537" customFormat="false" ht="15" hidden="false" customHeight="false" outlineLevel="0" collapsed="false">
      <c r="A537" s="0" t="n">
        <v>900</v>
      </c>
      <c r="B537" s="0" t="s">
        <v>7</v>
      </c>
      <c r="C537" s="0" t="n">
        <v>0</v>
      </c>
      <c r="D537" s="0" t="n">
        <v>-264.03</v>
      </c>
      <c r="E537" s="0" t="n">
        <v>176.4131273</v>
      </c>
      <c r="F537" s="0" t="n">
        <v>-131.3224396</v>
      </c>
      <c r="G537" s="0" t="n">
        <v>290.8523437</v>
      </c>
    </row>
    <row r="538" customFormat="false" ht="15" hidden="false" customHeight="false" outlineLevel="0" collapsed="false">
      <c r="A538" s="0" t="s">
        <v>0</v>
      </c>
      <c r="B538" s="0" t="s">
        <v>7</v>
      </c>
      <c r="C538" s="0" t="n">
        <v>0</v>
      </c>
      <c r="D538" s="0" t="n">
        <v>-266.44</v>
      </c>
      <c r="E538" s="0" t="n">
        <v>169.7116141</v>
      </c>
      <c r="F538" s="0" t="n">
        <v>-203.2079562</v>
      </c>
      <c r="G538" s="0" t="n">
        <v>360.5854367</v>
      </c>
    </row>
    <row r="539" customFormat="false" ht="15" hidden="false" customHeight="false" outlineLevel="0" collapsed="false">
      <c r="A539" s="0" t="s">
        <v>1</v>
      </c>
      <c r="B539" s="0" t="s">
        <v>7</v>
      </c>
      <c r="C539" s="0" t="n">
        <v>0</v>
      </c>
      <c r="D539" s="0" t="n">
        <v>-266.44</v>
      </c>
      <c r="E539" s="0" t="n">
        <v>130.009613</v>
      </c>
      <c r="F539" s="0" t="n">
        <v>-227.2505008</v>
      </c>
      <c r="G539" s="0" t="n">
        <v>387.0329497</v>
      </c>
    </row>
    <row r="540" customFormat="false" ht="15" hidden="false" customHeight="false" outlineLevel="0" collapsed="false">
      <c r="A540" s="0" t="s">
        <v>2</v>
      </c>
      <c r="B540" s="0" t="s">
        <v>7</v>
      </c>
      <c r="C540" s="0" t="n">
        <v>0</v>
      </c>
      <c r="D540" s="0" t="n">
        <v>-266.44</v>
      </c>
      <c r="E540" s="0" t="n">
        <v>160.0603262</v>
      </c>
      <c r="F540" s="0" t="n">
        <v>-222.2094073</v>
      </c>
      <c r="G540" s="0" t="n">
        <v>400.9686045</v>
      </c>
    </row>
    <row r="541" customFormat="false" ht="15" hidden="false" customHeight="false" outlineLevel="0" collapsed="false">
      <c r="A541" s="0" t="s">
        <v>3</v>
      </c>
      <c r="B541" s="0" t="s">
        <v>7</v>
      </c>
      <c r="C541" s="0" t="n">
        <v>0</v>
      </c>
      <c r="D541" s="0" t="n">
        <v>-268.57</v>
      </c>
      <c r="E541" s="0" t="n">
        <v>159.1082267</v>
      </c>
      <c r="F541" s="0" t="n">
        <v>-283.5826369</v>
      </c>
      <c r="G541" s="0" t="n">
        <v>462.9989608</v>
      </c>
    </row>
    <row r="542" customFormat="false" ht="15" hidden="false" customHeight="false" outlineLevel="0" collapsed="false">
      <c r="A542" s="0" t="s">
        <v>4</v>
      </c>
      <c r="B542" s="0" t="s">
        <v>7</v>
      </c>
      <c r="C542" s="0" t="n">
        <v>0</v>
      </c>
      <c r="D542" s="0" t="n">
        <v>-268.57</v>
      </c>
      <c r="E542" s="0" t="n">
        <v>121.1419039</v>
      </c>
      <c r="F542" s="0" t="n">
        <v>-313.2383487</v>
      </c>
      <c r="G542" s="0" t="n">
        <v>503.9784107</v>
      </c>
    </row>
    <row r="543" customFormat="false" ht="15" hidden="false" customHeight="false" outlineLevel="0" collapsed="false">
      <c r="A543" s="0" t="s">
        <v>5</v>
      </c>
      <c r="B543" s="0" t="s">
        <v>7</v>
      </c>
      <c r="C543" s="0" t="n">
        <v>0</v>
      </c>
      <c r="D543" s="0" t="n">
        <v>-269.73</v>
      </c>
      <c r="E543" s="0" t="n">
        <v>87.2224834</v>
      </c>
      <c r="F543" s="0" t="n">
        <v>-311.956431</v>
      </c>
      <c r="G543" s="0" t="n">
        <v>530.5548653</v>
      </c>
    </row>
    <row r="544" customFormat="false" ht="15" hidden="false" customHeight="false" outlineLevel="0" collapsed="false">
      <c r="A544" s="0" t="s">
        <v>6</v>
      </c>
      <c r="B544" s="0" t="s">
        <v>7</v>
      </c>
      <c r="C544" s="0" t="n">
        <v>0</v>
      </c>
      <c r="D544" s="0" t="n">
        <v>-269.73</v>
      </c>
      <c r="E544" s="0" t="n">
        <v>36.5601141</v>
      </c>
      <c r="F544" s="0" t="n">
        <v>-338.4702581</v>
      </c>
      <c r="G544" s="0" t="n">
        <v>551.0684827</v>
      </c>
    </row>
    <row r="545" customFormat="false" ht="15" hidden="false" customHeight="false" outlineLevel="0" collapsed="false">
      <c r="A545" s="0" t="s">
        <v>7</v>
      </c>
      <c r="B545" s="0" t="s">
        <v>7</v>
      </c>
      <c r="C545" s="0" t="n">
        <v>0</v>
      </c>
      <c r="D545" s="0" t="n">
        <v>-269.73</v>
      </c>
      <c r="E545" s="0" t="n">
        <v>-6.149888</v>
      </c>
      <c r="F545" s="0" t="n">
        <v>-353.5843597</v>
      </c>
      <c r="G545" s="0" t="n">
        <v>558.3767878</v>
      </c>
    </row>
    <row r="546" customFormat="false" ht="15" hidden="false" customHeight="false" outlineLevel="0" collapsed="false">
      <c r="A546" s="0" t="s">
        <v>8</v>
      </c>
      <c r="B546" s="0" t="s">
        <v>7</v>
      </c>
      <c r="C546" s="0" t="n">
        <v>0</v>
      </c>
      <c r="D546" s="0" t="n">
        <v>-269.47</v>
      </c>
      <c r="E546" s="0" t="n">
        <v>-25.7760317</v>
      </c>
      <c r="F546" s="0" t="n">
        <v>-348.3962375</v>
      </c>
      <c r="G546" s="0" t="n">
        <v>550.8762906</v>
      </c>
    </row>
    <row r="547" customFormat="false" ht="15" hidden="false" customHeight="false" outlineLevel="0" collapsed="false">
      <c r="A547" s="0" t="s">
        <v>9</v>
      </c>
      <c r="B547" s="0" t="s">
        <v>7</v>
      </c>
      <c r="C547" s="0" t="n">
        <v>0</v>
      </c>
      <c r="D547" s="0" t="n">
        <v>-269.47</v>
      </c>
      <c r="E547" s="0" t="n">
        <v>-56.9735812</v>
      </c>
      <c r="F547" s="0" t="n">
        <v>-340.1765866</v>
      </c>
      <c r="G547" s="0" t="n">
        <v>542.1841612</v>
      </c>
    </row>
    <row r="548" customFormat="false" ht="15" hidden="false" customHeight="false" outlineLevel="0" collapsed="false">
      <c r="A548" s="0" t="s">
        <v>10</v>
      </c>
      <c r="B548" s="0" t="s">
        <v>7</v>
      </c>
      <c r="C548" s="0" t="n">
        <v>0</v>
      </c>
      <c r="D548" s="0" t="n">
        <v>-269.47</v>
      </c>
      <c r="E548" s="0" t="n">
        <v>-127.4606371</v>
      </c>
      <c r="F548" s="0" t="n">
        <v>-327.368065</v>
      </c>
      <c r="G548" s="0" t="n">
        <v>515.1419641</v>
      </c>
    </row>
    <row r="549" customFormat="false" ht="15" hidden="false" customHeight="false" outlineLevel="0" collapsed="false">
      <c r="A549" s="0" t="s">
        <v>11</v>
      </c>
      <c r="B549" s="0" t="s">
        <v>7</v>
      </c>
      <c r="C549" s="0" t="n">
        <v>0</v>
      </c>
      <c r="D549" s="0" t="n">
        <v>-267.66</v>
      </c>
      <c r="E549" s="0" t="n">
        <v>-134.1975822</v>
      </c>
      <c r="F549" s="0" t="n">
        <v>-291.1829533</v>
      </c>
      <c r="G549" s="0" t="n">
        <v>448.5688767</v>
      </c>
    </row>
    <row r="550" customFormat="false" ht="15" hidden="false" customHeight="false" outlineLevel="0" collapsed="false">
      <c r="A550" s="0" t="s">
        <v>12</v>
      </c>
      <c r="B550" s="0" t="s">
        <v>7</v>
      </c>
      <c r="C550" s="0" t="n">
        <v>0</v>
      </c>
      <c r="D550" s="0" t="n">
        <v>-267.66</v>
      </c>
      <c r="E550" s="0" t="n">
        <v>-111.7520189</v>
      </c>
      <c r="F550" s="0" t="n">
        <v>-271.1502803</v>
      </c>
      <c r="G550" s="0" t="n">
        <v>438.094241</v>
      </c>
    </row>
    <row r="551" customFormat="false" ht="15" hidden="false" customHeight="false" outlineLevel="0" collapsed="false">
      <c r="A551" s="0" t="s">
        <v>13</v>
      </c>
      <c r="B551" s="0" t="s">
        <v>7</v>
      </c>
      <c r="C551" s="0" t="n">
        <v>0</v>
      </c>
      <c r="D551" s="0" t="n">
        <v>-267.66</v>
      </c>
      <c r="E551" s="0" t="n">
        <v>-210.4793219</v>
      </c>
      <c r="F551" s="0" t="n">
        <v>-257.5419783</v>
      </c>
      <c r="G551" s="0" t="n">
        <v>456.9112717</v>
      </c>
    </row>
    <row r="552" customFormat="false" ht="15" hidden="false" customHeight="false" outlineLevel="0" collapsed="false">
      <c r="A552" s="0" t="s">
        <v>14</v>
      </c>
      <c r="B552" s="0" t="s">
        <v>7</v>
      </c>
      <c r="C552" s="0" t="n">
        <v>0</v>
      </c>
      <c r="D552" s="0" t="n">
        <v>-264.87</v>
      </c>
      <c r="E552" s="0" t="n">
        <v>-211.4402673</v>
      </c>
      <c r="F552" s="0" t="n">
        <v>-211.6576613</v>
      </c>
      <c r="G552" s="0" t="n">
        <v>351.6392691</v>
      </c>
    </row>
    <row r="553" customFormat="false" ht="15" hidden="false" customHeight="false" outlineLevel="0" collapsed="false">
      <c r="A553" s="0" t="s">
        <v>15</v>
      </c>
      <c r="B553" s="0" t="s">
        <v>7</v>
      </c>
      <c r="C553" s="0" t="n">
        <v>0</v>
      </c>
      <c r="D553" s="0" t="n">
        <v>-264.87</v>
      </c>
      <c r="E553" s="0" t="n">
        <v>-130.5395535</v>
      </c>
      <c r="F553" s="0" t="n">
        <v>-224.1547429</v>
      </c>
      <c r="G553" s="0" t="n">
        <v>328.0374816</v>
      </c>
    </row>
    <row r="554" customFormat="false" ht="15" hidden="false" customHeight="false" outlineLevel="0" collapsed="false">
      <c r="A554" s="0" t="s">
        <v>16</v>
      </c>
      <c r="B554" s="0" t="s">
        <v>7</v>
      </c>
      <c r="C554" s="0" t="n">
        <v>0</v>
      </c>
      <c r="D554" s="0" t="n">
        <v>-264.87</v>
      </c>
      <c r="E554" s="0" t="n">
        <v>-207.2792315</v>
      </c>
      <c r="F554" s="0" t="n">
        <v>-307.4762922</v>
      </c>
      <c r="G554" s="0" t="n">
        <v>334.2971966</v>
      </c>
    </row>
    <row r="555" customFormat="false" ht="15" hidden="false" customHeight="false" outlineLevel="0" collapsed="false">
      <c r="A555" s="0" t="s">
        <v>17</v>
      </c>
      <c r="B555" s="0" t="s">
        <v>7</v>
      </c>
      <c r="C555" s="0" t="n">
        <v>0</v>
      </c>
      <c r="D555" s="0" t="n">
        <v>-262.64</v>
      </c>
      <c r="E555" s="0" t="n">
        <v>-188.2158266</v>
      </c>
      <c r="F555" s="0" t="n">
        <v>-171.0565487</v>
      </c>
      <c r="G555" s="0" t="n">
        <v>218.7977084</v>
      </c>
    </row>
    <row r="556" customFormat="false" ht="15" hidden="false" customHeight="false" outlineLevel="0" collapsed="false">
      <c r="A556" s="0" t="s">
        <v>18</v>
      </c>
      <c r="B556" s="0" t="s">
        <v>7</v>
      </c>
      <c r="C556" s="0" t="n">
        <v>0</v>
      </c>
      <c r="D556" s="0" t="n">
        <v>-262.64</v>
      </c>
      <c r="E556" s="0" t="n">
        <v>-219.8363415</v>
      </c>
      <c r="F556" s="0" t="n">
        <v>-154.3993261</v>
      </c>
      <c r="G556" s="0" t="n">
        <v>214.0366624</v>
      </c>
    </row>
    <row r="557" customFormat="false" ht="15" hidden="false" customHeight="false" outlineLevel="0" collapsed="false">
      <c r="A557" s="0" t="s">
        <v>19</v>
      </c>
      <c r="B557" s="0" t="s">
        <v>7</v>
      </c>
      <c r="C557" s="0" t="n">
        <v>0</v>
      </c>
      <c r="D557" s="0" t="n">
        <v>-260.07</v>
      </c>
      <c r="E557" s="0" t="n">
        <v>-228.6086064</v>
      </c>
      <c r="F557" s="0" t="n">
        <v>-271.9113005</v>
      </c>
      <c r="G557" s="0" t="n">
        <v>168.6483976</v>
      </c>
    </row>
    <row r="558" customFormat="false" ht="15" hidden="false" customHeight="false" outlineLevel="0" collapsed="false">
      <c r="A558" s="0" t="s">
        <v>20</v>
      </c>
      <c r="B558" s="0" t="s">
        <v>7</v>
      </c>
      <c r="C558" s="0" t="n">
        <v>0</v>
      </c>
      <c r="D558" s="0" t="n">
        <v>-260.07</v>
      </c>
      <c r="E558" s="0" t="n">
        <v>0</v>
      </c>
      <c r="F558" s="0" t="n">
        <v>-93.653447</v>
      </c>
      <c r="G558" s="0" t="n">
        <v>121.3464461</v>
      </c>
    </row>
    <row r="559" customFormat="false" ht="15" hidden="false" customHeight="false" outlineLevel="0" collapsed="false">
      <c r="A559" s="0" t="n">
        <v>0</v>
      </c>
      <c r="B559" s="0" t="s">
        <v>8</v>
      </c>
      <c r="C559" s="0" t="n">
        <v>0</v>
      </c>
      <c r="D559" s="0" t="n">
        <v>-259.96</v>
      </c>
      <c r="E559" s="0" t="n">
        <v>0</v>
      </c>
      <c r="F559" s="0" t="n">
        <v>-115.7194837</v>
      </c>
      <c r="G559" s="0" t="n">
        <v>109.1599314</v>
      </c>
    </row>
    <row r="560" customFormat="false" ht="15" hidden="false" customHeight="false" outlineLevel="0" collapsed="false">
      <c r="A560" s="0" t="n">
        <v>100</v>
      </c>
      <c r="B560" s="0" t="s">
        <v>8</v>
      </c>
      <c r="C560" s="0" t="n">
        <v>0</v>
      </c>
      <c r="D560" s="0" t="n">
        <v>-259.93</v>
      </c>
      <c r="E560" s="0" t="n">
        <v>-2.3596644</v>
      </c>
      <c r="F560" s="0" t="n">
        <v>-114.0812619</v>
      </c>
      <c r="G560" s="0" t="n">
        <v>106.4662663</v>
      </c>
    </row>
    <row r="561" customFormat="false" ht="15" hidden="false" customHeight="false" outlineLevel="0" collapsed="false">
      <c r="A561" s="0" t="n">
        <v>200</v>
      </c>
      <c r="B561" s="0" t="s">
        <v>8</v>
      </c>
      <c r="C561" s="0" t="n">
        <v>0</v>
      </c>
      <c r="D561" s="0" t="n">
        <v>-259.93</v>
      </c>
      <c r="E561" s="0" t="n">
        <v>14.6890256</v>
      </c>
      <c r="F561" s="0" t="n">
        <v>-113.7973125</v>
      </c>
      <c r="G561" s="0" t="n">
        <v>109.8560021</v>
      </c>
    </row>
    <row r="562" customFormat="false" ht="15" hidden="false" customHeight="false" outlineLevel="0" collapsed="false">
      <c r="A562" s="0" t="n">
        <v>300</v>
      </c>
      <c r="B562" s="0" t="s">
        <v>8</v>
      </c>
      <c r="C562" s="0" t="n">
        <v>0</v>
      </c>
      <c r="D562" s="0" t="n">
        <v>-259.93</v>
      </c>
      <c r="E562" s="0" t="n">
        <v>84.125991</v>
      </c>
      <c r="F562" s="0" t="n">
        <v>-116.2326629</v>
      </c>
      <c r="G562" s="0" t="n">
        <v>105.1076309</v>
      </c>
    </row>
    <row r="563" customFormat="false" ht="15" hidden="false" customHeight="false" outlineLevel="0" collapsed="false">
      <c r="A563" s="0" t="n">
        <v>400</v>
      </c>
      <c r="B563" s="0" t="s">
        <v>8</v>
      </c>
      <c r="C563" s="0" t="n">
        <v>0</v>
      </c>
      <c r="D563" s="0" t="n">
        <v>-260.95</v>
      </c>
      <c r="E563" s="0" t="n">
        <v>95.1383595</v>
      </c>
      <c r="F563" s="0" t="n">
        <v>-146.8213437</v>
      </c>
      <c r="G563" s="0" t="n">
        <v>165.5760697</v>
      </c>
    </row>
    <row r="564" customFormat="false" ht="15" hidden="false" customHeight="false" outlineLevel="0" collapsed="false">
      <c r="A564" s="0" t="n">
        <v>500</v>
      </c>
      <c r="B564" s="0" t="s">
        <v>8</v>
      </c>
      <c r="C564" s="0" t="n">
        <v>0</v>
      </c>
      <c r="D564" s="0" t="n">
        <v>-260.95</v>
      </c>
      <c r="E564" s="0" t="n">
        <v>74.8335113</v>
      </c>
      <c r="F564" s="0" t="n">
        <v>-130.7908299</v>
      </c>
      <c r="G564" s="0" t="n">
        <v>161.6143346</v>
      </c>
    </row>
    <row r="565" customFormat="false" ht="15" hidden="false" customHeight="false" outlineLevel="0" collapsed="false">
      <c r="A565" s="0" t="n">
        <v>600</v>
      </c>
      <c r="B565" s="0" t="s">
        <v>8</v>
      </c>
      <c r="C565" s="0" t="n">
        <v>0</v>
      </c>
      <c r="D565" s="0" t="n">
        <v>-260.95</v>
      </c>
      <c r="E565" s="0" t="n">
        <v>150.4603382</v>
      </c>
      <c r="F565" s="0" t="n">
        <v>-76.6822583</v>
      </c>
      <c r="G565" s="0" t="n">
        <v>166.3487174</v>
      </c>
    </row>
    <row r="566" customFormat="false" ht="15" hidden="false" customHeight="false" outlineLevel="0" collapsed="false">
      <c r="A566" s="0" t="n">
        <v>700</v>
      </c>
      <c r="B566" s="0" t="s">
        <v>8</v>
      </c>
      <c r="C566" s="0" t="n">
        <v>0</v>
      </c>
      <c r="D566" s="0" t="n">
        <v>-262.86</v>
      </c>
      <c r="E566" s="0" t="n">
        <v>171.8062092</v>
      </c>
      <c r="F566" s="0" t="n">
        <v>-146.9838188</v>
      </c>
      <c r="G566" s="0" t="n">
        <v>244.7047103</v>
      </c>
    </row>
    <row r="567" customFormat="false" ht="15" hidden="false" customHeight="false" outlineLevel="0" collapsed="false">
      <c r="A567" s="0" t="n">
        <v>800</v>
      </c>
      <c r="B567" s="0" t="s">
        <v>8</v>
      </c>
      <c r="C567" s="0" t="n">
        <v>0</v>
      </c>
      <c r="D567" s="0" t="n">
        <v>-262.86</v>
      </c>
      <c r="E567" s="0" t="n">
        <v>165.6345831</v>
      </c>
      <c r="F567" s="0" t="n">
        <v>-161.8224842</v>
      </c>
      <c r="G567" s="0" t="n">
        <v>274.0282343</v>
      </c>
    </row>
    <row r="568" customFormat="false" ht="15" hidden="false" customHeight="false" outlineLevel="0" collapsed="false">
      <c r="A568" s="0" t="n">
        <v>900</v>
      </c>
      <c r="B568" s="0" t="s">
        <v>8</v>
      </c>
      <c r="C568" s="0" t="n">
        <v>0</v>
      </c>
      <c r="D568" s="0" t="n">
        <v>-264.83</v>
      </c>
      <c r="E568" s="0" t="n">
        <v>154.2722787</v>
      </c>
      <c r="F568" s="0" t="n">
        <v>-146.5437749</v>
      </c>
      <c r="G568" s="0" t="n">
        <v>291.5141119</v>
      </c>
    </row>
    <row r="569" customFormat="false" ht="15" hidden="false" customHeight="false" outlineLevel="0" collapsed="false">
      <c r="A569" s="0" t="s">
        <v>0</v>
      </c>
      <c r="B569" s="0" t="s">
        <v>8</v>
      </c>
      <c r="C569" s="0" t="n">
        <v>0</v>
      </c>
      <c r="D569" s="0" t="n">
        <v>-264.83</v>
      </c>
      <c r="E569" s="0" t="n">
        <v>109.9067952</v>
      </c>
      <c r="F569" s="0" t="n">
        <v>-208.9013975</v>
      </c>
      <c r="G569" s="0" t="n">
        <v>303.6535969</v>
      </c>
    </row>
    <row r="570" customFormat="false" ht="15" hidden="false" customHeight="false" outlineLevel="0" collapsed="false">
      <c r="A570" s="0" t="s">
        <v>1</v>
      </c>
      <c r="B570" s="0" t="s">
        <v>8</v>
      </c>
      <c r="C570" s="0" t="n">
        <v>0</v>
      </c>
      <c r="D570" s="0" t="n">
        <v>-264.83</v>
      </c>
      <c r="E570" s="0" t="n">
        <v>127.4327154</v>
      </c>
      <c r="F570" s="0" t="n">
        <v>-233.9527236</v>
      </c>
      <c r="G570" s="0" t="n">
        <v>313.027333</v>
      </c>
    </row>
    <row r="571" customFormat="false" ht="15" hidden="false" customHeight="false" outlineLevel="0" collapsed="false">
      <c r="A571" s="0" t="s">
        <v>2</v>
      </c>
      <c r="B571" s="0" t="s">
        <v>8</v>
      </c>
      <c r="C571" s="0" t="n">
        <v>0</v>
      </c>
      <c r="D571" s="0" t="n">
        <v>-266.69</v>
      </c>
      <c r="E571" s="0" t="n">
        <v>130.8105189</v>
      </c>
      <c r="F571" s="0" t="n">
        <v>-238.510614</v>
      </c>
      <c r="G571" s="0" t="n">
        <v>363.4280046</v>
      </c>
    </row>
    <row r="572" customFormat="false" ht="15" hidden="false" customHeight="false" outlineLevel="0" collapsed="false">
      <c r="A572" s="0" t="s">
        <v>3</v>
      </c>
      <c r="B572" s="0" t="s">
        <v>8</v>
      </c>
      <c r="C572" s="0" t="n">
        <v>0</v>
      </c>
      <c r="D572" s="0" t="n">
        <v>-266.69</v>
      </c>
      <c r="E572" s="0" t="n">
        <v>93.5152044</v>
      </c>
      <c r="F572" s="0" t="n">
        <v>-294.0503988</v>
      </c>
      <c r="G572" s="0" t="n">
        <v>395.9069163</v>
      </c>
    </row>
    <row r="573" customFormat="false" ht="15" hidden="false" customHeight="false" outlineLevel="0" collapsed="false">
      <c r="A573" s="0" t="s">
        <v>4</v>
      </c>
      <c r="B573" s="0" t="s">
        <v>8</v>
      </c>
      <c r="C573" s="0" t="n">
        <v>0</v>
      </c>
      <c r="D573" s="0" t="n">
        <v>-266.69</v>
      </c>
      <c r="E573" s="0" t="n">
        <v>90.0506982</v>
      </c>
      <c r="F573" s="0" t="n">
        <v>-324.4397113</v>
      </c>
      <c r="G573" s="0" t="n">
        <v>407.4424641</v>
      </c>
    </row>
    <row r="574" customFormat="false" ht="15" hidden="false" customHeight="false" outlineLevel="0" collapsed="false">
      <c r="A574" s="0" t="s">
        <v>5</v>
      </c>
      <c r="B574" s="0" t="s">
        <v>8</v>
      </c>
      <c r="C574" s="0" t="n">
        <v>0</v>
      </c>
      <c r="D574" s="0" t="n">
        <v>-267.77</v>
      </c>
      <c r="E574" s="0" t="n">
        <v>75.6414404</v>
      </c>
      <c r="F574" s="0" t="n">
        <v>-325.8070763</v>
      </c>
      <c r="G574" s="0" t="n">
        <v>439.0979632</v>
      </c>
    </row>
    <row r="575" customFormat="false" ht="15" hidden="false" customHeight="false" outlineLevel="0" collapsed="false">
      <c r="A575" s="0" t="s">
        <v>6</v>
      </c>
      <c r="B575" s="0" t="s">
        <v>8</v>
      </c>
      <c r="C575" s="0" t="n">
        <v>0</v>
      </c>
      <c r="D575" s="0" t="n">
        <v>-267.77</v>
      </c>
      <c r="E575" s="0" t="n">
        <v>28.4997531</v>
      </c>
      <c r="F575" s="0" t="n">
        <v>-329.5197297</v>
      </c>
      <c r="G575" s="0" t="n">
        <v>455.7076896</v>
      </c>
    </row>
    <row r="576" customFormat="false" ht="15" hidden="false" customHeight="false" outlineLevel="0" collapsed="false">
      <c r="A576" s="0" t="s">
        <v>7</v>
      </c>
      <c r="B576" s="0" t="s">
        <v>8</v>
      </c>
      <c r="C576" s="0" t="n">
        <v>0</v>
      </c>
      <c r="D576" s="0" t="n">
        <v>-267.77</v>
      </c>
      <c r="E576" s="0" t="n">
        <v>-3.8686966</v>
      </c>
      <c r="F576" s="0" t="n">
        <v>-329.1656565</v>
      </c>
      <c r="G576" s="0" t="n">
        <v>451.1810121</v>
      </c>
    </row>
    <row r="577" customFormat="false" ht="15" hidden="false" customHeight="false" outlineLevel="0" collapsed="false">
      <c r="A577" s="0" t="s">
        <v>8</v>
      </c>
      <c r="B577" s="0" t="s">
        <v>8</v>
      </c>
      <c r="C577" s="0" t="n">
        <v>0</v>
      </c>
      <c r="D577" s="0" t="n">
        <v>-267.64</v>
      </c>
      <c r="E577" s="0" t="n">
        <v>-20.3591747</v>
      </c>
      <c r="F577" s="0" t="n">
        <v>-325.6136085</v>
      </c>
      <c r="G577" s="0" t="n">
        <v>440.9908387</v>
      </c>
    </row>
    <row r="578" customFormat="false" ht="15" hidden="false" customHeight="false" outlineLevel="0" collapsed="false">
      <c r="A578" s="0" t="s">
        <v>9</v>
      </c>
      <c r="B578" s="0" t="s">
        <v>8</v>
      </c>
      <c r="C578" s="0" t="n">
        <v>0</v>
      </c>
      <c r="D578" s="0" t="n">
        <v>-267.64</v>
      </c>
      <c r="E578" s="0" t="n">
        <v>-51.5790071</v>
      </c>
      <c r="F578" s="0" t="n">
        <v>-340.0611621</v>
      </c>
      <c r="G578" s="0" t="n">
        <v>432.2533551</v>
      </c>
    </row>
    <row r="579" customFormat="false" ht="15" hidden="false" customHeight="false" outlineLevel="0" collapsed="false">
      <c r="A579" s="0" t="s">
        <v>10</v>
      </c>
      <c r="B579" s="0" t="s">
        <v>8</v>
      </c>
      <c r="C579" s="0" t="n">
        <v>0</v>
      </c>
      <c r="D579" s="0" t="n">
        <v>-267.64</v>
      </c>
      <c r="E579" s="0" t="n">
        <v>-103.3719657</v>
      </c>
      <c r="F579" s="0" t="n">
        <v>-357.9495652</v>
      </c>
      <c r="G579" s="0" t="n">
        <v>412.0577106</v>
      </c>
    </row>
    <row r="580" customFormat="false" ht="15" hidden="false" customHeight="false" outlineLevel="0" collapsed="false">
      <c r="A580" s="0" t="s">
        <v>11</v>
      </c>
      <c r="B580" s="0" t="s">
        <v>8</v>
      </c>
      <c r="C580" s="0" t="n">
        <v>0</v>
      </c>
      <c r="D580" s="0" t="n">
        <v>-266.23</v>
      </c>
      <c r="E580" s="0" t="n">
        <v>-105.1486782</v>
      </c>
      <c r="F580" s="0" t="n">
        <v>-311.0202505</v>
      </c>
      <c r="G580" s="0" t="n">
        <v>365.7855487</v>
      </c>
    </row>
    <row r="581" customFormat="false" ht="15" hidden="false" customHeight="false" outlineLevel="0" collapsed="false">
      <c r="A581" s="0" t="s">
        <v>12</v>
      </c>
      <c r="B581" s="0" t="s">
        <v>8</v>
      </c>
      <c r="C581" s="0" t="n">
        <v>0</v>
      </c>
      <c r="D581" s="0" t="n">
        <v>-266.23</v>
      </c>
      <c r="E581" s="0" t="n">
        <v>-97.0239923</v>
      </c>
      <c r="F581" s="0" t="n">
        <v>-300.5136479</v>
      </c>
      <c r="G581" s="0" t="n">
        <v>364.4265686</v>
      </c>
    </row>
    <row r="582" customFormat="false" ht="15" hidden="false" customHeight="false" outlineLevel="0" collapsed="false">
      <c r="A582" s="0" t="s">
        <v>13</v>
      </c>
      <c r="B582" s="0" t="s">
        <v>8</v>
      </c>
      <c r="C582" s="0" t="n">
        <v>0</v>
      </c>
      <c r="D582" s="0" t="n">
        <v>-266.23</v>
      </c>
      <c r="E582" s="0" t="n">
        <v>-173.7203628</v>
      </c>
      <c r="F582" s="0" t="n">
        <v>-314.4612709</v>
      </c>
      <c r="G582" s="0" t="n">
        <v>372.2417452</v>
      </c>
    </row>
    <row r="583" customFormat="false" ht="15" hidden="false" customHeight="false" outlineLevel="0" collapsed="false">
      <c r="A583" s="0" t="s">
        <v>14</v>
      </c>
      <c r="B583" s="0" t="s">
        <v>8</v>
      </c>
      <c r="C583" s="0" t="n">
        <v>0</v>
      </c>
      <c r="D583" s="0" t="n">
        <v>-264.01</v>
      </c>
      <c r="E583" s="0" t="n">
        <v>-193.3560699</v>
      </c>
      <c r="F583" s="0" t="n">
        <v>-211.4272258</v>
      </c>
      <c r="G583" s="0" t="n">
        <v>301.9984472</v>
      </c>
    </row>
    <row r="584" customFormat="false" ht="15" hidden="false" customHeight="false" outlineLevel="0" collapsed="false">
      <c r="A584" s="0" t="s">
        <v>15</v>
      </c>
      <c r="B584" s="0" t="s">
        <v>8</v>
      </c>
      <c r="C584" s="0" t="n">
        <v>0</v>
      </c>
      <c r="D584" s="0" t="n">
        <v>-264.01</v>
      </c>
      <c r="E584" s="0" t="n">
        <v>-216.2322411</v>
      </c>
      <c r="F584" s="0" t="n">
        <v>-199.2931266</v>
      </c>
      <c r="G584" s="0" t="n">
        <v>299.3580593</v>
      </c>
    </row>
    <row r="585" customFormat="false" ht="15" hidden="false" customHeight="false" outlineLevel="0" collapsed="false">
      <c r="A585" s="0" t="s">
        <v>16</v>
      </c>
      <c r="B585" s="0" t="s">
        <v>8</v>
      </c>
      <c r="C585" s="0" t="n">
        <v>0</v>
      </c>
      <c r="D585" s="0" t="n">
        <v>-261.61</v>
      </c>
      <c r="E585" s="0" t="n">
        <v>-196.4334065</v>
      </c>
      <c r="F585" s="0" t="n">
        <v>-286.6528927</v>
      </c>
      <c r="G585" s="0" t="n">
        <v>194.3095933</v>
      </c>
    </row>
    <row r="586" customFormat="false" ht="15" hidden="false" customHeight="false" outlineLevel="0" collapsed="false">
      <c r="A586" s="0" t="s">
        <v>17</v>
      </c>
      <c r="B586" s="0" t="s">
        <v>8</v>
      </c>
      <c r="C586" s="0" t="n">
        <v>0</v>
      </c>
      <c r="D586" s="0" t="n">
        <v>-261.61</v>
      </c>
      <c r="E586" s="0" t="n">
        <v>-85.7334246</v>
      </c>
      <c r="F586" s="0" t="n">
        <v>-187.5179473</v>
      </c>
      <c r="G586" s="0" t="n">
        <v>163.1032036</v>
      </c>
    </row>
    <row r="587" customFormat="false" ht="15" hidden="false" customHeight="false" outlineLevel="0" collapsed="false">
      <c r="A587" s="0" t="s">
        <v>18</v>
      </c>
      <c r="B587" s="0" t="s">
        <v>8</v>
      </c>
      <c r="C587" s="0" t="n">
        <v>0</v>
      </c>
      <c r="D587" s="0" t="n">
        <v>-261.61</v>
      </c>
      <c r="E587" s="0" t="n">
        <v>-207.5909206</v>
      </c>
      <c r="F587" s="0" t="n">
        <v>-160.875401</v>
      </c>
      <c r="G587" s="0" t="n">
        <v>250.7432518</v>
      </c>
    </row>
    <row r="588" customFormat="false" ht="15" hidden="false" customHeight="false" outlineLevel="0" collapsed="false">
      <c r="A588" s="0" t="s">
        <v>19</v>
      </c>
      <c r="B588" s="0" t="s">
        <v>8</v>
      </c>
      <c r="C588" s="0" t="n">
        <v>0</v>
      </c>
      <c r="D588" s="0" t="n">
        <v>-259.41</v>
      </c>
      <c r="E588" s="0" t="n">
        <v>-194.46402</v>
      </c>
      <c r="F588" s="0" t="n">
        <v>-133.4594229</v>
      </c>
      <c r="G588" s="0" t="n">
        <v>108.7007235</v>
      </c>
    </row>
    <row r="589" customFormat="false" ht="15" hidden="false" customHeight="false" outlineLevel="0" collapsed="false">
      <c r="A589" s="0" t="s">
        <v>20</v>
      </c>
      <c r="B589" s="0" t="s">
        <v>8</v>
      </c>
      <c r="C589" s="0" t="n">
        <v>0</v>
      </c>
      <c r="D589" s="0" t="n">
        <v>-259.41</v>
      </c>
      <c r="E589" s="0" t="n">
        <v>0</v>
      </c>
      <c r="F589" s="0" t="n">
        <v>-87.2589917</v>
      </c>
      <c r="G589" s="0" t="n">
        <v>95.6316502</v>
      </c>
    </row>
    <row r="590" customFormat="false" ht="15" hidden="false" customHeight="false" outlineLevel="0" collapsed="false">
      <c r="A590" s="0" t="n">
        <v>0</v>
      </c>
      <c r="B590" s="0" t="s">
        <v>9</v>
      </c>
      <c r="C590" s="0" t="n">
        <v>0</v>
      </c>
      <c r="D590" s="0" t="n">
        <v>-259.4</v>
      </c>
      <c r="E590" s="0" t="n">
        <v>0</v>
      </c>
      <c r="F590" s="0" t="n">
        <v>-93.8107621</v>
      </c>
      <c r="G590" s="0" t="n">
        <v>102.8589359</v>
      </c>
    </row>
    <row r="591" customFormat="false" ht="15" hidden="false" customHeight="false" outlineLevel="0" collapsed="false">
      <c r="A591" s="0" t="n">
        <v>100</v>
      </c>
      <c r="B591" s="0" t="s">
        <v>9</v>
      </c>
      <c r="C591" s="0" t="n">
        <v>0</v>
      </c>
      <c r="D591" s="0" t="n">
        <v>-259.38</v>
      </c>
      <c r="E591" s="0" t="n">
        <v>-0.7836637</v>
      </c>
      <c r="F591" s="0" t="n">
        <v>-90.7046765</v>
      </c>
      <c r="G591" s="0" t="n">
        <v>103.2135186</v>
      </c>
    </row>
    <row r="592" customFormat="false" ht="15" hidden="false" customHeight="false" outlineLevel="0" collapsed="false">
      <c r="A592" s="0" t="n">
        <v>200</v>
      </c>
      <c r="B592" s="0" t="s">
        <v>9</v>
      </c>
      <c r="C592" s="0" t="n">
        <v>0</v>
      </c>
      <c r="D592" s="0" t="n">
        <v>-259.38</v>
      </c>
      <c r="E592" s="0" t="n">
        <v>15.6241567</v>
      </c>
      <c r="F592" s="0" t="n">
        <v>-84.5540879</v>
      </c>
      <c r="G592" s="0" t="n">
        <v>134.9106051</v>
      </c>
    </row>
    <row r="593" customFormat="false" ht="15" hidden="false" customHeight="false" outlineLevel="0" collapsed="false">
      <c r="A593" s="0" t="n">
        <v>300</v>
      </c>
      <c r="B593" s="0" t="s">
        <v>9</v>
      </c>
      <c r="C593" s="0" t="n">
        <v>0</v>
      </c>
      <c r="D593" s="0" t="n">
        <v>-259.38</v>
      </c>
      <c r="E593" s="0" t="n">
        <v>69.7439041</v>
      </c>
      <c r="F593" s="0" t="n">
        <v>-49.2575353</v>
      </c>
      <c r="G593" s="0" t="n">
        <v>149.712784</v>
      </c>
    </row>
    <row r="594" customFormat="false" ht="15" hidden="false" customHeight="false" outlineLevel="0" collapsed="false">
      <c r="A594" s="0" t="n">
        <v>400</v>
      </c>
      <c r="B594" s="0" t="s">
        <v>9</v>
      </c>
      <c r="C594" s="0" t="n">
        <v>0</v>
      </c>
      <c r="D594" s="0" t="n">
        <v>-260.19</v>
      </c>
      <c r="E594" s="0" t="n">
        <v>96.9610451</v>
      </c>
      <c r="F594" s="0" t="n">
        <v>-107.6644411</v>
      </c>
      <c r="G594" s="0" t="n">
        <v>179.461604</v>
      </c>
    </row>
    <row r="595" customFormat="false" ht="15" hidden="false" customHeight="false" outlineLevel="0" collapsed="false">
      <c r="A595" s="0" t="n">
        <v>500</v>
      </c>
      <c r="B595" s="0" t="s">
        <v>9</v>
      </c>
      <c r="C595" s="0" t="n">
        <v>0</v>
      </c>
      <c r="D595" s="0" t="n">
        <v>-260.19</v>
      </c>
      <c r="E595" s="0" t="n">
        <v>140.4941226</v>
      </c>
      <c r="F595" s="0" t="n">
        <v>-105.2297916</v>
      </c>
      <c r="G595" s="0" t="n">
        <v>122.3984317</v>
      </c>
    </row>
    <row r="596" customFormat="false" ht="15" hidden="false" customHeight="false" outlineLevel="0" collapsed="false">
      <c r="A596" s="0" t="n">
        <v>600</v>
      </c>
      <c r="B596" s="0" t="s">
        <v>9</v>
      </c>
      <c r="C596" s="0" t="n">
        <v>0</v>
      </c>
      <c r="D596" s="0" t="n">
        <v>-261.99</v>
      </c>
      <c r="E596" s="0" t="n">
        <v>144.5193406</v>
      </c>
      <c r="F596" s="0" t="n">
        <v>-68.5958377</v>
      </c>
      <c r="G596" s="0" t="n">
        <v>186.2845031</v>
      </c>
    </row>
    <row r="597" customFormat="false" ht="15" hidden="false" customHeight="false" outlineLevel="0" collapsed="false">
      <c r="A597" s="0" t="n">
        <v>700</v>
      </c>
      <c r="B597" s="0" t="s">
        <v>9</v>
      </c>
      <c r="C597" s="0" t="n">
        <v>0</v>
      </c>
      <c r="D597" s="0" t="n">
        <v>-261.99</v>
      </c>
      <c r="E597" s="0" t="n">
        <v>90.0829708</v>
      </c>
      <c r="F597" s="0" t="n">
        <v>-135.345738</v>
      </c>
      <c r="G597" s="0" t="n">
        <v>205.0635692</v>
      </c>
    </row>
    <row r="598" customFormat="false" ht="15" hidden="false" customHeight="false" outlineLevel="0" collapsed="false">
      <c r="A598" s="0" t="n">
        <v>800</v>
      </c>
      <c r="B598" s="0" t="s">
        <v>9</v>
      </c>
      <c r="C598" s="0" t="n">
        <v>0</v>
      </c>
      <c r="D598" s="0" t="n">
        <v>-261.99</v>
      </c>
      <c r="E598" s="0" t="n">
        <v>129.4471856</v>
      </c>
      <c r="F598" s="0" t="n">
        <v>-170.0769525</v>
      </c>
      <c r="G598" s="0" t="n">
        <v>191.1053999</v>
      </c>
    </row>
    <row r="599" customFormat="false" ht="15" hidden="false" customHeight="false" outlineLevel="0" collapsed="false">
      <c r="A599" s="0" t="n">
        <v>900</v>
      </c>
      <c r="B599" s="0" t="s">
        <v>9</v>
      </c>
      <c r="C599" s="0" t="n">
        <v>0</v>
      </c>
      <c r="D599" s="0" t="n">
        <v>-263.71</v>
      </c>
      <c r="E599" s="0" t="n">
        <v>129.3342141</v>
      </c>
      <c r="F599" s="0" t="n">
        <v>-190.0830572</v>
      </c>
      <c r="G599" s="0" t="n">
        <v>243.0542761</v>
      </c>
    </row>
    <row r="600" customFormat="false" ht="15" hidden="false" customHeight="false" outlineLevel="0" collapsed="false">
      <c r="A600" s="0" t="s">
        <v>0</v>
      </c>
      <c r="B600" s="0" t="s">
        <v>9</v>
      </c>
      <c r="C600" s="0" t="n">
        <v>0</v>
      </c>
      <c r="D600" s="0" t="n">
        <v>-263.71</v>
      </c>
      <c r="E600" s="0" t="n">
        <v>82.3026655</v>
      </c>
      <c r="F600" s="0" t="n">
        <v>-210.3979011</v>
      </c>
      <c r="G600" s="0" t="n">
        <v>260.2403895</v>
      </c>
    </row>
    <row r="601" customFormat="false" ht="15" hidden="false" customHeight="false" outlineLevel="0" collapsed="false">
      <c r="A601" s="0" t="s">
        <v>1</v>
      </c>
      <c r="B601" s="0" t="s">
        <v>9</v>
      </c>
      <c r="C601" s="0" t="n">
        <v>0</v>
      </c>
      <c r="D601" s="0" t="n">
        <v>-263.71</v>
      </c>
      <c r="E601" s="0" t="n">
        <v>100.4003964</v>
      </c>
      <c r="F601" s="0" t="n">
        <v>-222.1353514</v>
      </c>
      <c r="G601" s="0" t="n">
        <v>256.3476577</v>
      </c>
    </row>
    <row r="602" customFormat="false" ht="15" hidden="false" customHeight="false" outlineLevel="0" collapsed="false">
      <c r="A602" s="0" t="s">
        <v>2</v>
      </c>
      <c r="B602" s="0" t="s">
        <v>9</v>
      </c>
      <c r="C602" s="0" t="n">
        <v>0</v>
      </c>
      <c r="D602" s="0" t="n">
        <v>-265.03</v>
      </c>
      <c r="E602" s="0" t="n">
        <v>99.9626509</v>
      </c>
      <c r="F602" s="0" t="n">
        <v>-234.8090252</v>
      </c>
      <c r="G602" s="0" t="n">
        <v>293.9578004</v>
      </c>
    </row>
    <row r="603" customFormat="false" ht="15" hidden="false" customHeight="false" outlineLevel="0" collapsed="false">
      <c r="A603" s="0" t="s">
        <v>3</v>
      </c>
      <c r="B603" s="0" t="s">
        <v>9</v>
      </c>
      <c r="C603" s="0" t="n">
        <v>0</v>
      </c>
      <c r="D603" s="0" t="n">
        <v>-265.03</v>
      </c>
      <c r="E603" s="0" t="n">
        <v>73.1791294</v>
      </c>
      <c r="F603" s="0" t="n">
        <v>-251.8268154</v>
      </c>
      <c r="G603" s="0" t="n">
        <v>310.8019199</v>
      </c>
    </row>
    <row r="604" customFormat="false" ht="15" hidden="false" customHeight="false" outlineLevel="0" collapsed="false">
      <c r="A604" s="0" t="s">
        <v>4</v>
      </c>
      <c r="B604" s="0" t="s">
        <v>9</v>
      </c>
      <c r="C604" s="0" t="n">
        <v>0</v>
      </c>
      <c r="D604" s="0" t="n">
        <v>-265.03</v>
      </c>
      <c r="E604" s="0" t="n">
        <v>89.3852265</v>
      </c>
      <c r="F604" s="0" t="n">
        <v>-265.8209916</v>
      </c>
      <c r="G604" s="0" t="n">
        <v>317.3936806</v>
      </c>
    </row>
    <row r="605" customFormat="false" ht="15" hidden="false" customHeight="false" outlineLevel="0" collapsed="false">
      <c r="A605" s="0" t="s">
        <v>5</v>
      </c>
      <c r="B605" s="0" t="s">
        <v>9</v>
      </c>
      <c r="C605" s="0" t="n">
        <v>0</v>
      </c>
      <c r="D605" s="0" t="n">
        <v>-266.33</v>
      </c>
      <c r="E605" s="0" t="n">
        <v>82.142465</v>
      </c>
      <c r="F605" s="0" t="n">
        <v>-279.8391728</v>
      </c>
      <c r="G605" s="0" t="n">
        <v>355.4666059</v>
      </c>
    </row>
    <row r="606" customFormat="false" ht="15" hidden="false" customHeight="false" outlineLevel="0" collapsed="false">
      <c r="A606" s="0" t="s">
        <v>6</v>
      </c>
      <c r="B606" s="0" t="s">
        <v>9</v>
      </c>
      <c r="C606" s="0" t="n">
        <v>0</v>
      </c>
      <c r="D606" s="0" t="n">
        <v>-266.33</v>
      </c>
      <c r="E606" s="0" t="n">
        <v>33.201534</v>
      </c>
      <c r="F606" s="0" t="n">
        <v>-285.7177343</v>
      </c>
      <c r="G606" s="0" t="n">
        <v>375.8412608</v>
      </c>
    </row>
    <row r="607" customFormat="false" ht="15" hidden="false" customHeight="false" outlineLevel="0" collapsed="false">
      <c r="A607" s="0" t="s">
        <v>7</v>
      </c>
      <c r="B607" s="0" t="s">
        <v>9</v>
      </c>
      <c r="C607" s="0" t="n">
        <v>0</v>
      </c>
      <c r="D607" s="0" t="n">
        <v>-266.33</v>
      </c>
      <c r="E607" s="0" t="n">
        <v>-2.2437668</v>
      </c>
      <c r="F607" s="0" t="n">
        <v>-283.0948737</v>
      </c>
      <c r="G607" s="0" t="n">
        <v>371.4769471</v>
      </c>
    </row>
    <row r="608" customFormat="false" ht="15" hidden="false" customHeight="false" outlineLevel="0" collapsed="false">
      <c r="A608" s="0" t="s">
        <v>8</v>
      </c>
      <c r="B608" s="0" t="s">
        <v>9</v>
      </c>
      <c r="C608" s="0" t="n">
        <v>0</v>
      </c>
      <c r="D608" s="0" t="n">
        <v>-266.29</v>
      </c>
      <c r="E608" s="0" t="n">
        <v>-36.6715373</v>
      </c>
      <c r="F608" s="0" t="n">
        <v>-278.8510137</v>
      </c>
      <c r="G608" s="0" t="n">
        <v>351.0782729</v>
      </c>
    </row>
    <row r="609" customFormat="false" ht="15" hidden="false" customHeight="false" outlineLevel="0" collapsed="false">
      <c r="A609" s="0" t="s">
        <v>9</v>
      </c>
      <c r="B609" s="0" t="s">
        <v>9</v>
      </c>
      <c r="C609" s="0" t="n">
        <v>0</v>
      </c>
      <c r="D609" s="0" t="n">
        <v>-266.29</v>
      </c>
      <c r="E609" s="0" t="n">
        <v>-89.3095379</v>
      </c>
      <c r="F609" s="0" t="n">
        <v>-283.522147</v>
      </c>
      <c r="G609" s="0" t="n">
        <v>303.1130805</v>
      </c>
    </row>
    <row r="610" customFormat="false" ht="15" hidden="false" customHeight="false" outlineLevel="0" collapsed="false">
      <c r="A610" s="0" t="s">
        <v>10</v>
      </c>
      <c r="B610" s="0" t="s">
        <v>9</v>
      </c>
      <c r="C610" s="0" t="n">
        <v>0</v>
      </c>
      <c r="D610" s="0" t="n">
        <v>-264.88</v>
      </c>
      <c r="E610" s="0" t="n">
        <v>-98.4197254</v>
      </c>
      <c r="F610" s="0" t="n">
        <v>-283.2593159</v>
      </c>
      <c r="G610" s="0" t="n">
        <v>242.1739484</v>
      </c>
    </row>
    <row r="611" customFormat="false" ht="15" hidden="false" customHeight="false" outlineLevel="0" collapsed="false">
      <c r="A611" s="0" t="s">
        <v>11</v>
      </c>
      <c r="B611" s="0" t="s">
        <v>9</v>
      </c>
      <c r="C611" s="0" t="n">
        <v>0</v>
      </c>
      <c r="D611" s="0" t="n">
        <v>-264.88</v>
      </c>
      <c r="E611" s="0" t="n">
        <v>-76.7616649</v>
      </c>
      <c r="F611" s="0" t="n">
        <v>-242.0605249</v>
      </c>
      <c r="G611" s="0" t="n">
        <v>238.4478144</v>
      </c>
    </row>
    <row r="612" customFormat="false" ht="15" hidden="false" customHeight="false" outlineLevel="0" collapsed="false">
      <c r="A612" s="0" t="s">
        <v>12</v>
      </c>
      <c r="B612" s="0" t="s">
        <v>9</v>
      </c>
      <c r="C612" s="0" t="n">
        <v>0</v>
      </c>
      <c r="D612" s="0" t="n">
        <v>-264.88</v>
      </c>
      <c r="E612" s="0" t="n">
        <v>-115.1930393</v>
      </c>
      <c r="F612" s="0" t="n">
        <v>-238.3045763</v>
      </c>
      <c r="G612" s="0" t="n">
        <v>282.2997475</v>
      </c>
    </row>
    <row r="613" customFormat="false" ht="15" hidden="false" customHeight="false" outlineLevel="0" collapsed="false">
      <c r="A613" s="0" t="s">
        <v>13</v>
      </c>
      <c r="B613" s="0" t="s">
        <v>9</v>
      </c>
      <c r="C613" s="0" t="n">
        <v>0</v>
      </c>
      <c r="D613" s="0" t="n">
        <v>-263.35</v>
      </c>
      <c r="E613" s="0" t="n">
        <v>-121.3928998</v>
      </c>
      <c r="F613" s="0" t="n">
        <v>-260.4482319</v>
      </c>
      <c r="G613" s="0" t="n">
        <v>248.4976073</v>
      </c>
    </row>
    <row r="614" customFormat="false" ht="15" hidden="false" customHeight="false" outlineLevel="0" collapsed="false">
      <c r="A614" s="0" t="s">
        <v>14</v>
      </c>
      <c r="B614" s="0" t="s">
        <v>9</v>
      </c>
      <c r="C614" s="0" t="n">
        <v>0</v>
      </c>
      <c r="D614" s="0" t="n">
        <v>-263.35</v>
      </c>
      <c r="E614" s="0" t="n">
        <v>-96.272123</v>
      </c>
      <c r="F614" s="0" t="n">
        <v>-179.5797666</v>
      </c>
      <c r="G614" s="0" t="n">
        <v>234.6869117</v>
      </c>
    </row>
    <row r="615" customFormat="false" ht="15" hidden="false" customHeight="false" outlineLevel="0" collapsed="false">
      <c r="A615" s="0" t="s">
        <v>15</v>
      </c>
      <c r="B615" s="0" t="s">
        <v>9</v>
      </c>
      <c r="C615" s="0" t="n">
        <v>0</v>
      </c>
      <c r="D615" s="0" t="n">
        <v>-263.35</v>
      </c>
      <c r="E615" s="0" t="n">
        <v>-205.7652203</v>
      </c>
      <c r="F615" s="0" t="n">
        <v>-139.5726152</v>
      </c>
      <c r="G615" s="0" t="n">
        <v>252.3037726</v>
      </c>
    </row>
    <row r="616" customFormat="false" ht="15" hidden="false" customHeight="false" outlineLevel="0" collapsed="false">
      <c r="A616" s="0" t="s">
        <v>16</v>
      </c>
      <c r="B616" s="0" t="s">
        <v>9</v>
      </c>
      <c r="C616" s="0" t="n">
        <v>0</v>
      </c>
      <c r="D616" s="0" t="n">
        <v>-260.8</v>
      </c>
      <c r="E616" s="0" t="n">
        <v>-195.5040522</v>
      </c>
      <c r="F616" s="0" t="n">
        <v>-112.4177484</v>
      </c>
      <c r="G616" s="0" t="n">
        <v>122.0055953</v>
      </c>
    </row>
    <row r="617" customFormat="false" ht="15" hidden="false" customHeight="false" outlineLevel="0" collapsed="false">
      <c r="A617" s="0" t="s">
        <v>17</v>
      </c>
      <c r="B617" s="0" t="s">
        <v>9</v>
      </c>
      <c r="C617" s="0" t="n">
        <v>0</v>
      </c>
      <c r="D617" s="0" t="n">
        <v>-260.8</v>
      </c>
      <c r="E617" s="0" t="n">
        <v>-62.4383349</v>
      </c>
      <c r="F617" s="0" t="n">
        <v>-85.6139902</v>
      </c>
      <c r="G617" s="0" t="n">
        <v>103.2399538</v>
      </c>
    </row>
    <row r="618" customFormat="false" ht="15" hidden="false" customHeight="false" outlineLevel="0" collapsed="false">
      <c r="A618" s="0" t="s">
        <v>18</v>
      </c>
      <c r="B618" s="0" t="s">
        <v>9</v>
      </c>
      <c r="C618" s="0" t="n">
        <v>0</v>
      </c>
      <c r="D618" s="0" t="n">
        <v>-260.8</v>
      </c>
      <c r="E618" s="0" t="n">
        <v>-165.7778171</v>
      </c>
      <c r="F618" s="0" t="n">
        <v>-77.9285805</v>
      </c>
      <c r="G618" s="0" t="n">
        <v>196.0487879</v>
      </c>
    </row>
    <row r="619" customFormat="false" ht="15" hidden="false" customHeight="false" outlineLevel="0" collapsed="false">
      <c r="A619" s="0" t="s">
        <v>19</v>
      </c>
      <c r="B619" s="0" t="s">
        <v>9</v>
      </c>
      <c r="C619" s="0" t="n">
        <v>0</v>
      </c>
      <c r="D619" s="0" t="n">
        <v>-259.12</v>
      </c>
      <c r="E619" s="0" t="n">
        <v>-154.9921972</v>
      </c>
      <c r="F619" s="0" t="n">
        <v>-53.2532421</v>
      </c>
      <c r="G619" s="0" t="n">
        <v>68.0417812</v>
      </c>
    </row>
    <row r="620" customFormat="false" ht="15" hidden="false" customHeight="false" outlineLevel="0" collapsed="false">
      <c r="A620" s="0" t="s">
        <v>20</v>
      </c>
      <c r="B620" s="0" t="s">
        <v>9</v>
      </c>
      <c r="C620" s="0" t="n">
        <v>0</v>
      </c>
      <c r="D620" s="0" t="n">
        <v>-259.12</v>
      </c>
      <c r="E620" s="0" t="n">
        <v>0</v>
      </c>
      <c r="F620" s="0" t="n">
        <v>-48.3320178</v>
      </c>
      <c r="G620" s="0" t="n">
        <v>68.4896898</v>
      </c>
    </row>
    <row r="621" customFormat="false" ht="15" hidden="false" customHeight="false" outlineLevel="0" collapsed="false">
      <c r="A621" s="0" t="n">
        <v>0</v>
      </c>
      <c r="B621" s="0" t="s">
        <v>10</v>
      </c>
      <c r="C621" s="0" t="n">
        <v>0</v>
      </c>
      <c r="D621" s="0" t="n">
        <v>-259.04</v>
      </c>
      <c r="E621" s="0" t="n">
        <v>0</v>
      </c>
      <c r="F621" s="0" t="n">
        <v>0</v>
      </c>
      <c r="G621" s="0" t="n">
        <v>62</v>
      </c>
    </row>
    <row r="622" customFormat="false" ht="15" hidden="false" customHeight="false" outlineLevel="0" collapsed="false">
      <c r="A622" s="0" t="n">
        <v>100</v>
      </c>
      <c r="B622" s="0" t="s">
        <v>10</v>
      </c>
      <c r="C622" s="0" t="n">
        <v>0</v>
      </c>
      <c r="D622" s="0" t="n">
        <v>-259.04</v>
      </c>
      <c r="E622" s="0" t="n">
        <v>6.8970098</v>
      </c>
      <c r="F622" s="0" t="n">
        <v>0</v>
      </c>
      <c r="G622" s="0" t="n">
        <v>61.4243649</v>
      </c>
    </row>
    <row r="623" customFormat="false" ht="15" hidden="false" customHeight="false" outlineLevel="0" collapsed="false">
      <c r="A623" s="0" t="n">
        <v>200</v>
      </c>
      <c r="B623" s="0" t="s">
        <v>10</v>
      </c>
      <c r="C623" s="0" t="n">
        <v>0</v>
      </c>
      <c r="D623" s="0" t="n">
        <v>-259.04</v>
      </c>
      <c r="E623" s="0" t="n">
        <v>56.1361668</v>
      </c>
      <c r="F623" s="0" t="n">
        <v>0</v>
      </c>
      <c r="G623" s="0" t="n">
        <v>57.2921463</v>
      </c>
    </row>
    <row r="624" customFormat="false" ht="15" hidden="false" customHeight="false" outlineLevel="0" collapsed="false">
      <c r="A624" s="0" t="n">
        <v>300</v>
      </c>
      <c r="B624" s="0" t="s">
        <v>10</v>
      </c>
      <c r="C624" s="0" t="n">
        <v>0</v>
      </c>
      <c r="D624" s="0" t="n">
        <v>-259.7</v>
      </c>
      <c r="E624" s="0" t="n">
        <v>61.0156378</v>
      </c>
      <c r="F624" s="0" t="n">
        <v>0</v>
      </c>
      <c r="G624" s="0" t="n">
        <v>104.3784282</v>
      </c>
    </row>
    <row r="625" customFormat="false" ht="15" hidden="false" customHeight="false" outlineLevel="0" collapsed="false">
      <c r="A625" s="0" t="n">
        <v>400</v>
      </c>
      <c r="B625" s="0" t="s">
        <v>10</v>
      </c>
      <c r="C625" s="0" t="n">
        <v>0</v>
      </c>
      <c r="D625" s="0" t="n">
        <v>-259.7</v>
      </c>
      <c r="E625" s="0" t="n">
        <v>39.1661031</v>
      </c>
      <c r="F625" s="0" t="n">
        <v>0</v>
      </c>
      <c r="G625" s="0" t="n">
        <v>102.7184513</v>
      </c>
    </row>
    <row r="626" customFormat="false" ht="15" hidden="false" customHeight="false" outlineLevel="0" collapsed="false">
      <c r="A626" s="0" t="n">
        <v>500</v>
      </c>
      <c r="B626" s="0" t="s">
        <v>10</v>
      </c>
      <c r="C626" s="0" t="n">
        <v>0</v>
      </c>
      <c r="D626" s="0" t="n">
        <v>-259.7</v>
      </c>
      <c r="E626" s="0" t="n">
        <v>113.9021148</v>
      </c>
      <c r="F626" s="0" t="n">
        <v>0</v>
      </c>
      <c r="G626" s="0" t="n">
        <v>79.1162984</v>
      </c>
    </row>
    <row r="627" customFormat="false" ht="15" hidden="false" customHeight="false" outlineLevel="0" collapsed="false">
      <c r="A627" s="0" t="n">
        <v>600</v>
      </c>
      <c r="B627" s="0" t="s">
        <v>10</v>
      </c>
      <c r="C627" s="0" t="n">
        <v>0</v>
      </c>
      <c r="D627" s="0" t="n">
        <v>-261.19</v>
      </c>
      <c r="E627" s="0" t="n">
        <v>120.3443917</v>
      </c>
      <c r="F627" s="0" t="n">
        <v>0</v>
      </c>
      <c r="G627" s="0" t="n">
        <v>147.9687899</v>
      </c>
    </row>
    <row r="628" customFormat="false" ht="15" hidden="false" customHeight="false" outlineLevel="0" collapsed="false">
      <c r="A628" s="0" t="n">
        <v>700</v>
      </c>
      <c r="B628" s="0" t="s">
        <v>10</v>
      </c>
      <c r="C628" s="0" t="n">
        <v>0</v>
      </c>
      <c r="D628" s="0" t="n">
        <v>-261.19</v>
      </c>
      <c r="E628" s="0" t="n">
        <v>70.3250944</v>
      </c>
      <c r="F628" s="0" t="n">
        <v>0</v>
      </c>
      <c r="G628" s="0" t="n">
        <v>160.6452212</v>
      </c>
    </row>
    <row r="629" customFormat="false" ht="15" hidden="false" customHeight="false" outlineLevel="0" collapsed="false">
      <c r="A629" s="0" t="n">
        <v>800</v>
      </c>
      <c r="B629" s="0" t="s">
        <v>10</v>
      </c>
      <c r="C629" s="0" t="n">
        <v>0</v>
      </c>
      <c r="D629" s="0" t="n">
        <v>-261.19</v>
      </c>
      <c r="E629" s="0" t="n">
        <v>110.897264</v>
      </c>
      <c r="F629" s="0" t="n">
        <v>0</v>
      </c>
      <c r="G629" s="0" t="n">
        <v>147.9618355</v>
      </c>
    </row>
    <row r="630" customFormat="false" ht="15" hidden="false" customHeight="false" outlineLevel="0" collapsed="false">
      <c r="A630" s="0" t="n">
        <v>900</v>
      </c>
      <c r="B630" s="0" t="s">
        <v>10</v>
      </c>
      <c r="C630" s="0" t="n">
        <v>0</v>
      </c>
      <c r="D630" s="0" t="n">
        <v>-262.7</v>
      </c>
      <c r="E630" s="0" t="n">
        <v>113.9513301</v>
      </c>
      <c r="F630" s="0" t="n">
        <v>0</v>
      </c>
      <c r="G630" s="0" t="n">
        <v>198.7554704</v>
      </c>
    </row>
    <row r="631" customFormat="false" ht="15" hidden="false" customHeight="false" outlineLevel="0" collapsed="false">
      <c r="A631" s="0" t="s">
        <v>0</v>
      </c>
      <c r="B631" s="0" t="s">
        <v>10</v>
      </c>
      <c r="C631" s="0" t="n">
        <v>0</v>
      </c>
      <c r="D631" s="0" t="n">
        <v>-262.7</v>
      </c>
      <c r="E631" s="0" t="n">
        <v>77.854501</v>
      </c>
      <c r="F631" s="0" t="n">
        <v>0</v>
      </c>
      <c r="G631" s="0" t="n">
        <v>215.1608121</v>
      </c>
    </row>
    <row r="632" customFormat="false" ht="15" hidden="false" customHeight="false" outlineLevel="0" collapsed="false">
      <c r="A632" s="0" t="s">
        <v>1</v>
      </c>
      <c r="B632" s="0" t="s">
        <v>10</v>
      </c>
      <c r="C632" s="0" t="n">
        <v>0</v>
      </c>
      <c r="D632" s="0" t="n">
        <v>-262.7</v>
      </c>
      <c r="E632" s="0" t="n">
        <v>103.0215912</v>
      </c>
      <c r="F632" s="0" t="n">
        <v>0</v>
      </c>
      <c r="G632" s="0" t="n">
        <v>211.3292121</v>
      </c>
    </row>
    <row r="633" customFormat="false" ht="15" hidden="false" customHeight="false" outlineLevel="0" collapsed="false">
      <c r="A633" s="0" t="s">
        <v>2</v>
      </c>
      <c r="B633" s="0" t="s">
        <v>10</v>
      </c>
      <c r="C633" s="0" t="n">
        <v>0</v>
      </c>
      <c r="D633" s="0" t="n">
        <v>-264.13</v>
      </c>
      <c r="E633" s="0" t="n">
        <v>101.1190549</v>
      </c>
      <c r="F633" s="0" t="n">
        <v>0</v>
      </c>
      <c r="G633" s="0" t="n">
        <v>243.2544295</v>
      </c>
    </row>
    <row r="634" customFormat="false" ht="15" hidden="false" customHeight="false" outlineLevel="0" collapsed="false">
      <c r="A634" s="0" t="s">
        <v>3</v>
      </c>
      <c r="B634" s="0" t="s">
        <v>10</v>
      </c>
      <c r="C634" s="0" t="n">
        <v>0</v>
      </c>
      <c r="D634" s="0" t="n">
        <v>-264.13</v>
      </c>
      <c r="E634" s="0" t="n">
        <v>62.503238</v>
      </c>
      <c r="F634" s="0" t="n">
        <v>0</v>
      </c>
      <c r="G634" s="0" t="n">
        <v>249.814331</v>
      </c>
    </row>
    <row r="635" customFormat="false" ht="15" hidden="false" customHeight="false" outlineLevel="0" collapsed="false">
      <c r="A635" s="0" t="s">
        <v>4</v>
      </c>
      <c r="B635" s="0" t="s">
        <v>10</v>
      </c>
      <c r="C635" s="0" t="n">
        <v>0</v>
      </c>
      <c r="D635" s="0" t="n">
        <v>-264.13</v>
      </c>
      <c r="E635" s="0" t="n">
        <v>62.0383408</v>
      </c>
      <c r="F635" s="0" t="n">
        <v>0</v>
      </c>
      <c r="G635" s="0" t="n">
        <v>260.804272</v>
      </c>
    </row>
    <row r="636" customFormat="false" ht="15" hidden="false" customHeight="false" outlineLevel="0" collapsed="false">
      <c r="A636" s="0" t="s">
        <v>5</v>
      </c>
      <c r="B636" s="0" t="s">
        <v>10</v>
      </c>
      <c r="C636" s="0" t="n">
        <v>0</v>
      </c>
      <c r="D636" s="0" t="n">
        <v>-264.95</v>
      </c>
      <c r="E636" s="0" t="n">
        <v>55.7446977</v>
      </c>
      <c r="F636" s="0" t="n">
        <v>0</v>
      </c>
      <c r="G636" s="0" t="n">
        <v>289.0651305</v>
      </c>
    </row>
    <row r="637" customFormat="false" ht="15" hidden="false" customHeight="false" outlineLevel="0" collapsed="false">
      <c r="A637" s="0" t="s">
        <v>6</v>
      </c>
      <c r="B637" s="0" t="s">
        <v>10</v>
      </c>
      <c r="C637" s="0" t="n">
        <v>0</v>
      </c>
      <c r="D637" s="0" t="n">
        <v>-264.95</v>
      </c>
      <c r="E637" s="0" t="n">
        <v>25.2440523</v>
      </c>
      <c r="F637" s="0" t="n">
        <v>0</v>
      </c>
      <c r="G637" s="0" t="n">
        <v>299.5551251</v>
      </c>
    </row>
    <row r="638" customFormat="false" ht="15" hidden="false" customHeight="false" outlineLevel="0" collapsed="false">
      <c r="A638" s="0" t="s">
        <v>7</v>
      </c>
      <c r="B638" s="0" t="s">
        <v>10</v>
      </c>
      <c r="C638" s="0" t="n">
        <v>0</v>
      </c>
      <c r="D638" s="0" t="n">
        <v>-264.99</v>
      </c>
      <c r="E638" s="0" t="n">
        <v>2.998024</v>
      </c>
      <c r="F638" s="0" t="n">
        <v>0</v>
      </c>
      <c r="G638" s="0" t="n">
        <v>302.136759</v>
      </c>
    </row>
    <row r="639" customFormat="false" ht="15" hidden="false" customHeight="false" outlineLevel="0" collapsed="false">
      <c r="A639" s="0" t="s">
        <v>8</v>
      </c>
      <c r="B639" s="0" t="s">
        <v>10</v>
      </c>
      <c r="C639" s="0" t="n">
        <v>0</v>
      </c>
      <c r="D639" s="0" t="n">
        <v>-264.99</v>
      </c>
      <c r="E639" s="0" t="n">
        <v>-20.7864481</v>
      </c>
      <c r="F639" s="0" t="n">
        <v>0</v>
      </c>
      <c r="G639" s="0" t="n">
        <v>306.3539493</v>
      </c>
    </row>
    <row r="640" customFormat="false" ht="15" hidden="false" customHeight="false" outlineLevel="0" collapsed="false">
      <c r="A640" s="0" t="s">
        <v>9</v>
      </c>
      <c r="B640" s="0" t="s">
        <v>10</v>
      </c>
      <c r="C640" s="0" t="n">
        <v>0</v>
      </c>
      <c r="D640" s="0" t="n">
        <v>-264.99</v>
      </c>
      <c r="E640" s="0" t="n">
        <v>-55.9873093</v>
      </c>
      <c r="F640" s="0" t="n">
        <v>0</v>
      </c>
      <c r="G640" s="0" t="n">
        <v>303.9359077</v>
      </c>
    </row>
    <row r="641" customFormat="false" ht="15" hidden="false" customHeight="false" outlineLevel="0" collapsed="false">
      <c r="A641" s="0" t="s">
        <v>10</v>
      </c>
      <c r="B641" s="0" t="s">
        <v>10</v>
      </c>
      <c r="C641" s="0" t="n">
        <v>0</v>
      </c>
      <c r="D641" s="0" t="n">
        <v>-264.17</v>
      </c>
      <c r="E641" s="0" t="n">
        <v>-61.9103435</v>
      </c>
      <c r="F641" s="0" t="n">
        <v>0</v>
      </c>
      <c r="G641" s="0" t="n">
        <v>277.3621025</v>
      </c>
    </row>
    <row r="642" customFormat="false" ht="15" hidden="false" customHeight="false" outlineLevel="0" collapsed="false">
      <c r="A642" s="0" t="s">
        <v>11</v>
      </c>
      <c r="B642" s="0" t="s">
        <v>10</v>
      </c>
      <c r="C642" s="0" t="n">
        <v>0</v>
      </c>
      <c r="D642" s="0" t="n">
        <v>-264.17</v>
      </c>
      <c r="E642" s="0" t="n">
        <v>-60.1939386</v>
      </c>
      <c r="F642" s="0" t="n">
        <v>0</v>
      </c>
      <c r="G642" s="0" t="n">
        <v>272.2614378</v>
      </c>
    </row>
    <row r="643" customFormat="false" ht="15" hidden="false" customHeight="false" outlineLevel="0" collapsed="false">
      <c r="A643" s="0" t="s">
        <v>12</v>
      </c>
      <c r="B643" s="0" t="s">
        <v>10</v>
      </c>
      <c r="C643" s="0" t="n">
        <v>0</v>
      </c>
      <c r="D643" s="0" t="n">
        <v>-264.17</v>
      </c>
      <c r="E643" s="0" t="n">
        <v>-115.4116994</v>
      </c>
      <c r="F643" s="0" t="n">
        <v>0</v>
      </c>
      <c r="G643" s="0" t="n">
        <v>275.5898399</v>
      </c>
    </row>
    <row r="644" customFormat="false" ht="15" hidden="false" customHeight="false" outlineLevel="0" collapsed="false">
      <c r="A644" s="0" t="s">
        <v>13</v>
      </c>
      <c r="B644" s="0" t="s">
        <v>10</v>
      </c>
      <c r="C644" s="0" t="n">
        <v>0</v>
      </c>
      <c r="D644" s="0" t="n">
        <v>-262.63</v>
      </c>
      <c r="E644" s="0" t="n">
        <v>-114.9955531</v>
      </c>
      <c r="F644" s="0" t="n">
        <v>0</v>
      </c>
      <c r="G644" s="0" t="n">
        <v>216.5932086</v>
      </c>
    </row>
    <row r="645" customFormat="false" ht="15" hidden="false" customHeight="false" outlineLevel="0" collapsed="false">
      <c r="A645" s="0" t="s">
        <v>14</v>
      </c>
      <c r="B645" s="0" t="s">
        <v>10</v>
      </c>
      <c r="C645" s="0" t="n">
        <v>0</v>
      </c>
      <c r="D645" s="0" t="n">
        <v>-262.63</v>
      </c>
      <c r="E645" s="0" t="n">
        <v>-72.4804532</v>
      </c>
      <c r="F645" s="0" t="n">
        <v>0</v>
      </c>
      <c r="G645" s="0" t="n">
        <v>206.1029578</v>
      </c>
    </row>
    <row r="646" customFormat="false" ht="15" hidden="false" customHeight="false" outlineLevel="0" collapsed="false">
      <c r="A646" s="0" t="s">
        <v>15</v>
      </c>
      <c r="B646" s="0" t="s">
        <v>10</v>
      </c>
      <c r="C646" s="0" t="n">
        <v>0</v>
      </c>
      <c r="D646" s="0" t="n">
        <v>-262.63</v>
      </c>
      <c r="E646" s="0" t="n">
        <v>-149.0702229</v>
      </c>
      <c r="F646" s="0" t="n">
        <v>0</v>
      </c>
      <c r="G646" s="0" t="n">
        <v>236.4960447</v>
      </c>
    </row>
    <row r="647" customFormat="false" ht="15" hidden="false" customHeight="false" outlineLevel="0" collapsed="false">
      <c r="A647" s="0" t="s">
        <v>16</v>
      </c>
      <c r="B647" s="0" t="s">
        <v>10</v>
      </c>
      <c r="C647" s="0" t="n">
        <v>0</v>
      </c>
      <c r="D647" s="0" t="n">
        <v>-260.83</v>
      </c>
      <c r="E647" s="0" t="n">
        <v>-142.4747815</v>
      </c>
      <c r="F647" s="0" t="n">
        <v>0</v>
      </c>
      <c r="G647" s="0" t="n">
        <v>146.8017348</v>
      </c>
    </row>
    <row r="648" customFormat="false" ht="15" hidden="false" customHeight="false" outlineLevel="0" collapsed="false">
      <c r="A648" s="0" t="s">
        <v>17</v>
      </c>
      <c r="B648" s="0" t="s">
        <v>10</v>
      </c>
      <c r="C648" s="0" t="n">
        <v>0</v>
      </c>
      <c r="D648" s="0" t="n">
        <v>-260.83</v>
      </c>
      <c r="E648" s="0" t="n">
        <v>-51.2442567</v>
      </c>
      <c r="F648" s="0" t="n">
        <v>0</v>
      </c>
      <c r="G648" s="0" t="n">
        <v>138.0410948</v>
      </c>
    </row>
    <row r="649" customFormat="false" ht="15" hidden="false" customHeight="false" outlineLevel="0" collapsed="false">
      <c r="A649" s="0" t="s">
        <v>18</v>
      </c>
      <c r="B649" s="0" t="s">
        <v>10</v>
      </c>
      <c r="C649" s="0" t="n">
        <v>0</v>
      </c>
      <c r="D649" s="0" t="n">
        <v>-260.83</v>
      </c>
      <c r="E649" s="0" t="n">
        <v>-175.2301725</v>
      </c>
      <c r="F649" s="0" t="n">
        <v>0</v>
      </c>
      <c r="G649" s="0" t="n">
        <v>224.2639842</v>
      </c>
    </row>
    <row r="650" customFormat="false" ht="15" hidden="false" customHeight="false" outlineLevel="0" collapsed="false">
      <c r="A650" s="0" t="s">
        <v>19</v>
      </c>
      <c r="B650" s="0" t="s">
        <v>10</v>
      </c>
      <c r="C650" s="0" t="n">
        <v>0</v>
      </c>
      <c r="D650" s="0" t="n">
        <v>-258.98</v>
      </c>
      <c r="E650" s="0" t="n">
        <v>-164.8674573</v>
      </c>
      <c r="F650" s="0" t="n">
        <v>0</v>
      </c>
      <c r="G650" s="0" t="n">
        <v>91.799762</v>
      </c>
    </row>
    <row r="651" customFormat="false" ht="15" hidden="false" customHeight="false" outlineLevel="0" collapsed="false">
      <c r="A651" s="0" t="s">
        <v>20</v>
      </c>
      <c r="B651" s="0" t="s">
        <v>10</v>
      </c>
      <c r="C651" s="0" t="n">
        <v>0</v>
      </c>
      <c r="D651" s="0" t="n">
        <v>-258.98</v>
      </c>
      <c r="E651" s="0" t="n">
        <v>0</v>
      </c>
      <c r="F651" s="0" t="n">
        <v>0</v>
      </c>
      <c r="G651" s="0" t="n">
        <v>198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51"/>
  <sheetViews>
    <sheetView showFormulas="false" showGridLines="true" showRowColHeaders="true" showZeros="true" rightToLeft="false" tabSelected="false" showOutlineSymbols="true" defaultGridColor="true" view="normal" topLeftCell="A609" colorId="64" zoomScale="100" zoomScaleNormal="100" zoomScalePageLayoutView="100" workbookViewId="0">
      <selection pane="topLeft" activeCell="G1" activeCellId="0" sqref="G1"/>
    </sheetView>
  </sheetViews>
  <sheetFormatPr defaultColWidth="8.70703125" defaultRowHeight="13.8" zeroHeight="false" outlineLevelRow="0" outlineLevelCol="0"/>
  <sheetData>
    <row r="1" customFormat="false" ht="13.8" hidden="false" customHeight="false" outlineLevel="0" collapsed="false">
      <c r="A1" s="0" t="n">
        <v>0</v>
      </c>
      <c r="B1" s="0" t="n">
        <v>0</v>
      </c>
      <c r="C1" s="0" t="n">
        <v>0</v>
      </c>
      <c r="D1" s="0" t="n">
        <v>-258.95</v>
      </c>
      <c r="E1" s="0" t="n">
        <v>0</v>
      </c>
      <c r="F1" s="0" t="n">
        <v>0</v>
      </c>
      <c r="G1" s="0" t="n">
        <v>1.75875</v>
      </c>
    </row>
    <row r="2" customFormat="false" ht="13.8" hidden="false" customHeight="false" outlineLevel="0" collapsed="false">
      <c r="A2" s="0" t="n">
        <v>100</v>
      </c>
      <c r="B2" s="0" t="n">
        <v>0</v>
      </c>
      <c r="C2" s="0" t="n">
        <v>0</v>
      </c>
      <c r="D2" s="0" t="n">
        <v>-258.95</v>
      </c>
      <c r="E2" s="0" t="n">
        <v>0.25470765895</v>
      </c>
      <c r="F2" s="0" t="n">
        <v>0</v>
      </c>
      <c r="G2" s="0" t="n">
        <v>1.54084001405</v>
      </c>
    </row>
    <row r="3" customFormat="false" ht="13.8" hidden="false" customHeight="false" outlineLevel="0" collapsed="false">
      <c r="A3" s="0" t="n">
        <v>200</v>
      </c>
      <c r="B3" s="0" t="n">
        <v>0</v>
      </c>
      <c r="C3" s="0" t="n">
        <v>0</v>
      </c>
      <c r="D3" s="0" t="n">
        <v>-258.95</v>
      </c>
      <c r="E3" s="0" t="n">
        <v>2.103722968425</v>
      </c>
      <c r="F3" s="0" t="n">
        <v>0</v>
      </c>
      <c r="G3" s="0" t="n">
        <v>-1.448658162875</v>
      </c>
    </row>
    <row r="4" customFormat="false" ht="13.8" hidden="false" customHeight="false" outlineLevel="0" collapsed="false">
      <c r="A4" s="0" t="n">
        <v>300</v>
      </c>
      <c r="B4" s="0" t="n">
        <v>0</v>
      </c>
      <c r="C4" s="0" t="n">
        <v>0</v>
      </c>
      <c r="D4" s="0" t="n">
        <v>-260.4</v>
      </c>
      <c r="E4" s="0" t="n">
        <v>2.714163903</v>
      </c>
      <c r="F4" s="0" t="n">
        <v>0</v>
      </c>
      <c r="G4" s="0" t="n">
        <v>0.007782473775</v>
      </c>
    </row>
    <row r="5" customFormat="false" ht="13.8" hidden="false" customHeight="false" outlineLevel="0" collapsed="false">
      <c r="A5" s="0" t="n">
        <v>400</v>
      </c>
      <c r="B5" s="0" t="n">
        <v>0</v>
      </c>
      <c r="C5" s="0" t="n">
        <v>0</v>
      </c>
      <c r="D5" s="0" t="n">
        <v>-260.4</v>
      </c>
      <c r="E5" s="0" t="n">
        <v>2.949530486025</v>
      </c>
      <c r="F5" s="0" t="n">
        <v>0</v>
      </c>
      <c r="G5" s="0" t="n">
        <v>0.79628771375</v>
      </c>
    </row>
    <row r="6" customFormat="false" ht="13.8" hidden="false" customHeight="false" outlineLevel="0" collapsed="false">
      <c r="A6" s="0" t="n">
        <v>500</v>
      </c>
      <c r="B6" s="0" t="n">
        <v>0</v>
      </c>
      <c r="C6" s="0" t="n">
        <v>0</v>
      </c>
      <c r="D6" s="0" t="n">
        <v>-262.37</v>
      </c>
      <c r="E6" s="0" t="n">
        <v>2.836734666125</v>
      </c>
      <c r="F6" s="0" t="n">
        <v>0</v>
      </c>
      <c r="G6" s="0" t="n">
        <v>2.716198078275</v>
      </c>
    </row>
    <row r="7" customFormat="false" ht="13.8" hidden="false" customHeight="false" outlineLevel="0" collapsed="false">
      <c r="A7" s="0" t="n">
        <v>600</v>
      </c>
      <c r="B7" s="0" t="n">
        <v>0</v>
      </c>
      <c r="C7" s="0" t="n">
        <v>0</v>
      </c>
      <c r="D7" s="0" t="n">
        <v>-262.37</v>
      </c>
      <c r="E7" s="0" t="n">
        <v>1.890906396175</v>
      </c>
      <c r="F7" s="0" t="n">
        <v>0</v>
      </c>
      <c r="G7" s="0" t="n">
        <v>3.35744918395</v>
      </c>
    </row>
    <row r="8" customFormat="false" ht="13.8" hidden="false" customHeight="false" outlineLevel="0" collapsed="false">
      <c r="A8" s="0" t="n">
        <v>700</v>
      </c>
      <c r="B8" s="0" t="n">
        <v>0</v>
      </c>
      <c r="C8" s="0" t="n">
        <v>0</v>
      </c>
      <c r="D8" s="0" t="n">
        <v>-262.37</v>
      </c>
      <c r="E8" s="0" t="n">
        <v>3.845059467425</v>
      </c>
      <c r="F8" s="0" t="n">
        <v>0</v>
      </c>
      <c r="G8" s="0" t="n">
        <v>4.099453750625</v>
      </c>
    </row>
    <row r="9" customFormat="false" ht="13.8" hidden="false" customHeight="false" outlineLevel="0" collapsed="false">
      <c r="A9" s="0" t="n">
        <v>800</v>
      </c>
      <c r="B9" s="0" t="n">
        <v>0</v>
      </c>
      <c r="C9" s="0" t="n">
        <v>0</v>
      </c>
      <c r="D9" s="0" t="n">
        <v>-265.49</v>
      </c>
      <c r="E9" s="0" t="n">
        <v>4.08681063455</v>
      </c>
      <c r="F9" s="0" t="n">
        <v>0</v>
      </c>
      <c r="G9" s="0" t="n">
        <v>5.798861256</v>
      </c>
    </row>
    <row r="10" customFormat="false" ht="13.8" hidden="false" customHeight="false" outlineLevel="0" collapsed="false">
      <c r="A10" s="0" t="n">
        <v>900</v>
      </c>
      <c r="B10" s="0" t="n">
        <v>0</v>
      </c>
      <c r="C10" s="0" t="n">
        <v>0</v>
      </c>
      <c r="D10" s="0" t="n">
        <v>-265.49</v>
      </c>
      <c r="E10" s="0" t="n">
        <v>3.046495150625</v>
      </c>
      <c r="F10" s="0" t="n">
        <v>0</v>
      </c>
      <c r="G10" s="0" t="n">
        <v>6.690368433425</v>
      </c>
    </row>
    <row r="11" customFormat="false" ht="13.8" hidden="false" customHeight="false" outlineLevel="0" collapsed="false">
      <c r="A11" s="0" t="s">
        <v>0</v>
      </c>
      <c r="B11" s="0" t="n">
        <v>0</v>
      </c>
      <c r="C11" s="0" t="n">
        <v>0</v>
      </c>
      <c r="D11" s="0" t="n">
        <v>-265.49</v>
      </c>
      <c r="E11" s="0" t="n">
        <v>4.712808637475</v>
      </c>
      <c r="F11" s="0" t="n">
        <v>0</v>
      </c>
      <c r="G11" s="0" t="n">
        <v>7.82756103975</v>
      </c>
    </row>
    <row r="12" customFormat="false" ht="13.8" hidden="false" customHeight="false" outlineLevel="0" collapsed="false">
      <c r="A12" s="0" t="s">
        <v>1</v>
      </c>
      <c r="B12" s="0" t="n">
        <v>0</v>
      </c>
      <c r="C12" s="0" t="n">
        <v>0</v>
      </c>
      <c r="D12" s="0" t="n">
        <v>-269.42</v>
      </c>
      <c r="E12" s="0" t="n">
        <v>4.935823715225</v>
      </c>
      <c r="F12" s="0" t="n">
        <v>0</v>
      </c>
      <c r="G12" s="0" t="n">
        <v>9.83452478065</v>
      </c>
    </row>
    <row r="13" customFormat="false" ht="13.8" hidden="false" customHeight="false" outlineLevel="0" collapsed="false">
      <c r="A13" s="0" t="s">
        <v>2</v>
      </c>
      <c r="B13" s="0" t="n">
        <v>0</v>
      </c>
      <c r="C13" s="0" t="n">
        <v>0</v>
      </c>
      <c r="D13" s="0" t="n">
        <v>-269.42</v>
      </c>
      <c r="E13" s="0" t="n">
        <v>4.0358165627</v>
      </c>
      <c r="F13" s="0" t="n">
        <v>0</v>
      </c>
      <c r="G13" s="0" t="n">
        <v>10.589514945625</v>
      </c>
    </row>
    <row r="14" customFormat="false" ht="13.8" hidden="false" customHeight="false" outlineLevel="0" collapsed="false">
      <c r="A14" s="0" t="s">
        <v>3</v>
      </c>
      <c r="B14" s="0" t="n">
        <v>0</v>
      </c>
      <c r="C14" s="0" t="n">
        <v>0</v>
      </c>
      <c r="D14" s="0" t="n">
        <v>-269.42</v>
      </c>
      <c r="E14" s="0" t="n">
        <v>5.65827521965</v>
      </c>
      <c r="F14" s="0" t="n">
        <v>0</v>
      </c>
      <c r="G14" s="0" t="n">
        <v>11.3262557712</v>
      </c>
    </row>
    <row r="15" customFormat="false" ht="13.8" hidden="false" customHeight="false" outlineLevel="0" collapsed="false">
      <c r="A15" s="0" t="s">
        <v>4</v>
      </c>
      <c r="B15" s="0" t="n">
        <v>0</v>
      </c>
      <c r="C15" s="0" t="n">
        <v>0</v>
      </c>
      <c r="D15" s="0" t="n">
        <v>-274.24</v>
      </c>
      <c r="E15" s="0" t="n">
        <v>5.26990230275</v>
      </c>
      <c r="F15" s="0" t="n">
        <v>0</v>
      </c>
      <c r="G15" s="0" t="n">
        <v>14.209030482275</v>
      </c>
    </row>
    <row r="16" customFormat="false" ht="13.8" hidden="false" customHeight="false" outlineLevel="0" collapsed="false">
      <c r="A16" s="0" t="s">
        <v>5</v>
      </c>
      <c r="B16" s="0" t="n">
        <v>0</v>
      </c>
      <c r="C16" s="0" t="n">
        <v>0</v>
      </c>
      <c r="D16" s="0" t="n">
        <v>-274.24</v>
      </c>
      <c r="E16" s="0" t="n">
        <v>1.855514734925</v>
      </c>
      <c r="F16" s="0" t="n">
        <v>0</v>
      </c>
      <c r="G16" s="0" t="n">
        <v>16.16330707975</v>
      </c>
    </row>
    <row r="17" customFormat="false" ht="13.8" hidden="false" customHeight="false" outlineLevel="0" collapsed="false">
      <c r="A17" s="0" t="s">
        <v>6</v>
      </c>
      <c r="B17" s="0" t="n">
        <v>0</v>
      </c>
      <c r="C17" s="0" t="n">
        <v>0</v>
      </c>
      <c r="D17" s="0" t="n">
        <v>-274.24</v>
      </c>
      <c r="E17" s="0" t="n">
        <v>-0.5003675106</v>
      </c>
      <c r="F17" s="0" t="n">
        <v>0</v>
      </c>
      <c r="G17" s="0" t="n">
        <v>16.8936168785</v>
      </c>
    </row>
    <row r="18" customFormat="false" ht="13.8" hidden="false" customHeight="false" outlineLevel="0" collapsed="false">
      <c r="A18" s="0" t="s">
        <v>7</v>
      </c>
      <c r="B18" s="0" t="n">
        <v>0</v>
      </c>
      <c r="C18" s="0" t="n">
        <v>0</v>
      </c>
      <c r="D18" s="0" t="n">
        <v>-273.37</v>
      </c>
      <c r="E18" s="0" t="n">
        <v>-0.998426725475</v>
      </c>
      <c r="F18" s="0" t="n">
        <v>0</v>
      </c>
      <c r="G18" s="0" t="n">
        <v>16.676969767175</v>
      </c>
    </row>
    <row r="19" customFormat="false" ht="13.8" hidden="false" customHeight="false" outlineLevel="0" collapsed="false">
      <c r="A19" s="0" t="s">
        <v>8</v>
      </c>
      <c r="B19" s="0" t="n">
        <v>0</v>
      </c>
      <c r="C19" s="0" t="n">
        <v>0</v>
      </c>
      <c r="D19" s="0" t="n">
        <v>-273.37</v>
      </c>
      <c r="E19" s="0" t="n">
        <v>-0.858415529025</v>
      </c>
      <c r="F19" s="0" t="n">
        <v>0</v>
      </c>
      <c r="G19" s="0" t="n">
        <v>16.47391032285</v>
      </c>
    </row>
    <row r="20" customFormat="false" ht="13.8" hidden="false" customHeight="false" outlineLevel="0" collapsed="false">
      <c r="A20" s="0" t="s">
        <v>9</v>
      </c>
      <c r="B20" s="0" t="n">
        <v>0</v>
      </c>
      <c r="C20" s="0" t="n">
        <v>0</v>
      </c>
      <c r="D20" s="0" t="n">
        <v>-273.37</v>
      </c>
      <c r="E20" s="0" t="n">
        <v>-1.4056075256</v>
      </c>
      <c r="F20" s="0" t="n">
        <v>0</v>
      </c>
      <c r="G20" s="0" t="n">
        <v>16.28597782865</v>
      </c>
    </row>
    <row r="21" customFormat="false" ht="13.8" hidden="false" customHeight="false" outlineLevel="0" collapsed="false">
      <c r="A21" s="0" t="s">
        <v>10</v>
      </c>
      <c r="B21" s="0" t="n">
        <v>0</v>
      </c>
      <c r="C21" s="0" t="n">
        <v>0</v>
      </c>
      <c r="D21" s="0" t="n">
        <v>-272.42</v>
      </c>
      <c r="E21" s="0" t="n">
        <v>-2.44610221945</v>
      </c>
      <c r="F21" s="0" t="n">
        <v>0</v>
      </c>
      <c r="G21" s="0" t="n">
        <v>15.558395243125</v>
      </c>
    </row>
    <row r="22" customFormat="false" ht="13.8" hidden="false" customHeight="false" outlineLevel="0" collapsed="false">
      <c r="A22" s="0" t="s">
        <v>11</v>
      </c>
      <c r="B22" s="0" t="n">
        <v>0</v>
      </c>
      <c r="C22" s="0" t="n">
        <v>0</v>
      </c>
      <c r="D22" s="0" t="n">
        <v>-272.42</v>
      </c>
      <c r="E22" s="0" t="n">
        <v>-4.131409427425</v>
      </c>
      <c r="F22" s="0" t="n">
        <v>0</v>
      </c>
      <c r="G22" s="0" t="n">
        <v>14.616166149525</v>
      </c>
    </row>
    <row r="23" customFormat="false" ht="13.8" hidden="false" customHeight="false" outlineLevel="0" collapsed="false">
      <c r="A23" s="0" t="s">
        <v>12</v>
      </c>
      <c r="B23" s="0" t="n">
        <v>0</v>
      </c>
      <c r="C23" s="0" t="n">
        <v>0</v>
      </c>
      <c r="D23" s="0" t="n">
        <v>-269.29</v>
      </c>
      <c r="E23" s="0" t="n">
        <v>-3.940246233425</v>
      </c>
      <c r="F23" s="0" t="n">
        <v>0</v>
      </c>
      <c r="G23" s="0" t="n">
        <v>13.1590408114</v>
      </c>
    </row>
    <row r="24" customFormat="false" ht="13.8" hidden="false" customHeight="false" outlineLevel="0" collapsed="false">
      <c r="A24" s="0" t="s">
        <v>13</v>
      </c>
      <c r="B24" s="0" t="n">
        <v>0</v>
      </c>
      <c r="C24" s="0" t="n">
        <v>0</v>
      </c>
      <c r="D24" s="0" t="n">
        <v>-269.29</v>
      </c>
      <c r="E24" s="0" t="n">
        <v>-2.7121996841</v>
      </c>
      <c r="F24" s="0" t="n">
        <v>0</v>
      </c>
      <c r="G24" s="0" t="n">
        <v>12.4159751138</v>
      </c>
    </row>
    <row r="25" customFormat="false" ht="13.8" hidden="false" customHeight="false" outlineLevel="0" collapsed="false">
      <c r="A25" s="0" t="s">
        <v>14</v>
      </c>
      <c r="B25" s="0" t="n">
        <v>0</v>
      </c>
      <c r="C25" s="0" t="n">
        <v>0</v>
      </c>
      <c r="D25" s="0" t="n">
        <v>-269.29</v>
      </c>
      <c r="E25" s="0" t="n">
        <v>-5.09933214835</v>
      </c>
      <c r="F25" s="0" t="n">
        <v>0</v>
      </c>
      <c r="G25" s="0" t="n">
        <v>11.398044698375</v>
      </c>
    </row>
    <row r="26" customFormat="false" ht="13.8" hidden="false" customHeight="false" outlineLevel="0" collapsed="false">
      <c r="A26" s="0" t="s">
        <v>15</v>
      </c>
      <c r="B26" s="0" t="n">
        <v>0</v>
      </c>
      <c r="C26" s="0" t="n">
        <v>0</v>
      </c>
      <c r="D26" s="0" t="n">
        <v>-265.49</v>
      </c>
      <c r="E26" s="0" t="n">
        <v>-4.907903790125</v>
      </c>
      <c r="F26" s="0" t="n">
        <v>0</v>
      </c>
      <c r="G26" s="0" t="n">
        <v>8.64550246675</v>
      </c>
    </row>
    <row r="27" customFormat="false" ht="13.8" hidden="false" customHeight="false" outlineLevel="0" collapsed="false">
      <c r="A27" s="0" t="s">
        <v>16</v>
      </c>
      <c r="B27" s="0" t="n">
        <v>0</v>
      </c>
      <c r="C27" s="0" t="n">
        <v>0</v>
      </c>
      <c r="D27" s="0" t="n">
        <v>-265.49</v>
      </c>
      <c r="E27" s="0" t="n">
        <v>-2.188843741525</v>
      </c>
      <c r="F27" s="0" t="n">
        <v>0</v>
      </c>
      <c r="G27" s="0" t="n">
        <v>7.755677334375</v>
      </c>
    </row>
    <row r="28" customFormat="false" ht="13.8" hidden="false" customHeight="false" outlineLevel="0" collapsed="false">
      <c r="A28" s="0" t="s">
        <v>17</v>
      </c>
      <c r="B28" s="0" t="n">
        <v>0</v>
      </c>
      <c r="C28" s="0" t="n">
        <v>0</v>
      </c>
      <c r="D28" s="0" t="n">
        <v>-265.49</v>
      </c>
      <c r="E28" s="0" t="n">
        <v>-5.6916265366</v>
      </c>
      <c r="F28" s="0" t="n">
        <v>0</v>
      </c>
      <c r="G28" s="0" t="n">
        <v>7.27622176495</v>
      </c>
    </row>
    <row r="29" customFormat="false" ht="13.8" hidden="false" customHeight="false" outlineLevel="0" collapsed="false">
      <c r="A29" s="0" t="s">
        <v>18</v>
      </c>
      <c r="B29" s="0" t="n">
        <v>0</v>
      </c>
      <c r="C29" s="0" t="n">
        <v>0</v>
      </c>
      <c r="D29" s="0" t="n">
        <v>-261.72</v>
      </c>
      <c r="E29" s="0" t="n">
        <v>-5.366140551675</v>
      </c>
      <c r="F29" s="0" t="n">
        <v>0</v>
      </c>
      <c r="G29" s="0" t="n">
        <v>5.101512072075</v>
      </c>
    </row>
    <row r="30" customFormat="false" ht="13.8" hidden="false" customHeight="false" outlineLevel="0" collapsed="false">
      <c r="A30" s="0" t="s">
        <v>19</v>
      </c>
      <c r="B30" s="0" t="n">
        <v>0</v>
      </c>
      <c r="C30" s="0" t="n">
        <v>0</v>
      </c>
      <c r="D30" s="0" t="n">
        <v>-261.72</v>
      </c>
      <c r="E30" s="0" t="n">
        <v>-0.6598508266</v>
      </c>
      <c r="F30" s="0" t="n">
        <v>0</v>
      </c>
      <c r="G30" s="0" t="n">
        <v>4.9410369467</v>
      </c>
    </row>
    <row r="31" customFormat="false" ht="13.8" hidden="false" customHeight="false" outlineLevel="0" collapsed="false">
      <c r="A31" s="0" t="s">
        <v>20</v>
      </c>
      <c r="B31" s="0" t="n">
        <v>0</v>
      </c>
      <c r="C31" s="0" t="n">
        <v>0</v>
      </c>
      <c r="D31" s="0" t="n">
        <v>-261.72</v>
      </c>
      <c r="E31" s="0" t="n">
        <v>0</v>
      </c>
      <c r="F31" s="0" t="n">
        <v>0</v>
      </c>
      <c r="G31" s="0" t="n">
        <v>7.15225</v>
      </c>
    </row>
    <row r="32" customFormat="false" ht="13.8" hidden="false" customHeight="false" outlineLevel="0" collapsed="false">
      <c r="A32" s="0" t="n">
        <v>0</v>
      </c>
      <c r="B32" s="0" t="n">
        <v>100</v>
      </c>
      <c r="C32" s="0" t="n">
        <v>0</v>
      </c>
      <c r="D32" s="0" t="n">
        <v>-260.91</v>
      </c>
      <c r="E32" s="0" t="n">
        <v>0</v>
      </c>
      <c r="F32" s="0" t="n">
        <v>4.9177966098</v>
      </c>
      <c r="G32" s="0" t="n">
        <v>3.192984503375</v>
      </c>
    </row>
    <row r="33" customFormat="false" ht="13.8" hidden="false" customHeight="false" outlineLevel="0" collapsed="false">
      <c r="A33" s="0" t="n">
        <v>100</v>
      </c>
      <c r="B33" s="0" t="n">
        <v>100</v>
      </c>
      <c r="C33" s="0" t="n">
        <v>0</v>
      </c>
      <c r="D33" s="0" t="n">
        <v>-260.91</v>
      </c>
      <c r="E33" s="0" t="n">
        <v>0.920426370675</v>
      </c>
      <c r="F33" s="0" t="n">
        <v>4.963201831425</v>
      </c>
      <c r="G33" s="0" t="n">
        <v>3.210281796225</v>
      </c>
    </row>
    <row r="34" customFormat="false" ht="13.8" hidden="false" customHeight="false" outlineLevel="0" collapsed="false">
      <c r="A34" s="0" t="n">
        <v>200</v>
      </c>
      <c r="B34" s="0" t="n">
        <v>100</v>
      </c>
      <c r="C34" s="0" t="n">
        <v>0</v>
      </c>
      <c r="D34" s="0" t="n">
        <v>-261.58</v>
      </c>
      <c r="E34" s="0" t="n">
        <v>1.173725173725</v>
      </c>
      <c r="F34" s="0" t="n">
        <v>5.446821804275</v>
      </c>
      <c r="G34" s="0" t="n">
        <v>3.61557110595</v>
      </c>
    </row>
    <row r="35" customFormat="false" ht="13.8" hidden="false" customHeight="false" outlineLevel="0" collapsed="false">
      <c r="A35" s="0" t="n">
        <v>300</v>
      </c>
      <c r="B35" s="0" t="n">
        <v>100</v>
      </c>
      <c r="C35" s="0" t="n">
        <v>0</v>
      </c>
      <c r="D35" s="0" t="n">
        <v>-261.58</v>
      </c>
      <c r="E35" s="0" t="n">
        <v>1.0342233096</v>
      </c>
      <c r="F35" s="0" t="n">
        <v>3.766377179925</v>
      </c>
      <c r="G35" s="0" t="n">
        <v>3.835274331825</v>
      </c>
    </row>
    <row r="36" customFormat="false" ht="13.8" hidden="false" customHeight="false" outlineLevel="0" collapsed="false">
      <c r="A36" s="0" t="n">
        <v>400</v>
      </c>
      <c r="B36" s="0" t="n">
        <v>100</v>
      </c>
      <c r="C36" s="0" t="n">
        <v>0</v>
      </c>
      <c r="D36" s="0" t="n">
        <v>-261.58</v>
      </c>
      <c r="E36" s="0" t="n">
        <v>3.391944249525</v>
      </c>
      <c r="F36" s="0" t="n">
        <v>3.85671371375</v>
      </c>
      <c r="G36" s="0" t="n">
        <v>4.219845866375</v>
      </c>
    </row>
    <row r="37" customFormat="false" ht="13.8" hidden="false" customHeight="false" outlineLevel="0" collapsed="false">
      <c r="A37" s="0" t="n">
        <v>500</v>
      </c>
      <c r="B37" s="0" t="n">
        <v>100</v>
      </c>
      <c r="C37" s="0" t="n">
        <v>0</v>
      </c>
      <c r="D37" s="0" t="n">
        <v>-264.08</v>
      </c>
      <c r="E37" s="0" t="n">
        <v>3.601055728475</v>
      </c>
      <c r="F37" s="0" t="n">
        <v>5.310251064525</v>
      </c>
      <c r="G37" s="0" t="n">
        <v>5.89192009865</v>
      </c>
    </row>
    <row r="38" customFormat="false" ht="13.8" hidden="false" customHeight="false" outlineLevel="0" collapsed="false">
      <c r="A38" s="0" t="n">
        <v>600</v>
      </c>
      <c r="B38" s="0" t="n">
        <v>100</v>
      </c>
      <c r="C38" s="0" t="n">
        <v>0</v>
      </c>
      <c r="D38" s="0" t="n">
        <v>-264.08</v>
      </c>
      <c r="E38" s="0" t="n">
        <v>2.1576887566</v>
      </c>
      <c r="F38" s="0" t="n">
        <v>5.8214817893</v>
      </c>
      <c r="G38" s="0" t="n">
        <v>6.138872854325</v>
      </c>
    </row>
    <row r="39" customFormat="false" ht="13.8" hidden="false" customHeight="false" outlineLevel="0" collapsed="false">
      <c r="A39" s="0" t="n">
        <v>700</v>
      </c>
      <c r="B39" s="0" t="n">
        <v>100</v>
      </c>
      <c r="C39" s="0" t="n">
        <v>0</v>
      </c>
      <c r="D39" s="0" t="n">
        <v>-264.08</v>
      </c>
      <c r="E39" s="0" t="n">
        <v>4.0256901224</v>
      </c>
      <c r="F39" s="0" t="n">
        <v>5.79959971325</v>
      </c>
      <c r="G39" s="0" t="n">
        <v>6.145833159375</v>
      </c>
    </row>
    <row r="40" customFormat="false" ht="13.8" hidden="false" customHeight="false" outlineLevel="0" collapsed="false">
      <c r="A40" s="0" t="n">
        <v>800</v>
      </c>
      <c r="B40" s="0" t="n">
        <v>100</v>
      </c>
      <c r="C40" s="0" t="n">
        <v>0</v>
      </c>
      <c r="D40" s="0" t="n">
        <v>-267.52</v>
      </c>
      <c r="E40" s="0" t="n">
        <v>4.084090324</v>
      </c>
      <c r="F40" s="0" t="n">
        <v>4.629370659825</v>
      </c>
      <c r="G40" s="0" t="n">
        <v>8.3469411772</v>
      </c>
    </row>
    <row r="41" customFormat="false" ht="13.8" hidden="false" customHeight="false" outlineLevel="0" collapsed="false">
      <c r="A41" s="0" t="n">
        <v>900</v>
      </c>
      <c r="B41" s="0" t="n">
        <v>100</v>
      </c>
      <c r="C41" s="0" t="n">
        <v>0</v>
      </c>
      <c r="D41" s="0" t="n">
        <v>-267.52</v>
      </c>
      <c r="E41" s="0" t="n">
        <v>2.1748042148</v>
      </c>
      <c r="F41" s="0" t="n">
        <v>4.2643823191</v>
      </c>
      <c r="G41" s="0" t="n">
        <v>9.0819367717</v>
      </c>
    </row>
    <row r="42" customFormat="false" ht="13.8" hidden="false" customHeight="false" outlineLevel="0" collapsed="false">
      <c r="A42" s="0" t="s">
        <v>0</v>
      </c>
      <c r="B42" s="0" t="n">
        <v>100</v>
      </c>
      <c r="C42" s="0" t="n">
        <v>0</v>
      </c>
      <c r="D42" s="0" t="n">
        <v>-267.52</v>
      </c>
      <c r="E42" s="0" t="n">
        <v>2.35772780575</v>
      </c>
      <c r="F42" s="0" t="n">
        <v>4.452155070225</v>
      </c>
      <c r="G42" s="0" t="n">
        <v>8.9753969897</v>
      </c>
    </row>
    <row r="43" customFormat="false" ht="13.8" hidden="false" customHeight="false" outlineLevel="0" collapsed="false">
      <c r="A43" s="0" t="s">
        <v>1</v>
      </c>
      <c r="B43" s="0" t="n">
        <v>100</v>
      </c>
      <c r="C43" s="0" t="n">
        <v>0</v>
      </c>
      <c r="D43" s="0" t="n">
        <v>-268.84</v>
      </c>
      <c r="E43" s="0" t="n">
        <v>2.880530237875</v>
      </c>
      <c r="F43" s="0" t="n">
        <v>4.499040068925</v>
      </c>
      <c r="G43" s="0" t="n">
        <v>9.831549543475</v>
      </c>
    </row>
    <row r="44" customFormat="false" ht="13.8" hidden="false" customHeight="false" outlineLevel="0" collapsed="false">
      <c r="A44" s="0" t="s">
        <v>2</v>
      </c>
      <c r="B44" s="0" t="n">
        <v>100</v>
      </c>
      <c r="C44" s="0" t="n">
        <v>0</v>
      </c>
      <c r="D44" s="0" t="n">
        <v>-268.84</v>
      </c>
      <c r="E44" s="0" t="n">
        <v>4.575619782525</v>
      </c>
      <c r="F44" s="0" t="n">
        <v>5.4059065977</v>
      </c>
      <c r="G44" s="0" t="n">
        <v>10.688079392675</v>
      </c>
    </row>
    <row r="45" customFormat="false" ht="13.8" hidden="false" customHeight="false" outlineLevel="0" collapsed="false">
      <c r="A45" s="0" t="s">
        <v>3</v>
      </c>
      <c r="B45" s="0" t="n">
        <v>100</v>
      </c>
      <c r="C45" s="0" t="n">
        <v>0</v>
      </c>
      <c r="D45" s="0" t="n">
        <v>-268.84</v>
      </c>
      <c r="E45" s="0" t="n">
        <v>8.56033727265</v>
      </c>
      <c r="F45" s="0" t="n">
        <v>6.662966823675</v>
      </c>
      <c r="G45" s="0" t="n">
        <v>13.00665833965</v>
      </c>
    </row>
    <row r="46" customFormat="false" ht="13.8" hidden="false" customHeight="false" outlineLevel="0" collapsed="false">
      <c r="A46" s="0" t="s">
        <v>4</v>
      </c>
      <c r="B46" s="0" t="n">
        <v>100</v>
      </c>
      <c r="C46" s="0" t="n">
        <v>0</v>
      </c>
      <c r="D46" s="0" t="n">
        <v>-277.07</v>
      </c>
      <c r="E46" s="0" t="n">
        <v>8.164464223325</v>
      </c>
      <c r="F46" s="0" t="n">
        <v>5.579018375325</v>
      </c>
      <c r="G46" s="0" t="n">
        <v>17.93803127</v>
      </c>
    </row>
    <row r="47" customFormat="false" ht="13.8" hidden="false" customHeight="false" outlineLevel="0" collapsed="false">
      <c r="A47" s="0" t="s">
        <v>5</v>
      </c>
      <c r="B47" s="0" t="n">
        <v>100</v>
      </c>
      <c r="C47" s="0" t="n">
        <v>0</v>
      </c>
      <c r="D47" s="0" t="n">
        <v>-277.07</v>
      </c>
      <c r="E47" s="0" t="n">
        <v>3.095324613275</v>
      </c>
      <c r="F47" s="0" t="n">
        <v>5.179443433625</v>
      </c>
      <c r="G47" s="0" t="n">
        <v>20.4525513535</v>
      </c>
    </row>
    <row r="48" customFormat="false" ht="13.8" hidden="false" customHeight="false" outlineLevel="0" collapsed="false">
      <c r="A48" s="0" t="s">
        <v>6</v>
      </c>
      <c r="B48" s="0" t="n">
        <v>100</v>
      </c>
      <c r="C48" s="0" t="n">
        <v>0</v>
      </c>
      <c r="D48" s="0" t="n">
        <v>-277.07</v>
      </c>
      <c r="E48" s="0" t="n">
        <v>-0.427863294775</v>
      </c>
      <c r="F48" s="0" t="n">
        <v>6.2839201711</v>
      </c>
      <c r="G48" s="0" t="n">
        <v>20.483806485</v>
      </c>
    </row>
    <row r="49" customFormat="false" ht="13.8" hidden="false" customHeight="false" outlineLevel="0" collapsed="false">
      <c r="A49" s="0" t="s">
        <v>7</v>
      </c>
      <c r="B49" s="0" t="n">
        <v>100</v>
      </c>
      <c r="C49" s="0" t="n">
        <v>0</v>
      </c>
      <c r="D49" s="0" t="n">
        <v>-275.88</v>
      </c>
      <c r="E49" s="0" t="n">
        <v>-1.64570525165</v>
      </c>
      <c r="F49" s="0" t="n">
        <v>7.26751822375</v>
      </c>
      <c r="G49" s="0" t="n">
        <v>19.58272346825</v>
      </c>
    </row>
    <row r="50" customFormat="false" ht="13.8" hidden="false" customHeight="false" outlineLevel="0" collapsed="false">
      <c r="A50" s="0" t="s">
        <v>8</v>
      </c>
      <c r="B50" s="0" t="n">
        <v>100</v>
      </c>
      <c r="C50" s="0" t="n">
        <v>0</v>
      </c>
      <c r="D50" s="0" t="n">
        <v>-275.88</v>
      </c>
      <c r="E50" s="0" t="n">
        <v>-1.997360324375</v>
      </c>
      <c r="F50" s="0" t="n">
        <v>7.318694222375</v>
      </c>
      <c r="G50" s="0" t="n">
        <v>18.711027422</v>
      </c>
    </row>
    <row r="51" customFormat="false" ht="13.8" hidden="false" customHeight="false" outlineLevel="0" collapsed="false">
      <c r="A51" s="0" t="s">
        <v>9</v>
      </c>
      <c r="B51" s="0" t="n">
        <v>100</v>
      </c>
      <c r="C51" s="0" t="n">
        <v>0</v>
      </c>
      <c r="D51" s="0" t="n">
        <v>-274.43</v>
      </c>
      <c r="E51" s="0" t="n">
        <v>-1.8991388989</v>
      </c>
      <c r="F51" s="0" t="n">
        <v>6.9072352344</v>
      </c>
      <c r="G51" s="0" t="n">
        <v>17.73284867775</v>
      </c>
    </row>
    <row r="52" customFormat="false" ht="13.8" hidden="false" customHeight="false" outlineLevel="0" collapsed="false">
      <c r="A52" s="0" t="s">
        <v>10</v>
      </c>
      <c r="B52" s="0" t="n">
        <v>100</v>
      </c>
      <c r="C52" s="0" t="n">
        <v>0</v>
      </c>
      <c r="D52" s="0" t="n">
        <v>-274.43</v>
      </c>
      <c r="E52" s="0" t="n">
        <v>-2.1065107597</v>
      </c>
      <c r="F52" s="0" t="n">
        <v>7.1501460727</v>
      </c>
      <c r="G52" s="0" t="n">
        <v>17.10651291275</v>
      </c>
    </row>
    <row r="53" customFormat="false" ht="13.8" hidden="false" customHeight="false" outlineLevel="0" collapsed="false">
      <c r="A53" s="0" t="s">
        <v>11</v>
      </c>
      <c r="B53" s="0" t="n">
        <v>100</v>
      </c>
      <c r="C53" s="0" t="n">
        <v>0</v>
      </c>
      <c r="D53" s="0" t="n">
        <v>-274.43</v>
      </c>
      <c r="E53" s="0" t="n">
        <v>-4.008968883825</v>
      </c>
      <c r="F53" s="0" t="n">
        <v>7.13044201255</v>
      </c>
      <c r="G53" s="0" t="n">
        <v>16.23156829445</v>
      </c>
    </row>
    <row r="54" customFormat="false" ht="13.8" hidden="false" customHeight="false" outlineLevel="0" collapsed="false">
      <c r="A54" s="0" t="s">
        <v>12</v>
      </c>
      <c r="B54" s="0" t="n">
        <v>100</v>
      </c>
      <c r="C54" s="0" t="n">
        <v>0</v>
      </c>
      <c r="D54" s="0" t="n">
        <v>-271.24</v>
      </c>
      <c r="E54" s="0" t="n">
        <v>-4.114751274375</v>
      </c>
      <c r="F54" s="0" t="n">
        <v>6.587233171</v>
      </c>
      <c r="G54" s="0" t="n">
        <v>14.43530859235</v>
      </c>
    </row>
    <row r="55" customFormat="false" ht="13.8" hidden="false" customHeight="false" outlineLevel="0" collapsed="false">
      <c r="A55" s="0" t="s">
        <v>13</v>
      </c>
      <c r="B55" s="0" t="n">
        <v>100</v>
      </c>
      <c r="C55" s="0" t="n">
        <v>0</v>
      </c>
      <c r="D55" s="0" t="n">
        <v>-271.24</v>
      </c>
      <c r="E55" s="0" t="n">
        <v>-3.351212828975</v>
      </c>
      <c r="F55" s="0" t="n">
        <v>6.20443176305</v>
      </c>
      <c r="G55" s="0" t="n">
        <v>13.843197785775</v>
      </c>
    </row>
    <row r="56" customFormat="false" ht="13.8" hidden="false" customHeight="false" outlineLevel="0" collapsed="false">
      <c r="A56" s="0" t="s">
        <v>14</v>
      </c>
      <c r="B56" s="0" t="n">
        <v>100</v>
      </c>
      <c r="C56" s="0" t="n">
        <v>0</v>
      </c>
      <c r="D56" s="0" t="n">
        <v>-271.24</v>
      </c>
      <c r="E56" s="0" t="n">
        <v>-7.081894243025</v>
      </c>
      <c r="F56" s="0" t="n">
        <v>6.095980794325</v>
      </c>
      <c r="G56" s="0" t="n">
        <v>13.268288333075</v>
      </c>
    </row>
    <row r="57" customFormat="false" ht="13.8" hidden="false" customHeight="false" outlineLevel="0" collapsed="false">
      <c r="A57" s="0" t="s">
        <v>15</v>
      </c>
      <c r="B57" s="0" t="n">
        <v>100</v>
      </c>
      <c r="C57" s="0" t="n">
        <v>0</v>
      </c>
      <c r="D57" s="0" t="n">
        <v>-265.43</v>
      </c>
      <c r="E57" s="0" t="n">
        <v>-6.772111374725</v>
      </c>
      <c r="F57" s="0" t="n">
        <v>7.41114478375</v>
      </c>
      <c r="G57" s="0" t="n">
        <v>8.7066321043</v>
      </c>
    </row>
    <row r="58" customFormat="false" ht="13.8" hidden="false" customHeight="false" outlineLevel="0" collapsed="false">
      <c r="A58" s="0" t="s">
        <v>16</v>
      </c>
      <c r="B58" s="0" t="n">
        <v>100</v>
      </c>
      <c r="C58" s="0" t="n">
        <v>0</v>
      </c>
      <c r="D58" s="0" t="n">
        <v>-265.43</v>
      </c>
      <c r="E58" s="0" t="n">
        <v>-1.984745155675</v>
      </c>
      <c r="F58" s="0" t="n">
        <v>7.6776204634</v>
      </c>
      <c r="G58" s="0" t="n">
        <v>7.62805462385</v>
      </c>
    </row>
    <row r="59" customFormat="false" ht="13.8" hidden="false" customHeight="false" outlineLevel="0" collapsed="false">
      <c r="A59" s="0" t="s">
        <v>17</v>
      </c>
      <c r="B59" s="0" t="n">
        <v>100</v>
      </c>
      <c r="C59" s="0" t="n">
        <v>0</v>
      </c>
      <c r="D59" s="0" t="n">
        <v>-265.43</v>
      </c>
      <c r="E59" s="0" t="n">
        <v>-1.34929120825</v>
      </c>
      <c r="F59" s="0" t="n">
        <v>6.855147744325</v>
      </c>
      <c r="G59" s="0" t="n">
        <v>9.23883785745</v>
      </c>
    </row>
    <row r="60" customFormat="false" ht="13.8" hidden="false" customHeight="false" outlineLevel="0" collapsed="false">
      <c r="A60" s="0" t="s">
        <v>18</v>
      </c>
      <c r="B60" s="0" t="n">
        <v>100</v>
      </c>
      <c r="C60" s="0" t="n">
        <v>0</v>
      </c>
      <c r="D60" s="0" t="n">
        <v>-265.43</v>
      </c>
      <c r="E60" s="0" t="n">
        <v>-1.145417234875</v>
      </c>
      <c r="F60" s="0" t="n">
        <v>6.0804991998</v>
      </c>
      <c r="G60" s="0" t="n">
        <v>8.8685633792</v>
      </c>
    </row>
    <row r="61" customFormat="false" ht="13.8" hidden="false" customHeight="false" outlineLevel="0" collapsed="false">
      <c r="A61" s="0" t="s">
        <v>19</v>
      </c>
      <c r="B61" s="0" t="n">
        <v>100</v>
      </c>
      <c r="C61" s="0" t="n">
        <v>0</v>
      </c>
      <c r="D61" s="0" t="n">
        <v>-265.43</v>
      </c>
      <c r="E61" s="0" t="n">
        <v>-0.613667517225</v>
      </c>
      <c r="F61" s="0" t="n">
        <v>5.69256573925</v>
      </c>
      <c r="G61" s="0" t="n">
        <v>8.93668699265</v>
      </c>
    </row>
    <row r="62" customFormat="false" ht="13.8" hidden="false" customHeight="false" outlineLevel="0" collapsed="false">
      <c r="A62" s="0" t="s">
        <v>20</v>
      </c>
      <c r="B62" s="0" t="n">
        <v>100</v>
      </c>
      <c r="C62" s="0" t="n">
        <v>0</v>
      </c>
      <c r="D62" s="0" t="n">
        <v>-265.43</v>
      </c>
      <c r="E62" s="0" t="n">
        <v>0</v>
      </c>
      <c r="F62" s="0" t="n">
        <v>0.9164527464</v>
      </c>
      <c r="G62" s="0" t="n">
        <v>11.129818687275</v>
      </c>
    </row>
    <row r="63" customFormat="false" ht="13.8" hidden="false" customHeight="false" outlineLevel="0" collapsed="false">
      <c r="A63" s="0" t="n">
        <v>0</v>
      </c>
      <c r="B63" s="0" t="n">
        <v>200</v>
      </c>
      <c r="C63" s="0" t="n">
        <v>0</v>
      </c>
      <c r="D63" s="0" t="n">
        <v>-261.93</v>
      </c>
      <c r="E63" s="0" t="n">
        <v>0</v>
      </c>
      <c r="F63" s="0" t="n">
        <v>3.07832912695</v>
      </c>
      <c r="G63" s="0" t="n">
        <v>4.253625253025</v>
      </c>
    </row>
    <row r="64" customFormat="false" ht="13.8" hidden="false" customHeight="false" outlineLevel="0" collapsed="false">
      <c r="A64" s="0" t="n">
        <v>100</v>
      </c>
      <c r="B64" s="0" t="n">
        <v>200</v>
      </c>
      <c r="C64" s="0" t="n">
        <v>0</v>
      </c>
      <c r="D64" s="0" t="n">
        <v>-261.93</v>
      </c>
      <c r="E64" s="0" t="n">
        <v>0.783732853425</v>
      </c>
      <c r="F64" s="0" t="n">
        <v>3.05802628445</v>
      </c>
      <c r="G64" s="0" t="n">
        <v>4.2022647364</v>
      </c>
    </row>
    <row r="65" customFormat="false" ht="13.8" hidden="false" customHeight="false" outlineLevel="0" collapsed="false">
      <c r="A65" s="0" t="n">
        <v>200</v>
      </c>
      <c r="B65" s="0" t="n">
        <v>200</v>
      </c>
      <c r="C65" s="0" t="n">
        <v>0</v>
      </c>
      <c r="D65" s="0" t="n">
        <v>-262.49</v>
      </c>
      <c r="E65" s="0" t="n">
        <v>0.906898316925</v>
      </c>
      <c r="F65" s="0" t="n">
        <v>2.547450407625</v>
      </c>
      <c r="G65" s="0" t="n">
        <v>4.86968489135</v>
      </c>
    </row>
    <row r="66" customFormat="false" ht="13.8" hidden="false" customHeight="false" outlineLevel="0" collapsed="false">
      <c r="A66" s="0" t="n">
        <v>300</v>
      </c>
      <c r="B66" s="0" t="n">
        <v>200</v>
      </c>
      <c r="C66" s="0" t="n">
        <v>0</v>
      </c>
      <c r="D66" s="0" t="n">
        <v>-262.49</v>
      </c>
      <c r="E66" s="0" t="n">
        <v>1.124055812475</v>
      </c>
      <c r="F66" s="0" t="n">
        <v>2.4157393035</v>
      </c>
      <c r="G66" s="0" t="n">
        <v>4.83986416955</v>
      </c>
    </row>
    <row r="67" customFormat="false" ht="13.8" hidden="false" customHeight="false" outlineLevel="0" collapsed="false">
      <c r="A67" s="0" t="n">
        <v>400</v>
      </c>
      <c r="B67" s="0" t="n">
        <v>200</v>
      </c>
      <c r="C67" s="0" t="n">
        <v>0</v>
      </c>
      <c r="D67" s="0" t="n">
        <v>-262.49</v>
      </c>
      <c r="E67" s="0" t="n">
        <v>4.49340436895</v>
      </c>
      <c r="F67" s="0" t="n">
        <v>2.76604249545</v>
      </c>
      <c r="G67" s="0" t="n">
        <v>4.773389903475</v>
      </c>
    </row>
    <row r="68" customFormat="false" ht="13.8" hidden="false" customHeight="false" outlineLevel="0" collapsed="false">
      <c r="A68" s="0" t="n">
        <v>500</v>
      </c>
      <c r="B68" s="0" t="n">
        <v>200</v>
      </c>
      <c r="C68" s="0" t="n">
        <v>0</v>
      </c>
      <c r="D68" s="0" t="n">
        <v>-266.27</v>
      </c>
      <c r="E68" s="0" t="n">
        <v>4.801502741675</v>
      </c>
      <c r="F68" s="0" t="n">
        <v>2.671606703975</v>
      </c>
      <c r="G68" s="0" t="n">
        <v>7.8736547986</v>
      </c>
    </row>
    <row r="69" customFormat="false" ht="13.8" hidden="false" customHeight="false" outlineLevel="0" collapsed="false">
      <c r="A69" s="0" t="n">
        <v>600</v>
      </c>
      <c r="B69" s="0" t="n">
        <v>200</v>
      </c>
      <c r="C69" s="0" t="n">
        <v>0</v>
      </c>
      <c r="D69" s="0" t="n">
        <v>-266.27</v>
      </c>
      <c r="E69" s="0" t="n">
        <v>2.380255046575</v>
      </c>
      <c r="F69" s="0" t="n">
        <v>3.42327296545</v>
      </c>
      <c r="G69" s="0" t="n">
        <v>8.59946649205</v>
      </c>
    </row>
    <row r="70" customFormat="false" ht="13.8" hidden="false" customHeight="false" outlineLevel="0" collapsed="false">
      <c r="A70" s="0" t="n">
        <v>700</v>
      </c>
      <c r="B70" s="0" t="n">
        <v>200</v>
      </c>
      <c r="C70" s="0" t="n">
        <v>0</v>
      </c>
      <c r="D70" s="0" t="n">
        <v>-266.27</v>
      </c>
      <c r="E70" s="0" t="n">
        <v>2.65294833795</v>
      </c>
      <c r="F70" s="0" t="n">
        <v>5.137519624125</v>
      </c>
      <c r="G70" s="0" t="n">
        <v>8.4244777513</v>
      </c>
    </row>
    <row r="71" customFormat="false" ht="13.8" hidden="false" customHeight="false" outlineLevel="0" collapsed="false">
      <c r="A71" s="0" t="n">
        <v>800</v>
      </c>
      <c r="B71" s="0" t="n">
        <v>200</v>
      </c>
      <c r="C71" s="0" t="n">
        <v>0</v>
      </c>
      <c r="D71" s="0" t="n">
        <v>-267.66</v>
      </c>
      <c r="E71" s="0" t="n">
        <v>2.5515932404</v>
      </c>
      <c r="F71" s="0" t="n">
        <v>3.8623493484</v>
      </c>
      <c r="G71" s="0" t="n">
        <v>9.370850726225</v>
      </c>
    </row>
    <row r="72" customFormat="false" ht="13.8" hidden="false" customHeight="false" outlineLevel="0" collapsed="false">
      <c r="A72" s="0" t="n">
        <v>900</v>
      </c>
      <c r="B72" s="0" t="n">
        <v>200</v>
      </c>
      <c r="C72" s="0" t="n">
        <v>0</v>
      </c>
      <c r="D72" s="0" t="n">
        <v>-267.66</v>
      </c>
      <c r="E72" s="0" t="n">
        <v>2.869279561025</v>
      </c>
      <c r="F72" s="0" t="n">
        <v>4.183848773025</v>
      </c>
      <c r="G72" s="0" t="n">
        <v>9.805797463675</v>
      </c>
    </row>
    <row r="73" customFormat="false" ht="13.8" hidden="false" customHeight="false" outlineLevel="0" collapsed="false">
      <c r="A73" s="0" t="s">
        <v>0</v>
      </c>
      <c r="B73" s="0" t="n">
        <v>200</v>
      </c>
      <c r="C73" s="0" t="n">
        <v>0</v>
      </c>
      <c r="D73" s="0" t="n">
        <v>-267.66</v>
      </c>
      <c r="E73" s="0" t="n">
        <v>4.947466388975</v>
      </c>
      <c r="F73" s="0" t="n">
        <v>6.400503268175</v>
      </c>
      <c r="G73" s="0" t="n">
        <v>10.577461319</v>
      </c>
    </row>
    <row r="74" customFormat="false" ht="13.8" hidden="false" customHeight="false" outlineLevel="0" collapsed="false">
      <c r="A74" s="0" t="s">
        <v>1</v>
      </c>
      <c r="B74" s="0" t="n">
        <v>200</v>
      </c>
      <c r="C74" s="0" t="n">
        <v>0</v>
      </c>
      <c r="D74" s="0" t="n">
        <v>-272.09</v>
      </c>
      <c r="E74" s="0" t="n">
        <v>5.889575241025</v>
      </c>
      <c r="F74" s="0" t="n">
        <v>7.2333302041</v>
      </c>
      <c r="G74" s="0" t="n">
        <v>13.0730795367</v>
      </c>
    </row>
    <row r="75" customFormat="false" ht="13.8" hidden="false" customHeight="false" outlineLevel="0" collapsed="false">
      <c r="A75" s="0" t="s">
        <v>2</v>
      </c>
      <c r="B75" s="0" t="n">
        <v>200</v>
      </c>
      <c r="C75" s="0" t="n">
        <v>0</v>
      </c>
      <c r="D75" s="0" t="n">
        <v>-272.09</v>
      </c>
      <c r="E75" s="0" t="n">
        <v>6.19974331745</v>
      </c>
      <c r="F75" s="0" t="n">
        <v>8.113669838275</v>
      </c>
      <c r="G75" s="0" t="n">
        <v>15.29503261295</v>
      </c>
    </row>
    <row r="76" customFormat="false" ht="13.8" hidden="false" customHeight="false" outlineLevel="0" collapsed="false">
      <c r="A76" s="0" t="s">
        <v>3</v>
      </c>
      <c r="B76" s="0" t="n">
        <v>200</v>
      </c>
      <c r="C76" s="0" t="n">
        <v>0</v>
      </c>
      <c r="D76" s="0" t="n">
        <v>-276.33</v>
      </c>
      <c r="E76" s="0" t="n">
        <v>5.831386997275</v>
      </c>
      <c r="F76" s="0" t="n">
        <v>8.297019338175</v>
      </c>
      <c r="G76" s="0" t="n">
        <v>17.81315862975</v>
      </c>
    </row>
    <row r="77" customFormat="false" ht="13.8" hidden="false" customHeight="false" outlineLevel="0" collapsed="false">
      <c r="A77" s="0" t="s">
        <v>4</v>
      </c>
      <c r="B77" s="0" t="n">
        <v>200</v>
      </c>
      <c r="C77" s="0" t="n">
        <v>0</v>
      </c>
      <c r="D77" s="0" t="n">
        <v>-276.33</v>
      </c>
      <c r="E77" s="0" t="n">
        <v>3.786378911025</v>
      </c>
      <c r="F77" s="0" t="n">
        <v>4.842518336025</v>
      </c>
      <c r="G77" s="0" t="n">
        <v>19.7090872605</v>
      </c>
    </row>
    <row r="78" customFormat="false" ht="13.8" hidden="false" customHeight="false" outlineLevel="0" collapsed="false">
      <c r="A78" s="0" t="s">
        <v>5</v>
      </c>
      <c r="B78" s="0" t="n">
        <v>200</v>
      </c>
      <c r="C78" s="0" t="n">
        <v>0</v>
      </c>
      <c r="D78" s="0" t="n">
        <v>-276.33</v>
      </c>
      <c r="E78" s="0" t="n">
        <v>2.560416532375</v>
      </c>
      <c r="F78" s="0" t="n">
        <v>3.32946415495</v>
      </c>
      <c r="G78" s="0" t="n">
        <v>20.743307602</v>
      </c>
    </row>
    <row r="79" customFormat="false" ht="13.8" hidden="false" customHeight="false" outlineLevel="0" collapsed="false">
      <c r="A79" s="0" t="s">
        <v>6</v>
      </c>
      <c r="B79" s="0" t="n">
        <v>200</v>
      </c>
      <c r="C79" s="0" t="n">
        <v>0</v>
      </c>
      <c r="D79" s="0" t="n">
        <v>-278.12</v>
      </c>
      <c r="E79" s="0" t="n">
        <v>1.5877072812</v>
      </c>
      <c r="F79" s="0" t="n">
        <v>4.549653157</v>
      </c>
      <c r="G79" s="0" t="n">
        <v>21.58803866075</v>
      </c>
    </row>
    <row r="80" customFormat="false" ht="13.8" hidden="false" customHeight="false" outlineLevel="0" collapsed="false">
      <c r="A80" s="0" t="s">
        <v>7</v>
      </c>
      <c r="B80" s="0" t="n">
        <v>200</v>
      </c>
      <c r="C80" s="0" t="n">
        <v>0</v>
      </c>
      <c r="D80" s="0" t="n">
        <v>-278.12</v>
      </c>
      <c r="E80" s="0" t="n">
        <v>0.036347324125</v>
      </c>
      <c r="F80" s="0" t="n">
        <v>6.027236221525</v>
      </c>
      <c r="G80" s="0" t="n">
        <v>21.7584090245</v>
      </c>
    </row>
    <row r="81" customFormat="false" ht="13.8" hidden="false" customHeight="false" outlineLevel="0" collapsed="false">
      <c r="A81" s="0" t="s">
        <v>8</v>
      </c>
      <c r="B81" s="0" t="n">
        <v>200</v>
      </c>
      <c r="C81" s="0" t="n">
        <v>0</v>
      </c>
      <c r="D81" s="0" t="n">
        <v>-278.12</v>
      </c>
      <c r="E81" s="0" t="n">
        <v>-1.218698518375</v>
      </c>
      <c r="F81" s="0" t="n">
        <v>6.833717492825</v>
      </c>
      <c r="G81" s="0" t="n">
        <v>21.26314219375</v>
      </c>
    </row>
    <row r="82" customFormat="false" ht="13.8" hidden="false" customHeight="false" outlineLevel="0" collapsed="false">
      <c r="A82" s="0" t="s">
        <v>9</v>
      </c>
      <c r="B82" s="0" t="n">
        <v>200</v>
      </c>
      <c r="C82" s="0" t="n">
        <v>0</v>
      </c>
      <c r="D82" s="0" t="n">
        <v>-276.94</v>
      </c>
      <c r="E82" s="0" t="n">
        <v>-1.5741556736</v>
      </c>
      <c r="F82" s="0" t="n">
        <v>7.45186540055</v>
      </c>
      <c r="G82" s="0" t="n">
        <v>20.428273133</v>
      </c>
    </row>
    <row r="83" customFormat="false" ht="13.8" hidden="false" customHeight="false" outlineLevel="0" collapsed="false">
      <c r="A83" s="0" t="s">
        <v>10</v>
      </c>
      <c r="B83" s="0" t="n">
        <v>200</v>
      </c>
      <c r="C83" s="0" t="n">
        <v>0</v>
      </c>
      <c r="D83" s="0" t="n">
        <v>-276.94</v>
      </c>
      <c r="E83" s="0" t="n">
        <v>-2.2228954413</v>
      </c>
      <c r="F83" s="0" t="n">
        <v>7.5978691239</v>
      </c>
      <c r="G83" s="0" t="n">
        <v>20.07822558625</v>
      </c>
    </row>
    <row r="84" customFormat="false" ht="13.8" hidden="false" customHeight="false" outlineLevel="0" collapsed="false">
      <c r="A84" s="0" t="s">
        <v>11</v>
      </c>
      <c r="B84" s="0" t="n">
        <v>200</v>
      </c>
      <c r="C84" s="0" t="n">
        <v>0</v>
      </c>
      <c r="D84" s="0" t="n">
        <v>-276.94</v>
      </c>
      <c r="E84" s="0" t="n">
        <v>-4.6943223308</v>
      </c>
      <c r="F84" s="0" t="n">
        <v>7.317072785525</v>
      </c>
      <c r="G84" s="0" t="n">
        <v>19.3812549875</v>
      </c>
    </row>
    <row r="85" customFormat="false" ht="13.8" hidden="false" customHeight="false" outlineLevel="0" collapsed="false">
      <c r="A85" s="0" t="s">
        <v>12</v>
      </c>
      <c r="B85" s="0" t="n">
        <v>200</v>
      </c>
      <c r="C85" s="0" t="n">
        <v>0</v>
      </c>
      <c r="D85" s="0" t="n">
        <v>-272.87</v>
      </c>
      <c r="E85" s="0" t="n">
        <v>-4.866256482925</v>
      </c>
      <c r="F85" s="0" t="n">
        <v>7.166945242325</v>
      </c>
      <c r="G85" s="0" t="n">
        <v>16.76476932925</v>
      </c>
    </row>
    <row r="86" customFormat="false" ht="13.8" hidden="false" customHeight="false" outlineLevel="0" collapsed="false">
      <c r="A86" s="0" t="s">
        <v>13</v>
      </c>
      <c r="B86" s="0" t="n">
        <v>200</v>
      </c>
      <c r="C86" s="0" t="n">
        <v>0</v>
      </c>
      <c r="D86" s="0" t="n">
        <v>-272.87</v>
      </c>
      <c r="E86" s="0" t="n">
        <v>-3.203452060775</v>
      </c>
      <c r="F86" s="0" t="n">
        <v>6.197824197925</v>
      </c>
      <c r="G86" s="0" t="n">
        <v>15.764691576375</v>
      </c>
    </row>
    <row r="87" customFormat="false" ht="13.8" hidden="false" customHeight="false" outlineLevel="0" collapsed="false">
      <c r="A87" s="0" t="s">
        <v>14</v>
      </c>
      <c r="B87" s="0" t="n">
        <v>200</v>
      </c>
      <c r="C87" s="0" t="n">
        <v>0</v>
      </c>
      <c r="D87" s="0" t="n">
        <v>-272.87</v>
      </c>
      <c r="E87" s="0" t="n">
        <v>-3.89261912765</v>
      </c>
      <c r="F87" s="0" t="n">
        <v>4.40715303115</v>
      </c>
      <c r="G87" s="0" t="n">
        <v>15.76368363005</v>
      </c>
    </row>
    <row r="88" customFormat="false" ht="13.8" hidden="false" customHeight="false" outlineLevel="0" collapsed="false">
      <c r="A88" s="0" t="s">
        <v>15</v>
      </c>
      <c r="B88" s="0" t="n">
        <v>200</v>
      </c>
      <c r="C88" s="0" t="n">
        <v>0</v>
      </c>
      <c r="D88" s="0" t="n">
        <v>-270.98</v>
      </c>
      <c r="E88" s="0" t="n">
        <v>-3.32626412105</v>
      </c>
      <c r="F88" s="0" t="n">
        <v>7.803031644625</v>
      </c>
      <c r="G88" s="0" t="n">
        <v>13.9980513465</v>
      </c>
    </row>
    <row r="89" customFormat="false" ht="13.8" hidden="false" customHeight="false" outlineLevel="0" collapsed="false">
      <c r="A89" s="0" t="s">
        <v>16</v>
      </c>
      <c r="B89" s="0" t="n">
        <v>200</v>
      </c>
      <c r="C89" s="0" t="n">
        <v>0</v>
      </c>
      <c r="D89" s="0" t="n">
        <v>-270.98</v>
      </c>
      <c r="E89" s="0" t="n">
        <v>-2.74484078095</v>
      </c>
      <c r="F89" s="0" t="n">
        <v>8.08493519485</v>
      </c>
      <c r="G89" s="0" t="n">
        <v>13.63691193635</v>
      </c>
    </row>
    <row r="90" customFormat="false" ht="13.8" hidden="false" customHeight="false" outlineLevel="0" collapsed="false">
      <c r="A90" s="0" t="s">
        <v>17</v>
      </c>
      <c r="B90" s="0" t="n">
        <v>200</v>
      </c>
      <c r="C90" s="0" t="n">
        <v>0</v>
      </c>
      <c r="D90" s="0" t="n">
        <v>-270.98</v>
      </c>
      <c r="E90" s="0" t="n">
        <v>-7.2887478002</v>
      </c>
      <c r="F90" s="0" t="n">
        <v>3.8274655371</v>
      </c>
      <c r="G90" s="0" t="n">
        <v>13.9540592939</v>
      </c>
    </row>
    <row r="91" customFormat="false" ht="13.8" hidden="false" customHeight="false" outlineLevel="0" collapsed="false">
      <c r="A91" s="0" t="s">
        <v>18</v>
      </c>
      <c r="B91" s="0" t="n">
        <v>200</v>
      </c>
      <c r="C91" s="0" t="n">
        <v>0</v>
      </c>
      <c r="D91" s="0" t="n">
        <v>-265.02</v>
      </c>
      <c r="E91" s="0" t="n">
        <v>-6.528722555075</v>
      </c>
      <c r="F91" s="0" t="n">
        <v>2.571169037425</v>
      </c>
      <c r="G91" s="0" t="n">
        <v>8.94850399035</v>
      </c>
    </row>
    <row r="92" customFormat="false" ht="13.8" hidden="false" customHeight="false" outlineLevel="0" collapsed="false">
      <c r="A92" s="0" t="s">
        <v>19</v>
      </c>
      <c r="B92" s="0" t="n">
        <v>200</v>
      </c>
      <c r="C92" s="0" t="n">
        <v>0</v>
      </c>
      <c r="D92" s="0" t="n">
        <v>-265.02</v>
      </c>
      <c r="E92" s="0" t="n">
        <v>-5.82389728</v>
      </c>
      <c r="F92" s="0" t="n">
        <v>2.03670900395</v>
      </c>
      <c r="G92" s="0" t="n">
        <v>8.532713717025</v>
      </c>
    </row>
    <row r="93" customFormat="false" ht="13.8" hidden="false" customHeight="false" outlineLevel="0" collapsed="false">
      <c r="A93" s="0" t="s">
        <v>20</v>
      </c>
      <c r="B93" s="0" t="n">
        <v>200</v>
      </c>
      <c r="C93" s="0" t="n">
        <v>0</v>
      </c>
      <c r="D93" s="0" t="n">
        <v>-261.51</v>
      </c>
      <c r="E93" s="0" t="n">
        <v>0</v>
      </c>
      <c r="F93" s="0" t="n">
        <v>-3.394249012675</v>
      </c>
      <c r="G93" s="0" t="n">
        <v>6.400944995825</v>
      </c>
    </row>
    <row r="94" customFormat="false" ht="13.8" hidden="false" customHeight="false" outlineLevel="0" collapsed="false">
      <c r="A94" s="0" t="n">
        <v>0</v>
      </c>
      <c r="B94" s="0" t="n">
        <v>300</v>
      </c>
      <c r="C94" s="0" t="n">
        <v>0</v>
      </c>
      <c r="D94" s="0" t="n">
        <v>-262.72</v>
      </c>
      <c r="E94" s="0" t="n">
        <v>0</v>
      </c>
      <c r="F94" s="0" t="n">
        <v>2.239756689775</v>
      </c>
      <c r="G94" s="0" t="n">
        <v>5.2973890628</v>
      </c>
    </row>
    <row r="95" customFormat="false" ht="13.8" hidden="false" customHeight="false" outlineLevel="0" collapsed="false">
      <c r="A95" s="0" t="n">
        <v>100</v>
      </c>
      <c r="B95" s="0" t="n">
        <v>300</v>
      </c>
      <c r="C95" s="0" t="n">
        <v>0</v>
      </c>
      <c r="D95" s="0" t="n">
        <v>-262.72</v>
      </c>
      <c r="E95" s="0" t="n">
        <v>0.38954765135</v>
      </c>
      <c r="F95" s="0" t="n">
        <v>2.2050766841</v>
      </c>
      <c r="G95" s="0" t="n">
        <v>5.268335231375</v>
      </c>
    </row>
    <row r="96" customFormat="false" ht="13.8" hidden="false" customHeight="false" outlineLevel="0" collapsed="false">
      <c r="A96" s="0" t="n">
        <v>200</v>
      </c>
      <c r="B96" s="0" t="n">
        <v>300</v>
      </c>
      <c r="C96" s="0" t="n">
        <v>0</v>
      </c>
      <c r="D96" s="0" t="n">
        <v>-262.94</v>
      </c>
      <c r="E96" s="0" t="n">
        <v>0.53143819445</v>
      </c>
      <c r="F96" s="0" t="n">
        <v>1.574165631475</v>
      </c>
      <c r="G96" s="0" t="n">
        <v>5.594133310675</v>
      </c>
    </row>
    <row r="97" customFormat="false" ht="13.8" hidden="false" customHeight="false" outlineLevel="0" collapsed="false">
      <c r="A97" s="0" t="n">
        <v>300</v>
      </c>
      <c r="B97" s="0" t="n">
        <v>300</v>
      </c>
      <c r="C97" s="0" t="n">
        <v>0</v>
      </c>
      <c r="D97" s="0" t="n">
        <v>-262.94</v>
      </c>
      <c r="E97" s="0" t="n">
        <v>1.252815397425</v>
      </c>
      <c r="F97" s="0" t="n">
        <v>1.80028496495</v>
      </c>
      <c r="G97" s="0" t="n">
        <v>5.5107647199</v>
      </c>
    </row>
    <row r="98" customFormat="false" ht="13.8" hidden="false" customHeight="false" outlineLevel="0" collapsed="false">
      <c r="A98" s="0" t="n">
        <v>400</v>
      </c>
      <c r="B98" s="0" t="n">
        <v>300</v>
      </c>
      <c r="C98" s="0" t="n">
        <v>0</v>
      </c>
      <c r="D98" s="0" t="n">
        <v>-262.94</v>
      </c>
      <c r="E98" s="0" t="n">
        <v>3.64781165</v>
      </c>
      <c r="F98" s="0" t="n">
        <v>2.9154595472</v>
      </c>
      <c r="G98" s="0" t="n">
        <v>5.4889358921</v>
      </c>
    </row>
    <row r="99" customFormat="false" ht="13.8" hidden="false" customHeight="false" outlineLevel="0" collapsed="false">
      <c r="A99" s="0" t="n">
        <v>500</v>
      </c>
      <c r="B99" s="0" t="n">
        <v>300</v>
      </c>
      <c r="C99" s="0" t="n">
        <v>0</v>
      </c>
      <c r="D99" s="0" t="n">
        <v>-265.41</v>
      </c>
      <c r="E99" s="0" t="n">
        <v>4.258286198475</v>
      </c>
      <c r="F99" s="0" t="n">
        <v>0.581026685025</v>
      </c>
      <c r="G99" s="0" t="n">
        <v>7.725507130525</v>
      </c>
    </row>
    <row r="100" customFormat="false" ht="13.8" hidden="false" customHeight="false" outlineLevel="0" collapsed="false">
      <c r="A100" s="0" t="n">
        <v>600</v>
      </c>
      <c r="B100" s="0" t="n">
        <v>300</v>
      </c>
      <c r="C100" s="0" t="n">
        <v>0</v>
      </c>
      <c r="D100" s="0" t="n">
        <v>-265.41</v>
      </c>
      <c r="E100" s="0" t="n">
        <v>4.623601678425</v>
      </c>
      <c r="F100" s="0" t="n">
        <v>0.75705673475</v>
      </c>
      <c r="G100" s="0" t="n">
        <v>8.863436767</v>
      </c>
    </row>
    <row r="101" customFormat="false" ht="13.8" hidden="false" customHeight="false" outlineLevel="0" collapsed="false">
      <c r="A101" s="0" t="n">
        <v>700</v>
      </c>
      <c r="B101" s="0" t="n">
        <v>300</v>
      </c>
      <c r="C101" s="0" t="n">
        <v>0</v>
      </c>
      <c r="D101" s="0" t="n">
        <v>-269.14</v>
      </c>
      <c r="E101" s="0" t="n">
        <v>4.46476650535</v>
      </c>
      <c r="F101" s="0" t="n">
        <v>3.039040449225</v>
      </c>
      <c r="G101" s="0" t="n">
        <v>10.42058309365</v>
      </c>
    </row>
    <row r="102" customFormat="false" ht="13.8" hidden="false" customHeight="false" outlineLevel="0" collapsed="false">
      <c r="A102" s="0" t="n">
        <v>800</v>
      </c>
      <c r="B102" s="0" t="n">
        <v>300</v>
      </c>
      <c r="C102" s="0" t="n">
        <v>0</v>
      </c>
      <c r="D102" s="0" t="n">
        <v>-269.14</v>
      </c>
      <c r="E102" s="0" t="n">
        <v>3.130419471225</v>
      </c>
      <c r="F102" s="0" t="n">
        <v>3.118780552825</v>
      </c>
      <c r="G102" s="0" t="n">
        <v>11.259015762125</v>
      </c>
    </row>
    <row r="103" customFormat="false" ht="13.8" hidden="false" customHeight="false" outlineLevel="0" collapsed="false">
      <c r="A103" s="0" t="n">
        <v>900</v>
      </c>
      <c r="B103" s="0" t="n">
        <v>300</v>
      </c>
      <c r="C103" s="0" t="n">
        <v>0</v>
      </c>
      <c r="D103" s="0" t="n">
        <v>-269.14</v>
      </c>
      <c r="E103" s="0" t="n">
        <v>4.712958134575</v>
      </c>
      <c r="F103" s="0" t="n">
        <v>3.9522769226</v>
      </c>
      <c r="G103" s="0" t="n">
        <v>12.137322252825</v>
      </c>
    </row>
    <row r="104" customFormat="false" ht="13.8" hidden="false" customHeight="false" outlineLevel="0" collapsed="false">
      <c r="A104" s="0" t="s">
        <v>0</v>
      </c>
      <c r="B104" s="0" t="n">
        <v>300</v>
      </c>
      <c r="C104" s="0" t="n">
        <v>0</v>
      </c>
      <c r="D104" s="0" t="n">
        <v>-273.44</v>
      </c>
      <c r="E104" s="0" t="n">
        <v>5.4072092385</v>
      </c>
      <c r="F104" s="0" t="n">
        <v>5.561019069875</v>
      </c>
      <c r="G104" s="0" t="n">
        <v>14.224988240775</v>
      </c>
    </row>
    <row r="105" customFormat="false" ht="13.8" hidden="false" customHeight="false" outlineLevel="0" collapsed="false">
      <c r="A105" s="0" t="s">
        <v>1</v>
      </c>
      <c r="B105" s="0" t="n">
        <v>300</v>
      </c>
      <c r="C105" s="0" t="n">
        <v>0</v>
      </c>
      <c r="D105" s="0" t="n">
        <v>-273.44</v>
      </c>
      <c r="E105" s="0" t="n">
        <v>4.593696807975</v>
      </c>
      <c r="F105" s="0" t="n">
        <v>4.7680414124</v>
      </c>
      <c r="G105" s="0" t="n">
        <v>15.87472585895</v>
      </c>
    </row>
    <row r="106" customFormat="false" ht="13.8" hidden="false" customHeight="false" outlineLevel="0" collapsed="false">
      <c r="A106" s="0" t="s">
        <v>2</v>
      </c>
      <c r="B106" s="0" t="n">
        <v>300</v>
      </c>
      <c r="C106" s="0" t="n">
        <v>0</v>
      </c>
      <c r="D106" s="0" t="n">
        <v>-273.44</v>
      </c>
      <c r="E106" s="0" t="n">
        <v>5.639308914925</v>
      </c>
      <c r="F106" s="0" t="n">
        <v>4.519177716225</v>
      </c>
      <c r="G106" s="0" t="n">
        <v>17.37451596125</v>
      </c>
    </row>
    <row r="107" customFormat="false" ht="13.8" hidden="false" customHeight="false" outlineLevel="0" collapsed="false">
      <c r="A107" s="0" t="s">
        <v>3</v>
      </c>
      <c r="B107" s="0" t="n">
        <v>300</v>
      </c>
      <c r="C107" s="0" t="n">
        <v>0</v>
      </c>
      <c r="D107" s="0" t="n">
        <v>-277.87</v>
      </c>
      <c r="E107" s="0" t="n">
        <v>5.2891857704</v>
      </c>
      <c r="F107" s="0" t="n">
        <v>4.32376263355</v>
      </c>
      <c r="G107" s="0" t="n">
        <v>19.637167082</v>
      </c>
    </row>
    <row r="108" customFormat="false" ht="13.8" hidden="false" customHeight="false" outlineLevel="0" collapsed="false">
      <c r="A108" s="0" t="s">
        <v>4</v>
      </c>
      <c r="B108" s="0" t="n">
        <v>300</v>
      </c>
      <c r="C108" s="0" t="n">
        <v>0</v>
      </c>
      <c r="D108" s="0" t="n">
        <v>-277.87</v>
      </c>
      <c r="E108" s="0" t="n">
        <v>3.196909041775</v>
      </c>
      <c r="F108" s="0" t="n">
        <v>3.80581827595</v>
      </c>
      <c r="G108" s="0" t="n">
        <v>20.841918537</v>
      </c>
    </row>
    <row r="109" customFormat="false" ht="13.8" hidden="false" customHeight="false" outlineLevel="0" collapsed="false">
      <c r="A109" s="0" t="s">
        <v>5</v>
      </c>
      <c r="B109" s="0" t="n">
        <v>300</v>
      </c>
      <c r="C109" s="0" t="n">
        <v>0</v>
      </c>
      <c r="D109" s="0" t="n">
        <v>-277.87</v>
      </c>
      <c r="E109" s="0" t="n">
        <v>2.80245943425</v>
      </c>
      <c r="F109" s="0" t="n">
        <v>3.9407769287</v>
      </c>
      <c r="G109" s="0" t="n">
        <v>21.51348307075</v>
      </c>
    </row>
    <row r="110" customFormat="false" ht="13.8" hidden="false" customHeight="false" outlineLevel="0" collapsed="false">
      <c r="A110" s="0" t="s">
        <v>6</v>
      </c>
      <c r="B110" s="0" t="n">
        <v>300</v>
      </c>
      <c r="C110" s="0" t="n">
        <v>0</v>
      </c>
      <c r="D110" s="0" t="n">
        <v>-280.01</v>
      </c>
      <c r="E110" s="0" t="n">
        <v>2.2699087718</v>
      </c>
      <c r="F110" s="0" t="n">
        <v>4.38084359175</v>
      </c>
      <c r="G110" s="0" t="n">
        <v>22.75052335</v>
      </c>
    </row>
    <row r="111" customFormat="false" ht="13.8" hidden="false" customHeight="false" outlineLevel="0" collapsed="false">
      <c r="A111" s="0" t="s">
        <v>7</v>
      </c>
      <c r="B111" s="0" t="n">
        <v>300</v>
      </c>
      <c r="C111" s="0" t="n">
        <v>0</v>
      </c>
      <c r="D111" s="0" t="n">
        <v>-280.01</v>
      </c>
      <c r="E111" s="0" t="n">
        <v>0.638359084175</v>
      </c>
      <c r="F111" s="0" t="n">
        <v>4.694490351725</v>
      </c>
      <c r="G111" s="0" t="n">
        <v>23.37200230175</v>
      </c>
    </row>
    <row r="112" customFormat="false" ht="13.8" hidden="false" customHeight="false" outlineLevel="0" collapsed="false">
      <c r="A112" s="0" t="s">
        <v>8</v>
      </c>
      <c r="B112" s="0" t="n">
        <v>300</v>
      </c>
      <c r="C112" s="0" t="n">
        <v>0</v>
      </c>
      <c r="D112" s="0" t="n">
        <v>-280.01</v>
      </c>
      <c r="E112" s="0" t="n">
        <v>-0.57273114535</v>
      </c>
      <c r="F112" s="0" t="n">
        <v>5.01014245855</v>
      </c>
      <c r="G112" s="0" t="n">
        <v>23.2622015795</v>
      </c>
    </row>
    <row r="113" customFormat="false" ht="13.8" hidden="false" customHeight="false" outlineLevel="0" collapsed="false">
      <c r="A113" s="0" t="s">
        <v>9</v>
      </c>
      <c r="B113" s="0" t="n">
        <v>300</v>
      </c>
      <c r="C113" s="0" t="n">
        <v>0</v>
      </c>
      <c r="D113" s="0" t="n">
        <v>-279.47</v>
      </c>
      <c r="E113" s="0" t="n">
        <v>-1.134987267825</v>
      </c>
      <c r="F113" s="0" t="n">
        <v>5.518848341925</v>
      </c>
      <c r="G113" s="0" t="n">
        <v>22.84310138725</v>
      </c>
    </row>
    <row r="114" customFormat="false" ht="13.8" hidden="false" customHeight="false" outlineLevel="0" collapsed="false">
      <c r="A114" s="0" t="s">
        <v>10</v>
      </c>
      <c r="B114" s="0" t="n">
        <v>300</v>
      </c>
      <c r="C114" s="0" t="n">
        <v>0</v>
      </c>
      <c r="D114" s="0" t="n">
        <v>-279.47</v>
      </c>
      <c r="E114" s="0" t="n">
        <v>-2.241303374725</v>
      </c>
      <c r="F114" s="0" t="n">
        <v>5.194349104525</v>
      </c>
      <c r="G114" s="0" t="n">
        <v>22.57371522425</v>
      </c>
    </row>
    <row r="115" customFormat="false" ht="13.8" hidden="false" customHeight="false" outlineLevel="0" collapsed="false">
      <c r="A115" s="0" t="s">
        <v>11</v>
      </c>
      <c r="B115" s="0" t="n">
        <v>300</v>
      </c>
      <c r="C115" s="0" t="n">
        <v>0</v>
      </c>
      <c r="D115" s="0" t="n">
        <v>-279.47</v>
      </c>
      <c r="E115" s="0" t="n">
        <v>-4.439892767075</v>
      </c>
      <c r="F115" s="0" t="n">
        <v>4.4532478754</v>
      </c>
      <c r="G115" s="0" t="n">
        <v>21.769081019</v>
      </c>
    </row>
    <row r="116" customFormat="false" ht="13.8" hidden="false" customHeight="false" outlineLevel="0" collapsed="false">
      <c r="A116" s="0" t="s">
        <v>12</v>
      </c>
      <c r="B116" s="0" t="n">
        <v>300</v>
      </c>
      <c r="C116" s="0" t="n">
        <v>0</v>
      </c>
      <c r="D116" s="0" t="n">
        <v>-275.98</v>
      </c>
      <c r="E116" s="0" t="n">
        <v>-5.233999861975</v>
      </c>
      <c r="F116" s="0" t="n">
        <v>5.818009097225</v>
      </c>
      <c r="G116" s="0" t="n">
        <v>19.40392381775</v>
      </c>
    </row>
    <row r="117" customFormat="false" ht="13.8" hidden="false" customHeight="false" outlineLevel="0" collapsed="false">
      <c r="A117" s="0" t="s">
        <v>13</v>
      </c>
      <c r="B117" s="0" t="n">
        <v>300</v>
      </c>
      <c r="C117" s="0" t="n">
        <v>0</v>
      </c>
      <c r="D117" s="0" t="n">
        <v>-275.98</v>
      </c>
      <c r="E117" s="0" t="n">
        <v>-6.111005041825</v>
      </c>
      <c r="F117" s="0" t="n">
        <v>5.44464688545</v>
      </c>
      <c r="G117" s="0" t="n">
        <v>17.67908080925</v>
      </c>
    </row>
    <row r="118" customFormat="false" ht="13.8" hidden="false" customHeight="false" outlineLevel="0" collapsed="false">
      <c r="A118" s="0" t="s">
        <v>14</v>
      </c>
      <c r="B118" s="0" t="n">
        <v>300</v>
      </c>
      <c r="C118" s="0" t="n">
        <v>0</v>
      </c>
      <c r="D118" s="0" t="n">
        <v>-271.37</v>
      </c>
      <c r="E118" s="0" t="n">
        <v>-5.476686796325</v>
      </c>
      <c r="F118" s="0" t="n">
        <v>2.629649317425</v>
      </c>
      <c r="G118" s="0" t="n">
        <v>15.46656965105</v>
      </c>
    </row>
    <row r="119" customFormat="false" ht="13.8" hidden="false" customHeight="false" outlineLevel="0" collapsed="false">
      <c r="A119" s="0" t="s">
        <v>15</v>
      </c>
      <c r="B119" s="0" t="n">
        <v>300</v>
      </c>
      <c r="C119" s="0" t="n">
        <v>0</v>
      </c>
      <c r="D119" s="0" t="n">
        <v>-271.37</v>
      </c>
      <c r="E119" s="0" t="n">
        <v>-3.09432920935</v>
      </c>
      <c r="F119" s="0" t="n">
        <v>3.24194027945</v>
      </c>
      <c r="G119" s="0" t="n">
        <v>14.402326701675</v>
      </c>
    </row>
    <row r="120" customFormat="false" ht="13.8" hidden="false" customHeight="false" outlineLevel="0" collapsed="false">
      <c r="A120" s="0" t="s">
        <v>16</v>
      </c>
      <c r="B120" s="0" t="n">
        <v>300</v>
      </c>
      <c r="C120" s="0" t="n">
        <v>0</v>
      </c>
      <c r="D120" s="0" t="n">
        <v>-271.37</v>
      </c>
      <c r="E120" s="0" t="n">
        <v>-5.9603112632</v>
      </c>
      <c r="F120" s="0" t="n">
        <v>2.585859025275</v>
      </c>
      <c r="G120" s="0" t="n">
        <v>13.9574485827</v>
      </c>
    </row>
    <row r="121" customFormat="false" ht="13.8" hidden="false" customHeight="false" outlineLevel="0" collapsed="false">
      <c r="A121" s="0" t="s">
        <v>17</v>
      </c>
      <c r="B121" s="0" t="n">
        <v>300</v>
      </c>
      <c r="C121" s="0" t="n">
        <v>0</v>
      </c>
      <c r="D121" s="0" t="n">
        <v>-266.61</v>
      </c>
      <c r="E121" s="0" t="n">
        <v>-6.86305736735</v>
      </c>
      <c r="F121" s="0" t="n">
        <v>-0.85530381285</v>
      </c>
      <c r="G121" s="0" t="n">
        <v>11.278010737825</v>
      </c>
    </row>
    <row r="122" customFormat="false" ht="13.8" hidden="false" customHeight="false" outlineLevel="0" collapsed="false">
      <c r="A122" s="0" t="s">
        <v>18</v>
      </c>
      <c r="B122" s="0" t="n">
        <v>300</v>
      </c>
      <c r="C122" s="0" t="n">
        <v>0</v>
      </c>
      <c r="D122" s="0" t="n">
        <v>-266.61</v>
      </c>
      <c r="E122" s="0" t="n">
        <v>-2.93617376635</v>
      </c>
      <c r="F122" s="0" t="n">
        <v>3.303771971475</v>
      </c>
      <c r="G122" s="0" t="n">
        <v>9.7143500397</v>
      </c>
    </row>
    <row r="123" customFormat="false" ht="13.8" hidden="false" customHeight="false" outlineLevel="0" collapsed="false">
      <c r="A123" s="0" t="s">
        <v>19</v>
      </c>
      <c r="B123" s="0" t="n">
        <v>300</v>
      </c>
      <c r="C123" s="0" t="n">
        <v>0</v>
      </c>
      <c r="D123" s="0" t="n">
        <v>-266.61</v>
      </c>
      <c r="E123" s="0" t="n">
        <v>-6.579085567325</v>
      </c>
      <c r="F123" s="0" t="n">
        <v>2.88805689225</v>
      </c>
      <c r="G123" s="0" t="n">
        <v>11.569448121725</v>
      </c>
    </row>
    <row r="124" customFormat="false" ht="13.8" hidden="false" customHeight="false" outlineLevel="0" collapsed="false">
      <c r="A124" s="0" t="s">
        <v>20</v>
      </c>
      <c r="B124" s="0" t="n">
        <v>300</v>
      </c>
      <c r="C124" s="0" t="n">
        <v>0</v>
      </c>
      <c r="D124" s="0" t="n">
        <v>-262.83</v>
      </c>
      <c r="E124" s="0" t="n">
        <v>0</v>
      </c>
      <c r="F124" s="0" t="n">
        <v>2.20968743985</v>
      </c>
      <c r="G124" s="0" t="n">
        <v>6.46087138205</v>
      </c>
    </row>
    <row r="125" customFormat="false" ht="13.8" hidden="false" customHeight="false" outlineLevel="0" collapsed="false">
      <c r="A125" s="0" t="n">
        <v>0</v>
      </c>
      <c r="B125" s="0" t="n">
        <v>400</v>
      </c>
      <c r="C125" s="0" t="n">
        <v>0</v>
      </c>
      <c r="D125" s="0" t="n">
        <v>-263.3</v>
      </c>
      <c r="E125" s="0" t="n">
        <v>0</v>
      </c>
      <c r="F125" s="0" t="n">
        <v>1.6300459547</v>
      </c>
      <c r="G125" s="0" t="n">
        <v>5.952117784625</v>
      </c>
    </row>
    <row r="126" customFormat="false" ht="13.8" hidden="false" customHeight="false" outlineLevel="0" collapsed="false">
      <c r="A126" s="0" t="n">
        <v>100</v>
      </c>
      <c r="B126" s="0" t="n">
        <v>400</v>
      </c>
      <c r="C126" s="0" t="n">
        <v>0</v>
      </c>
      <c r="D126" s="0" t="n">
        <v>-263.37</v>
      </c>
      <c r="E126" s="0" t="n">
        <v>0.118141795125</v>
      </c>
      <c r="F126" s="0" t="n">
        <v>1.3117747894</v>
      </c>
      <c r="G126" s="0" t="n">
        <v>6.044304166675</v>
      </c>
    </row>
    <row r="127" customFormat="false" ht="13.8" hidden="false" customHeight="false" outlineLevel="0" collapsed="false">
      <c r="A127" s="0" t="n">
        <v>200</v>
      </c>
      <c r="B127" s="0" t="n">
        <v>400</v>
      </c>
      <c r="C127" s="0" t="n">
        <v>0</v>
      </c>
      <c r="D127" s="0" t="n">
        <v>-263.37</v>
      </c>
      <c r="E127" s="0" t="n">
        <v>0.502106597775</v>
      </c>
      <c r="F127" s="0" t="n">
        <v>0.97814547205</v>
      </c>
      <c r="G127" s="0" t="n">
        <v>6.082088799925</v>
      </c>
    </row>
    <row r="128" customFormat="false" ht="13.8" hidden="false" customHeight="false" outlineLevel="0" collapsed="false">
      <c r="A128" s="0" t="n">
        <v>300</v>
      </c>
      <c r="B128" s="0" t="n">
        <v>400</v>
      </c>
      <c r="C128" s="0" t="n">
        <v>0</v>
      </c>
      <c r="D128" s="0" t="n">
        <v>-263.37</v>
      </c>
      <c r="E128" s="0" t="n">
        <v>2.465349726525</v>
      </c>
      <c r="F128" s="0" t="n">
        <v>1.2559600039</v>
      </c>
      <c r="G128" s="0" t="n">
        <v>5.880704889925</v>
      </c>
    </row>
    <row r="129" customFormat="false" ht="13.8" hidden="false" customHeight="false" outlineLevel="0" collapsed="false">
      <c r="A129" s="0" t="n">
        <v>400</v>
      </c>
      <c r="B129" s="0" t="n">
        <v>400</v>
      </c>
      <c r="C129" s="0" t="n">
        <v>0</v>
      </c>
      <c r="D129" s="0" t="n">
        <v>-265.6</v>
      </c>
      <c r="E129" s="0" t="n">
        <v>3.2741460907</v>
      </c>
      <c r="F129" s="0" t="n">
        <v>2.468599032225</v>
      </c>
      <c r="G129" s="0" t="n">
        <v>7.006049918075</v>
      </c>
    </row>
    <row r="130" customFormat="false" ht="13.8" hidden="false" customHeight="false" outlineLevel="0" collapsed="false">
      <c r="A130" s="0" t="n">
        <v>500</v>
      </c>
      <c r="B130" s="0" t="n">
        <v>400</v>
      </c>
      <c r="C130" s="0" t="n">
        <v>0</v>
      </c>
      <c r="D130" s="0" t="n">
        <v>-265.6</v>
      </c>
      <c r="E130" s="0" t="n">
        <v>2.6430999309</v>
      </c>
      <c r="F130" s="0" t="n">
        <v>0.70034963655</v>
      </c>
      <c r="G130" s="0" t="n">
        <v>7.872109033225</v>
      </c>
    </row>
    <row r="131" customFormat="false" ht="13.8" hidden="false" customHeight="false" outlineLevel="0" collapsed="false">
      <c r="A131" s="0" t="n">
        <v>600</v>
      </c>
      <c r="B131" s="0" t="n">
        <v>400</v>
      </c>
      <c r="C131" s="0" t="n">
        <v>0</v>
      </c>
      <c r="D131" s="0" t="n">
        <v>-265.6</v>
      </c>
      <c r="E131" s="0" t="n">
        <v>4.838268810775</v>
      </c>
      <c r="F131" s="0" t="n">
        <v>0.43331844315</v>
      </c>
      <c r="G131" s="0" t="n">
        <v>8.59215480215</v>
      </c>
    </row>
    <row r="132" customFormat="false" ht="13.8" hidden="false" customHeight="false" outlineLevel="0" collapsed="false">
      <c r="A132" s="0" t="n">
        <v>700</v>
      </c>
      <c r="B132" s="0" t="n">
        <v>400</v>
      </c>
      <c r="C132" s="0" t="n">
        <v>0</v>
      </c>
      <c r="D132" s="0" t="n">
        <v>-269.37</v>
      </c>
      <c r="E132" s="0" t="n">
        <v>5.014672156025</v>
      </c>
      <c r="F132" s="0" t="n">
        <v>0.941382294</v>
      </c>
      <c r="G132" s="0" t="n">
        <v>10.6762610734</v>
      </c>
    </row>
    <row r="133" customFormat="false" ht="13.8" hidden="false" customHeight="false" outlineLevel="0" collapsed="false">
      <c r="A133" s="0" t="n">
        <v>800</v>
      </c>
      <c r="B133" s="0" t="n">
        <v>400</v>
      </c>
      <c r="C133" s="0" t="n">
        <v>0</v>
      </c>
      <c r="D133" s="0" t="n">
        <v>-269.37</v>
      </c>
      <c r="E133" s="0" t="n">
        <v>3.464829713775</v>
      </c>
      <c r="F133" s="0" t="n">
        <v>1.2883958295</v>
      </c>
      <c r="G133" s="0" t="n">
        <v>11.410857366325</v>
      </c>
    </row>
    <row r="134" customFormat="false" ht="13.8" hidden="false" customHeight="false" outlineLevel="0" collapsed="false">
      <c r="A134" s="0" t="n">
        <v>900</v>
      </c>
      <c r="B134" s="0" t="n">
        <v>400</v>
      </c>
      <c r="C134" s="0" t="n">
        <v>0</v>
      </c>
      <c r="D134" s="0" t="n">
        <v>-269.37</v>
      </c>
      <c r="E134" s="0" t="n">
        <v>5.311518078075</v>
      </c>
      <c r="F134" s="0" t="n">
        <v>2.050055060575</v>
      </c>
      <c r="G134" s="0" t="n">
        <v>12.142693193925</v>
      </c>
    </row>
    <row r="135" customFormat="false" ht="13.8" hidden="false" customHeight="false" outlineLevel="0" collapsed="false">
      <c r="A135" s="0" t="s">
        <v>0</v>
      </c>
      <c r="B135" s="0" t="n">
        <v>400</v>
      </c>
      <c r="C135" s="0" t="n">
        <v>0</v>
      </c>
      <c r="D135" s="0" t="n">
        <v>-273.69</v>
      </c>
      <c r="E135" s="0" t="n">
        <v>5.763230878775</v>
      </c>
      <c r="F135" s="0" t="n">
        <v>2.31388886825</v>
      </c>
      <c r="G135" s="0" t="n">
        <v>14.8189847724</v>
      </c>
    </row>
    <row r="136" customFormat="false" ht="13.8" hidden="false" customHeight="false" outlineLevel="0" collapsed="false">
      <c r="A136" s="0" t="s">
        <v>1</v>
      </c>
      <c r="B136" s="0" t="n">
        <v>400</v>
      </c>
      <c r="C136" s="0" t="n">
        <v>0</v>
      </c>
      <c r="D136" s="0" t="n">
        <v>-273.69</v>
      </c>
      <c r="E136" s="0" t="n">
        <v>4.847733887375</v>
      </c>
      <c r="F136" s="0" t="n">
        <v>2.809931366375</v>
      </c>
      <c r="G136" s="0" t="n">
        <v>16.33402325395</v>
      </c>
    </row>
    <row r="137" customFormat="false" ht="13.8" hidden="false" customHeight="false" outlineLevel="0" collapsed="false">
      <c r="A137" s="0" t="s">
        <v>2</v>
      </c>
      <c r="B137" s="0" t="n">
        <v>400</v>
      </c>
      <c r="C137" s="0" t="n">
        <v>0</v>
      </c>
      <c r="D137" s="0" t="n">
        <v>-273.69</v>
      </c>
      <c r="E137" s="0" t="n">
        <v>5.755464536925</v>
      </c>
      <c r="F137" s="0" t="n">
        <v>3.951824275625</v>
      </c>
      <c r="G137" s="0" t="n">
        <v>17.57909044475</v>
      </c>
    </row>
    <row r="138" customFormat="false" ht="13.8" hidden="false" customHeight="false" outlineLevel="0" collapsed="false">
      <c r="A138" s="0" t="s">
        <v>3</v>
      </c>
      <c r="B138" s="0" t="n">
        <v>400</v>
      </c>
      <c r="C138" s="0" t="n">
        <v>0</v>
      </c>
      <c r="D138" s="0" t="n">
        <v>-278.55</v>
      </c>
      <c r="E138" s="0" t="n">
        <v>5.118027557</v>
      </c>
      <c r="F138" s="0" t="n">
        <v>3.061759043725</v>
      </c>
      <c r="G138" s="0" t="n">
        <v>19.8851449695</v>
      </c>
    </row>
    <row r="139" customFormat="false" ht="13.8" hidden="false" customHeight="false" outlineLevel="0" collapsed="false">
      <c r="A139" s="0" t="s">
        <v>4</v>
      </c>
      <c r="B139" s="0" t="n">
        <v>400</v>
      </c>
      <c r="C139" s="0" t="n">
        <v>0</v>
      </c>
      <c r="D139" s="0" t="n">
        <v>-278.55</v>
      </c>
      <c r="E139" s="0" t="n">
        <v>3.40339320785</v>
      </c>
      <c r="F139" s="0" t="n">
        <v>2.730636122675</v>
      </c>
      <c r="G139" s="0" t="n">
        <v>21.2269249585</v>
      </c>
    </row>
    <row r="140" customFormat="false" ht="13.8" hidden="false" customHeight="false" outlineLevel="0" collapsed="false">
      <c r="A140" s="0" t="s">
        <v>5</v>
      </c>
      <c r="B140" s="0" t="n">
        <v>400</v>
      </c>
      <c r="C140" s="0" t="n">
        <v>0</v>
      </c>
      <c r="D140" s="0" t="n">
        <v>-278.55</v>
      </c>
      <c r="E140" s="0" t="n">
        <v>3.135441848175</v>
      </c>
      <c r="F140" s="0" t="n">
        <v>3.348471862325</v>
      </c>
      <c r="G140" s="0" t="n">
        <v>22.15548899675</v>
      </c>
    </row>
    <row r="141" customFormat="false" ht="13.8" hidden="false" customHeight="false" outlineLevel="0" collapsed="false">
      <c r="A141" s="0" t="s">
        <v>6</v>
      </c>
      <c r="B141" s="0" t="n">
        <v>400</v>
      </c>
      <c r="C141" s="0" t="n">
        <v>0</v>
      </c>
      <c r="D141" s="0" t="n">
        <v>-281.17</v>
      </c>
      <c r="E141" s="0" t="n">
        <v>2.341420704225</v>
      </c>
      <c r="F141" s="0" t="n">
        <v>3.051867018</v>
      </c>
      <c r="G141" s="0" t="n">
        <v>23.4962830305</v>
      </c>
    </row>
    <row r="142" customFormat="false" ht="13.8" hidden="false" customHeight="false" outlineLevel="0" collapsed="false">
      <c r="A142" s="0" t="s">
        <v>7</v>
      </c>
      <c r="B142" s="0" t="n">
        <v>400</v>
      </c>
      <c r="C142" s="0" t="n">
        <v>0</v>
      </c>
      <c r="D142" s="0" t="n">
        <v>-281.17</v>
      </c>
      <c r="E142" s="0" t="n">
        <v>0.665646190925</v>
      </c>
      <c r="F142" s="0" t="n">
        <v>2.7025682398</v>
      </c>
      <c r="G142" s="0" t="n">
        <v>24.1007025595</v>
      </c>
    </row>
    <row r="143" customFormat="false" ht="13.8" hidden="false" customHeight="false" outlineLevel="0" collapsed="false">
      <c r="A143" s="0" t="s">
        <v>8</v>
      </c>
      <c r="B143" s="0" t="n">
        <v>400</v>
      </c>
      <c r="C143" s="0" t="n">
        <v>0</v>
      </c>
      <c r="D143" s="0" t="n">
        <v>-280.88</v>
      </c>
      <c r="E143" s="0" t="n">
        <v>-0.39434052985</v>
      </c>
      <c r="F143" s="0" t="n">
        <v>2.72512184345</v>
      </c>
      <c r="G143" s="0" t="n">
        <v>24.00952733475</v>
      </c>
    </row>
    <row r="144" customFormat="false" ht="13.8" hidden="false" customHeight="false" outlineLevel="0" collapsed="false">
      <c r="A144" s="0" t="s">
        <v>9</v>
      </c>
      <c r="B144" s="0" t="n">
        <v>400</v>
      </c>
      <c r="C144" s="0" t="n">
        <v>0</v>
      </c>
      <c r="D144" s="0" t="n">
        <v>-280.88</v>
      </c>
      <c r="E144" s="0" t="n">
        <v>-1.389949027625</v>
      </c>
      <c r="F144" s="0" t="n">
        <v>2.897391491375</v>
      </c>
      <c r="G144" s="0" t="n">
        <v>23.74706264025</v>
      </c>
    </row>
    <row r="145" customFormat="false" ht="13.8" hidden="false" customHeight="false" outlineLevel="0" collapsed="false">
      <c r="A145" s="0" t="s">
        <v>10</v>
      </c>
      <c r="B145" s="0" t="n">
        <v>400</v>
      </c>
      <c r="C145" s="0" t="n">
        <v>0</v>
      </c>
      <c r="D145" s="0" t="n">
        <v>-280.88</v>
      </c>
      <c r="E145" s="0" t="n">
        <v>-3.288495907825</v>
      </c>
      <c r="F145" s="0" t="n">
        <v>2.37129328905</v>
      </c>
      <c r="G145" s="0" t="n">
        <v>23.12593297625</v>
      </c>
    </row>
    <row r="146" customFormat="false" ht="13.8" hidden="false" customHeight="false" outlineLevel="0" collapsed="false">
      <c r="A146" s="0" t="s">
        <v>11</v>
      </c>
      <c r="B146" s="0" t="n">
        <v>400</v>
      </c>
      <c r="C146" s="0" t="n">
        <v>0</v>
      </c>
      <c r="D146" s="0" t="n">
        <v>-277.67</v>
      </c>
      <c r="E146" s="0" t="n">
        <v>-4.0706623381</v>
      </c>
      <c r="F146" s="0" t="n">
        <v>1.5871918636</v>
      </c>
      <c r="G146" s="0" t="n">
        <v>21.5869550865</v>
      </c>
    </row>
    <row r="147" customFormat="false" ht="13.8" hidden="false" customHeight="false" outlineLevel="0" collapsed="false">
      <c r="A147" s="0" t="s">
        <v>12</v>
      </c>
      <c r="B147" s="0" t="n">
        <v>400</v>
      </c>
      <c r="C147" s="0" t="n">
        <v>0</v>
      </c>
      <c r="D147" s="0" t="n">
        <v>-277.67</v>
      </c>
      <c r="E147" s="0" t="n">
        <v>-3.87485747455</v>
      </c>
      <c r="F147" s="0" t="n">
        <v>2.957080937125</v>
      </c>
      <c r="G147" s="0" t="n">
        <v>20.3039992215</v>
      </c>
    </row>
    <row r="148" customFormat="false" ht="13.8" hidden="false" customHeight="false" outlineLevel="0" collapsed="false">
      <c r="A148" s="0" t="s">
        <v>13</v>
      </c>
      <c r="B148" s="0" t="n">
        <v>400</v>
      </c>
      <c r="C148" s="0" t="n">
        <v>0</v>
      </c>
      <c r="D148" s="0" t="n">
        <v>-277.67</v>
      </c>
      <c r="E148" s="0" t="n">
        <v>-6.391811840575</v>
      </c>
      <c r="F148" s="0" t="n">
        <v>3.40077847925</v>
      </c>
      <c r="G148" s="0" t="n">
        <v>19.1460205335</v>
      </c>
    </row>
    <row r="149" customFormat="false" ht="13.8" hidden="false" customHeight="false" outlineLevel="0" collapsed="false">
      <c r="A149" s="0" t="s">
        <v>14</v>
      </c>
      <c r="B149" s="0" t="n">
        <v>400</v>
      </c>
      <c r="C149" s="0" t="n">
        <v>0</v>
      </c>
      <c r="D149" s="0" t="n">
        <v>-272.85</v>
      </c>
      <c r="E149" s="0" t="n">
        <v>-6.09532573365</v>
      </c>
      <c r="F149" s="0" t="n">
        <v>2.84020490265</v>
      </c>
      <c r="G149" s="0" t="n">
        <v>16.22773523115</v>
      </c>
    </row>
    <row r="150" customFormat="false" ht="13.8" hidden="false" customHeight="false" outlineLevel="0" collapsed="false">
      <c r="A150" s="0" t="s">
        <v>15</v>
      </c>
      <c r="B150" s="0" t="n">
        <v>400</v>
      </c>
      <c r="C150" s="0" t="n">
        <v>0</v>
      </c>
      <c r="D150" s="0" t="n">
        <v>-272.85</v>
      </c>
      <c r="E150" s="0" t="n">
        <v>-3.3700544132</v>
      </c>
      <c r="F150" s="0" t="n">
        <v>2.576581059575</v>
      </c>
      <c r="G150" s="0" t="n">
        <v>15.388865471425</v>
      </c>
    </row>
    <row r="151" customFormat="false" ht="13.8" hidden="false" customHeight="false" outlineLevel="0" collapsed="false">
      <c r="A151" s="0" t="s">
        <v>16</v>
      </c>
      <c r="B151" s="0" t="n">
        <v>400</v>
      </c>
      <c r="C151" s="0" t="n">
        <v>0</v>
      </c>
      <c r="D151" s="0" t="n">
        <v>-272.85</v>
      </c>
      <c r="E151" s="0" t="n">
        <v>-6.84208487325</v>
      </c>
      <c r="F151" s="0" t="n">
        <v>1.31170576935</v>
      </c>
      <c r="G151" s="0" t="n">
        <v>15.5372466077</v>
      </c>
    </row>
    <row r="152" customFormat="false" ht="13.8" hidden="false" customHeight="false" outlineLevel="0" collapsed="false">
      <c r="A152" s="0" t="s">
        <v>17</v>
      </c>
      <c r="B152" s="0" t="n">
        <v>400</v>
      </c>
      <c r="C152" s="0" t="n">
        <v>0</v>
      </c>
      <c r="D152" s="0" t="n">
        <v>-268.07</v>
      </c>
      <c r="E152" s="0" t="n">
        <v>-6.570834854</v>
      </c>
      <c r="F152" s="0" t="n">
        <v>1.382504868675</v>
      </c>
      <c r="G152" s="0" t="n">
        <v>11.2507543824</v>
      </c>
    </row>
    <row r="153" customFormat="false" ht="13.8" hidden="false" customHeight="false" outlineLevel="0" collapsed="false">
      <c r="A153" s="0" t="s">
        <v>18</v>
      </c>
      <c r="B153" s="0" t="n">
        <v>400</v>
      </c>
      <c r="C153" s="0" t="n">
        <v>0</v>
      </c>
      <c r="D153" s="0" t="n">
        <v>-268.07</v>
      </c>
      <c r="E153" s="0" t="n">
        <v>-2.785361849975</v>
      </c>
      <c r="F153" s="0" t="n">
        <v>2.29525784995</v>
      </c>
      <c r="G153" s="0" t="n">
        <v>10.4412133953</v>
      </c>
    </row>
    <row r="154" customFormat="false" ht="13.8" hidden="false" customHeight="false" outlineLevel="0" collapsed="false">
      <c r="A154" s="0" t="s">
        <v>19</v>
      </c>
      <c r="B154" s="0" t="n">
        <v>400</v>
      </c>
      <c r="C154" s="0" t="n">
        <v>0</v>
      </c>
      <c r="D154" s="0" t="n">
        <v>-268.07</v>
      </c>
      <c r="E154" s="0" t="n">
        <v>-6.917981811625</v>
      </c>
      <c r="F154" s="0" t="n">
        <v>-0.90365518695</v>
      </c>
      <c r="G154" s="0" t="n">
        <v>12.188561089075</v>
      </c>
    </row>
    <row r="155" customFormat="false" ht="13.8" hidden="false" customHeight="false" outlineLevel="0" collapsed="false">
      <c r="A155" s="0" t="s">
        <v>20</v>
      </c>
      <c r="B155" s="0" t="n">
        <v>400</v>
      </c>
      <c r="C155" s="0" t="n">
        <v>0</v>
      </c>
      <c r="D155" s="0" t="n">
        <v>-263.44</v>
      </c>
      <c r="E155" s="0" t="n">
        <v>0</v>
      </c>
      <c r="F155" s="0" t="n">
        <v>2.9545592866</v>
      </c>
      <c r="G155" s="0" t="n">
        <v>7.010812083775</v>
      </c>
    </row>
    <row r="156" customFormat="false" ht="13.8" hidden="false" customHeight="false" outlineLevel="0" collapsed="false">
      <c r="A156" s="0" t="n">
        <v>0</v>
      </c>
      <c r="B156" s="0" t="n">
        <v>500</v>
      </c>
      <c r="C156" s="0" t="n">
        <v>0</v>
      </c>
      <c r="D156" s="0" t="n">
        <v>-263.52</v>
      </c>
      <c r="E156" s="0" t="n">
        <v>0</v>
      </c>
      <c r="F156" s="0" t="n">
        <v>1.4243217981</v>
      </c>
      <c r="G156" s="0" t="n">
        <v>6.314464762575</v>
      </c>
    </row>
    <row r="157" customFormat="false" ht="13.8" hidden="false" customHeight="false" outlineLevel="0" collapsed="false">
      <c r="A157" s="0" t="n">
        <v>100</v>
      </c>
      <c r="B157" s="0" t="n">
        <v>500</v>
      </c>
      <c r="C157" s="0" t="n">
        <v>0</v>
      </c>
      <c r="D157" s="0" t="n">
        <v>-263.48</v>
      </c>
      <c r="E157" s="0" t="n">
        <v>-0.262352829625</v>
      </c>
      <c r="F157" s="0" t="n">
        <v>0.7059387665</v>
      </c>
      <c r="G157" s="0" t="n">
        <v>6.3764174499</v>
      </c>
    </row>
    <row r="158" customFormat="false" ht="13.8" hidden="false" customHeight="false" outlineLevel="0" collapsed="false">
      <c r="A158" s="0" t="n">
        <v>200</v>
      </c>
      <c r="B158" s="0" t="n">
        <v>500</v>
      </c>
      <c r="C158" s="0" t="n">
        <v>0</v>
      </c>
      <c r="D158" s="0" t="n">
        <v>-263.48</v>
      </c>
      <c r="E158" s="0" t="n">
        <v>0.475623407275</v>
      </c>
      <c r="F158" s="0" t="n">
        <v>0.59695409755</v>
      </c>
      <c r="G158" s="0" t="n">
        <v>6.232805246325</v>
      </c>
    </row>
    <row r="159" customFormat="false" ht="13.8" hidden="false" customHeight="false" outlineLevel="0" collapsed="false">
      <c r="A159" s="0" t="n">
        <v>300</v>
      </c>
      <c r="B159" s="0" t="n">
        <v>500</v>
      </c>
      <c r="C159" s="0" t="n">
        <v>0</v>
      </c>
      <c r="D159" s="0" t="n">
        <v>-263.48</v>
      </c>
      <c r="E159" s="0" t="n">
        <v>2.7432689576</v>
      </c>
      <c r="F159" s="0" t="n">
        <v>0.719600711375</v>
      </c>
      <c r="G159" s="0" t="n">
        <v>5.320159929025</v>
      </c>
    </row>
    <row r="160" customFormat="false" ht="13.8" hidden="false" customHeight="false" outlineLevel="0" collapsed="false">
      <c r="A160" s="0" t="n">
        <v>400</v>
      </c>
      <c r="B160" s="0" t="n">
        <v>500</v>
      </c>
      <c r="C160" s="0" t="n">
        <v>0</v>
      </c>
      <c r="D160" s="0" t="n">
        <v>-265.42</v>
      </c>
      <c r="E160" s="0" t="n">
        <v>3.09220128265</v>
      </c>
      <c r="F160" s="0" t="n">
        <v>0.903163880975</v>
      </c>
      <c r="G160" s="0" t="n">
        <v>7.0679766429</v>
      </c>
    </row>
    <row r="161" customFormat="false" ht="13.8" hidden="false" customHeight="false" outlineLevel="0" collapsed="false">
      <c r="A161" s="0" t="n">
        <v>500</v>
      </c>
      <c r="B161" s="0" t="n">
        <v>500</v>
      </c>
      <c r="C161" s="0" t="n">
        <v>0</v>
      </c>
      <c r="D161" s="0" t="n">
        <v>-265.42</v>
      </c>
      <c r="E161" s="0" t="n">
        <v>2.2230056094</v>
      </c>
      <c r="F161" s="0" t="n">
        <v>0.614757620625</v>
      </c>
      <c r="G161" s="0" t="n">
        <v>7.46359780405</v>
      </c>
    </row>
    <row r="162" customFormat="false" ht="13.8" hidden="false" customHeight="false" outlineLevel="0" collapsed="false">
      <c r="A162" s="0" t="n">
        <v>600</v>
      </c>
      <c r="B162" s="0" t="n">
        <v>500</v>
      </c>
      <c r="C162" s="0" t="n">
        <v>0</v>
      </c>
      <c r="D162" s="0" t="n">
        <v>-265.42</v>
      </c>
      <c r="E162" s="0" t="n">
        <v>4.864634335875</v>
      </c>
      <c r="F162" s="0" t="n">
        <v>1.068104943275</v>
      </c>
      <c r="G162" s="0" t="n">
        <v>7.736575580775</v>
      </c>
    </row>
    <row r="163" customFormat="false" ht="13.8" hidden="false" customHeight="false" outlineLevel="0" collapsed="false">
      <c r="A163" s="0" t="n">
        <v>700</v>
      </c>
      <c r="B163" s="0" t="n">
        <v>500</v>
      </c>
      <c r="C163" s="0" t="n">
        <v>0</v>
      </c>
      <c r="D163" s="0" t="n">
        <v>-269.31</v>
      </c>
      <c r="E163" s="0" t="n">
        <v>5.3198438917</v>
      </c>
      <c r="F163" s="0" t="n">
        <v>0.699797018875</v>
      </c>
      <c r="G163" s="0" t="n">
        <v>10.40568824995</v>
      </c>
    </row>
    <row r="164" customFormat="false" ht="13.8" hidden="false" customHeight="false" outlineLevel="0" collapsed="false">
      <c r="A164" s="0" t="n">
        <v>800</v>
      </c>
      <c r="B164" s="0" t="n">
        <v>500</v>
      </c>
      <c r="C164" s="0" t="n">
        <v>0</v>
      </c>
      <c r="D164" s="0" t="n">
        <v>-269.31</v>
      </c>
      <c r="E164" s="0" t="n">
        <v>4.2390922378</v>
      </c>
      <c r="F164" s="0" t="n">
        <v>1.35742074035</v>
      </c>
      <c r="G164" s="0" t="n">
        <v>11.6568779309</v>
      </c>
    </row>
    <row r="165" customFormat="false" ht="13.8" hidden="false" customHeight="false" outlineLevel="0" collapsed="false">
      <c r="A165" s="0" t="n">
        <v>900</v>
      </c>
      <c r="B165" s="0" t="n">
        <v>500</v>
      </c>
      <c r="C165" s="0" t="n">
        <v>0</v>
      </c>
      <c r="D165" s="0" t="n">
        <v>-269.31</v>
      </c>
      <c r="E165" s="0" t="n">
        <v>5.738451173325</v>
      </c>
      <c r="F165" s="0" t="n">
        <v>2.866752106625</v>
      </c>
      <c r="G165" s="0" t="n">
        <v>12.991921778425</v>
      </c>
    </row>
    <row r="166" customFormat="false" ht="13.8" hidden="false" customHeight="false" outlineLevel="0" collapsed="false">
      <c r="A166" s="0" t="s">
        <v>0</v>
      </c>
      <c r="B166" s="0" t="n">
        <v>500</v>
      </c>
      <c r="C166" s="0" t="n">
        <v>0</v>
      </c>
      <c r="D166" s="0" t="n">
        <v>-273.84</v>
      </c>
      <c r="E166" s="0" t="n">
        <v>6.1670855443</v>
      </c>
      <c r="F166" s="0" t="n">
        <v>1.935963993325</v>
      </c>
      <c r="G166" s="0" t="n">
        <v>15.684974467175</v>
      </c>
    </row>
    <row r="167" customFormat="false" ht="13.8" hidden="false" customHeight="false" outlineLevel="0" collapsed="false">
      <c r="A167" s="0" t="s">
        <v>1</v>
      </c>
      <c r="B167" s="0" t="n">
        <v>500</v>
      </c>
      <c r="C167" s="0" t="n">
        <v>0</v>
      </c>
      <c r="D167" s="0" t="n">
        <v>-273.84</v>
      </c>
      <c r="E167" s="0" t="n">
        <v>6.23163221535</v>
      </c>
      <c r="F167" s="0" t="n">
        <v>2.052640804975</v>
      </c>
      <c r="G167" s="0" t="n">
        <v>17.42250982</v>
      </c>
    </row>
    <row r="168" customFormat="false" ht="13.8" hidden="false" customHeight="false" outlineLevel="0" collapsed="false">
      <c r="A168" s="0" t="s">
        <v>2</v>
      </c>
      <c r="B168" s="0" t="n">
        <v>500</v>
      </c>
      <c r="C168" s="0" t="n">
        <v>0</v>
      </c>
      <c r="D168" s="0" t="n">
        <v>-278.69</v>
      </c>
      <c r="E168" s="0" t="n">
        <v>5.891136592275</v>
      </c>
      <c r="F168" s="0" t="n">
        <v>3.12557598595</v>
      </c>
      <c r="G168" s="0" t="n">
        <v>18.99172888</v>
      </c>
    </row>
    <row r="169" customFormat="false" ht="13.8" hidden="false" customHeight="false" outlineLevel="0" collapsed="false">
      <c r="A169" s="0" t="s">
        <v>3</v>
      </c>
      <c r="B169" s="0" t="n">
        <v>500</v>
      </c>
      <c r="C169" s="0" t="n">
        <v>0</v>
      </c>
      <c r="D169" s="0" t="n">
        <v>-278.69</v>
      </c>
      <c r="E169" s="0" t="n">
        <v>4.067997619125</v>
      </c>
      <c r="F169" s="0" t="n">
        <v>2.02929839525</v>
      </c>
      <c r="G169" s="0" t="n">
        <v>20.355122064</v>
      </c>
    </row>
    <row r="170" customFormat="false" ht="13.8" hidden="false" customHeight="false" outlineLevel="0" collapsed="false">
      <c r="A170" s="0" t="s">
        <v>4</v>
      </c>
      <c r="B170" s="0" t="n">
        <v>500</v>
      </c>
      <c r="C170" s="0" t="n">
        <v>0</v>
      </c>
      <c r="D170" s="0" t="n">
        <v>-278.69</v>
      </c>
      <c r="E170" s="0" t="n">
        <v>3.483621860375</v>
      </c>
      <c r="F170" s="0" t="n">
        <v>1.622513307175</v>
      </c>
      <c r="G170" s="0" t="n">
        <v>21.40162298625</v>
      </c>
    </row>
    <row r="171" customFormat="false" ht="13.8" hidden="false" customHeight="false" outlineLevel="0" collapsed="false">
      <c r="A171" s="0" t="s">
        <v>5</v>
      </c>
      <c r="B171" s="0" t="n">
        <v>500</v>
      </c>
      <c r="C171" s="0" t="n">
        <v>0</v>
      </c>
      <c r="D171" s="0" t="n">
        <v>-281.46</v>
      </c>
      <c r="E171" s="0" t="n">
        <v>3.123690329575</v>
      </c>
      <c r="F171" s="0" t="n">
        <v>2.13950225985</v>
      </c>
      <c r="G171" s="0" t="n">
        <v>22.88923132275</v>
      </c>
    </row>
    <row r="172" customFormat="false" ht="13.8" hidden="false" customHeight="false" outlineLevel="0" collapsed="false">
      <c r="A172" s="0" t="s">
        <v>6</v>
      </c>
      <c r="B172" s="0" t="n">
        <v>500</v>
      </c>
      <c r="C172" s="0" t="n">
        <v>0</v>
      </c>
      <c r="D172" s="0" t="n">
        <v>-281.46</v>
      </c>
      <c r="E172" s="0" t="n">
        <v>1.624005149275</v>
      </c>
      <c r="F172" s="0" t="n">
        <v>1.61057544985</v>
      </c>
      <c r="G172" s="0" t="n">
        <v>23.95418443025</v>
      </c>
    </row>
    <row r="173" customFormat="false" ht="13.8" hidden="false" customHeight="false" outlineLevel="0" collapsed="false">
      <c r="A173" s="0" t="s">
        <v>7</v>
      </c>
      <c r="B173" s="0" t="n">
        <v>500</v>
      </c>
      <c r="C173" s="0" t="n">
        <v>0</v>
      </c>
      <c r="D173" s="0" t="n">
        <v>-281.46</v>
      </c>
      <c r="E173" s="0" t="n">
        <v>0.311613909625</v>
      </c>
      <c r="F173" s="0" t="n">
        <v>1.1971597185</v>
      </c>
      <c r="G173" s="0" t="n">
        <v>24.21382219375</v>
      </c>
    </row>
    <row r="174" customFormat="false" ht="13.8" hidden="false" customHeight="false" outlineLevel="0" collapsed="false">
      <c r="A174" s="0" t="s">
        <v>8</v>
      </c>
      <c r="B174" s="0" t="n">
        <v>500</v>
      </c>
      <c r="C174" s="0" t="n">
        <v>0</v>
      </c>
      <c r="D174" s="0" t="n">
        <v>-281.26</v>
      </c>
      <c r="E174" s="0" t="n">
        <v>-0.377907893775</v>
      </c>
      <c r="F174" s="0" t="n">
        <v>1.233385755875</v>
      </c>
      <c r="G174" s="0" t="n">
        <v>24.09666961175</v>
      </c>
    </row>
    <row r="175" customFormat="false" ht="13.8" hidden="false" customHeight="false" outlineLevel="0" collapsed="false">
      <c r="A175" s="0" t="s">
        <v>9</v>
      </c>
      <c r="B175" s="0" t="n">
        <v>500</v>
      </c>
      <c r="C175" s="0" t="n">
        <v>0</v>
      </c>
      <c r="D175" s="0" t="n">
        <v>-281.26</v>
      </c>
      <c r="E175" s="0" t="n">
        <v>-1.48881582055</v>
      </c>
      <c r="F175" s="0" t="n">
        <v>1.1870858866</v>
      </c>
      <c r="G175" s="0" t="n">
        <v>23.96689985775</v>
      </c>
    </row>
    <row r="176" customFormat="false" ht="13.8" hidden="false" customHeight="false" outlineLevel="0" collapsed="false">
      <c r="A176" s="0" t="s">
        <v>10</v>
      </c>
      <c r="B176" s="0" t="n">
        <v>500</v>
      </c>
      <c r="C176" s="0" t="n">
        <v>0</v>
      </c>
      <c r="D176" s="0" t="n">
        <v>-281.26</v>
      </c>
      <c r="E176" s="0" t="n">
        <v>-3.5515030025</v>
      </c>
      <c r="F176" s="0" t="n">
        <v>0.88092148395</v>
      </c>
      <c r="G176" s="0" t="n">
        <v>23.322570087</v>
      </c>
    </row>
    <row r="177" customFormat="false" ht="13.8" hidden="false" customHeight="false" outlineLevel="0" collapsed="false">
      <c r="A177" s="0" t="s">
        <v>11</v>
      </c>
      <c r="B177" s="0" t="n">
        <v>500</v>
      </c>
      <c r="C177" s="0" t="n">
        <v>0</v>
      </c>
      <c r="D177" s="0" t="n">
        <v>-278.2</v>
      </c>
      <c r="E177" s="0" t="n">
        <v>-3.854105117325</v>
      </c>
      <c r="F177" s="0" t="n">
        <v>0.99911660605</v>
      </c>
      <c r="G177" s="0" t="n">
        <v>21.45035037775</v>
      </c>
    </row>
    <row r="178" customFormat="false" ht="13.8" hidden="false" customHeight="false" outlineLevel="0" collapsed="false">
      <c r="A178" s="0" t="s">
        <v>12</v>
      </c>
      <c r="B178" s="0" t="n">
        <v>500</v>
      </c>
      <c r="C178" s="0" t="n">
        <v>0</v>
      </c>
      <c r="D178" s="0" t="n">
        <v>-278.2</v>
      </c>
      <c r="E178" s="0" t="n">
        <v>-3.420413248</v>
      </c>
      <c r="F178" s="0" t="n">
        <v>1.34267774545</v>
      </c>
      <c r="G178" s="0" t="n">
        <v>20.67298468675</v>
      </c>
    </row>
    <row r="179" customFormat="false" ht="13.8" hidden="false" customHeight="false" outlineLevel="0" collapsed="false">
      <c r="A179" s="0" t="s">
        <v>13</v>
      </c>
      <c r="B179" s="0" t="n">
        <v>500</v>
      </c>
      <c r="C179" s="0" t="n">
        <v>0</v>
      </c>
      <c r="D179" s="0" t="n">
        <v>-278.2</v>
      </c>
      <c r="E179" s="0" t="n">
        <v>-6.227881074625</v>
      </c>
      <c r="F179" s="0" t="n">
        <v>1.183672901575</v>
      </c>
      <c r="G179" s="0" t="n">
        <v>20.19141150025</v>
      </c>
    </row>
    <row r="180" customFormat="false" ht="13.8" hidden="false" customHeight="false" outlineLevel="0" collapsed="false">
      <c r="A180" s="0" t="s">
        <v>14</v>
      </c>
      <c r="B180" s="0" t="n">
        <v>500</v>
      </c>
      <c r="C180" s="0" t="n">
        <v>0</v>
      </c>
      <c r="D180" s="0" t="n">
        <v>-273.02</v>
      </c>
      <c r="E180" s="0" t="n">
        <v>-6.300884216</v>
      </c>
      <c r="F180" s="0" t="n">
        <v>2.130229468225</v>
      </c>
      <c r="G180" s="0" t="n">
        <v>16.87649672025</v>
      </c>
    </row>
    <row r="181" customFormat="false" ht="13.8" hidden="false" customHeight="false" outlineLevel="0" collapsed="false">
      <c r="A181" s="0" t="s">
        <v>15</v>
      </c>
      <c r="B181" s="0" t="n">
        <v>500</v>
      </c>
      <c r="C181" s="0" t="n">
        <v>0</v>
      </c>
      <c r="D181" s="0" t="n">
        <v>-273.02</v>
      </c>
      <c r="E181" s="0" t="n">
        <v>-4.622828344325</v>
      </c>
      <c r="F181" s="0" t="n">
        <v>1.543147455525</v>
      </c>
      <c r="G181" s="0" t="n">
        <v>15.5685435874</v>
      </c>
    </row>
    <row r="182" customFormat="false" ht="13.8" hidden="false" customHeight="false" outlineLevel="0" collapsed="false">
      <c r="A182" s="0" t="s">
        <v>16</v>
      </c>
      <c r="B182" s="0" t="n">
        <v>500</v>
      </c>
      <c r="C182" s="0" t="n">
        <v>0</v>
      </c>
      <c r="D182" s="0" t="n">
        <v>-273.02</v>
      </c>
      <c r="E182" s="0" t="n">
        <v>-7.1543874541</v>
      </c>
      <c r="F182" s="0" t="n">
        <v>-1.622976726075</v>
      </c>
      <c r="G182" s="0" t="n">
        <v>14.712912059125</v>
      </c>
    </row>
    <row r="183" customFormat="false" ht="13.8" hidden="false" customHeight="false" outlineLevel="0" collapsed="false">
      <c r="A183" s="0" t="s">
        <v>17</v>
      </c>
      <c r="B183" s="0" t="n">
        <v>500</v>
      </c>
      <c r="C183" s="0" t="n">
        <v>0</v>
      </c>
      <c r="D183" s="0" t="n">
        <v>-268.21</v>
      </c>
      <c r="E183" s="0" t="n">
        <v>-5.879505285075</v>
      </c>
      <c r="F183" s="0" t="n">
        <v>1.002755468175</v>
      </c>
      <c r="G183" s="0" t="n">
        <v>10.72622906705</v>
      </c>
    </row>
    <row r="184" customFormat="false" ht="13.8" hidden="false" customHeight="false" outlineLevel="0" collapsed="false">
      <c r="A184" s="0" t="s">
        <v>18</v>
      </c>
      <c r="B184" s="0" t="n">
        <v>500</v>
      </c>
      <c r="C184" s="0" t="n">
        <v>0</v>
      </c>
      <c r="D184" s="0" t="n">
        <v>-268.21</v>
      </c>
      <c r="E184" s="0" t="n">
        <v>-5.222333821975</v>
      </c>
      <c r="F184" s="0" t="n">
        <v>1.317396941975</v>
      </c>
      <c r="G184" s="0" t="n">
        <v>9.985718084475</v>
      </c>
    </row>
    <row r="185" customFormat="false" ht="13.8" hidden="false" customHeight="false" outlineLevel="0" collapsed="false">
      <c r="A185" s="0" t="s">
        <v>19</v>
      </c>
      <c r="B185" s="0" t="n">
        <v>500</v>
      </c>
      <c r="C185" s="0" t="n">
        <v>0</v>
      </c>
      <c r="D185" s="0" t="n">
        <v>-264.86</v>
      </c>
      <c r="E185" s="0" t="n">
        <v>-5.919784130675</v>
      </c>
      <c r="F185" s="0" t="n">
        <v>-2.41477355545</v>
      </c>
      <c r="G185" s="0" t="n">
        <v>9.543782365975</v>
      </c>
    </row>
    <row r="186" customFormat="false" ht="13.8" hidden="false" customHeight="false" outlineLevel="0" collapsed="false">
      <c r="A186" s="0" t="s">
        <v>20</v>
      </c>
      <c r="B186" s="0" t="n">
        <v>500</v>
      </c>
      <c r="C186" s="0" t="n">
        <v>0</v>
      </c>
      <c r="D186" s="0" t="n">
        <v>-264.86</v>
      </c>
      <c r="E186" s="0" t="n">
        <v>0</v>
      </c>
      <c r="F186" s="0" t="n">
        <v>2.408367663675</v>
      </c>
      <c r="G186" s="0" t="n">
        <v>7.76113581935</v>
      </c>
    </row>
    <row r="187" customFormat="false" ht="13.8" hidden="false" customHeight="false" outlineLevel="0" collapsed="false">
      <c r="A187" s="0" t="n">
        <v>0</v>
      </c>
      <c r="B187" s="0" t="n">
        <v>600</v>
      </c>
      <c r="C187" s="0" t="n">
        <v>0</v>
      </c>
      <c r="D187" s="0" t="n">
        <v>-264.35</v>
      </c>
      <c r="E187" s="0" t="n">
        <v>0</v>
      </c>
      <c r="F187" s="0" t="n">
        <v>0.81020644115</v>
      </c>
      <c r="G187" s="0" t="n">
        <v>6.6607416314</v>
      </c>
    </row>
    <row r="188" customFormat="false" ht="13.8" hidden="false" customHeight="false" outlineLevel="0" collapsed="false">
      <c r="A188" s="0" t="n">
        <v>100</v>
      </c>
      <c r="B188" s="0" t="n">
        <v>600</v>
      </c>
      <c r="C188" s="0" t="n">
        <v>0</v>
      </c>
      <c r="D188" s="0" t="n">
        <v>-263.52</v>
      </c>
      <c r="E188" s="0" t="n">
        <v>-0.709225905425</v>
      </c>
      <c r="F188" s="0" t="n">
        <v>0.64845558385</v>
      </c>
      <c r="G188" s="0" t="n">
        <v>6.11166617605</v>
      </c>
    </row>
    <row r="189" customFormat="false" ht="13.8" hidden="false" customHeight="false" outlineLevel="0" collapsed="false">
      <c r="A189" s="0" t="n">
        <v>200</v>
      </c>
      <c r="B189" s="0" t="n">
        <v>600</v>
      </c>
      <c r="C189" s="0" t="n">
        <v>0</v>
      </c>
      <c r="D189" s="0" t="n">
        <v>-263.52</v>
      </c>
      <c r="E189" s="0" t="n">
        <v>0.51576854265</v>
      </c>
      <c r="F189" s="0" t="n">
        <v>0.685118993875</v>
      </c>
      <c r="G189" s="0" t="n">
        <v>5.9733804641</v>
      </c>
    </row>
    <row r="190" customFormat="false" ht="13.8" hidden="false" customHeight="false" outlineLevel="0" collapsed="false">
      <c r="A190" s="0" t="n">
        <v>300</v>
      </c>
      <c r="B190" s="0" t="n">
        <v>600</v>
      </c>
      <c r="C190" s="0" t="n">
        <v>0</v>
      </c>
      <c r="D190" s="0" t="n">
        <v>-263.52</v>
      </c>
      <c r="E190" s="0" t="n">
        <v>2.77155950995</v>
      </c>
      <c r="F190" s="0" t="n">
        <v>1.015167646975</v>
      </c>
      <c r="G190" s="0" t="n">
        <v>5.4933611885</v>
      </c>
    </row>
    <row r="191" customFormat="false" ht="13.8" hidden="false" customHeight="false" outlineLevel="0" collapsed="false">
      <c r="A191" s="0" t="n">
        <v>400</v>
      </c>
      <c r="B191" s="0" t="n">
        <v>600</v>
      </c>
      <c r="C191" s="0" t="n">
        <v>0</v>
      </c>
      <c r="D191" s="0" t="n">
        <v>-265.76</v>
      </c>
      <c r="E191" s="0" t="n">
        <v>3.16930299995</v>
      </c>
      <c r="F191" s="0" t="n">
        <v>0.42697744925</v>
      </c>
      <c r="G191" s="0" t="n">
        <v>7.46974079285</v>
      </c>
    </row>
    <row r="192" customFormat="false" ht="13.8" hidden="false" customHeight="false" outlineLevel="0" collapsed="false">
      <c r="A192" s="0" t="n">
        <v>500</v>
      </c>
      <c r="B192" s="0" t="n">
        <v>600</v>
      </c>
      <c r="C192" s="0" t="n">
        <v>0</v>
      </c>
      <c r="D192" s="0" t="n">
        <v>-265.76</v>
      </c>
      <c r="E192" s="0" t="n">
        <v>2.808040991525</v>
      </c>
      <c r="F192" s="0" t="n">
        <v>0.824644835625</v>
      </c>
      <c r="G192" s="0" t="n">
        <v>7.893825488625</v>
      </c>
    </row>
    <row r="193" customFormat="false" ht="13.8" hidden="false" customHeight="false" outlineLevel="0" collapsed="false">
      <c r="A193" s="0" t="n">
        <v>600</v>
      </c>
      <c r="B193" s="0" t="n">
        <v>600</v>
      </c>
      <c r="C193" s="0" t="n">
        <v>0</v>
      </c>
      <c r="D193" s="0" t="n">
        <v>-265.76</v>
      </c>
      <c r="E193" s="0" t="n">
        <v>4.923308209025</v>
      </c>
      <c r="F193" s="0" t="n">
        <v>2.347637449975</v>
      </c>
      <c r="G193" s="0" t="n">
        <v>8.26781048885</v>
      </c>
    </row>
    <row r="194" customFormat="false" ht="13.8" hidden="false" customHeight="false" outlineLevel="0" collapsed="false">
      <c r="A194" s="0" t="n">
        <v>700</v>
      </c>
      <c r="B194" s="0" t="n">
        <v>600</v>
      </c>
      <c r="C194" s="0" t="n">
        <v>0</v>
      </c>
      <c r="D194" s="0" t="n">
        <v>-269.46</v>
      </c>
      <c r="E194" s="0" t="n">
        <v>5.303987954775</v>
      </c>
      <c r="F194" s="0" t="n">
        <v>0.934483784725</v>
      </c>
      <c r="G194" s="0" t="n">
        <v>10.635389329725</v>
      </c>
    </row>
    <row r="195" customFormat="false" ht="13.8" hidden="false" customHeight="false" outlineLevel="0" collapsed="false">
      <c r="A195" s="0" t="n">
        <v>800</v>
      </c>
      <c r="B195" s="0" t="n">
        <v>600</v>
      </c>
      <c r="C195" s="0" t="n">
        <v>0</v>
      </c>
      <c r="D195" s="0" t="n">
        <v>-269.46</v>
      </c>
      <c r="E195" s="0" t="n">
        <v>5.6317848032</v>
      </c>
      <c r="F195" s="0" t="n">
        <v>1.06806963595</v>
      </c>
      <c r="G195" s="0" t="n">
        <v>12.2148355729</v>
      </c>
    </row>
    <row r="196" customFormat="false" ht="13.8" hidden="false" customHeight="false" outlineLevel="0" collapsed="false">
      <c r="A196" s="0" t="n">
        <v>900</v>
      </c>
      <c r="B196" s="0" t="n">
        <v>600</v>
      </c>
      <c r="C196" s="0" t="n">
        <v>0</v>
      </c>
      <c r="D196" s="0" t="n">
        <v>-274.1</v>
      </c>
      <c r="E196" s="0" t="n">
        <v>5.890061332725</v>
      </c>
      <c r="F196" s="0" t="n">
        <v>2.33856849915</v>
      </c>
      <c r="G196" s="0" t="n">
        <v>14.3072118853</v>
      </c>
    </row>
    <row r="197" customFormat="false" ht="13.8" hidden="false" customHeight="false" outlineLevel="0" collapsed="false">
      <c r="A197" s="0" t="s">
        <v>0</v>
      </c>
      <c r="B197" s="0" t="n">
        <v>600</v>
      </c>
      <c r="C197" s="0" t="n">
        <v>0</v>
      </c>
      <c r="D197" s="0" t="n">
        <v>-274.1</v>
      </c>
      <c r="E197" s="0" t="n">
        <v>4.949119577125</v>
      </c>
      <c r="F197" s="0" t="n">
        <v>1.102660514875</v>
      </c>
      <c r="G197" s="0" t="n">
        <v>15.99997113645</v>
      </c>
    </row>
    <row r="198" customFormat="false" ht="13.8" hidden="false" customHeight="false" outlineLevel="0" collapsed="false">
      <c r="A198" s="0" t="s">
        <v>1</v>
      </c>
      <c r="B198" s="0" t="n">
        <v>600</v>
      </c>
      <c r="C198" s="0" t="n">
        <v>0</v>
      </c>
      <c r="D198" s="0" t="n">
        <v>-274.1</v>
      </c>
      <c r="E198" s="0" t="n">
        <v>6.037345878325</v>
      </c>
      <c r="F198" s="0" t="n">
        <v>0.54403594985</v>
      </c>
      <c r="G198" s="0" t="n">
        <v>17.34775981275</v>
      </c>
    </row>
    <row r="199" customFormat="false" ht="13.8" hidden="false" customHeight="false" outlineLevel="0" collapsed="false">
      <c r="A199" s="0" t="s">
        <v>2</v>
      </c>
      <c r="B199" s="0" t="n">
        <v>600</v>
      </c>
      <c r="C199" s="0" t="n">
        <v>0</v>
      </c>
      <c r="D199" s="0" t="n">
        <v>-278.86</v>
      </c>
      <c r="E199" s="0" t="n">
        <v>5.7321221272</v>
      </c>
      <c r="F199" s="0" t="n">
        <v>0.611839023575</v>
      </c>
      <c r="G199" s="0" t="n">
        <v>19.481050449</v>
      </c>
    </row>
    <row r="200" customFormat="false" ht="13.8" hidden="false" customHeight="false" outlineLevel="0" collapsed="false">
      <c r="A200" s="0" t="s">
        <v>3</v>
      </c>
      <c r="B200" s="0" t="n">
        <v>600</v>
      </c>
      <c r="C200" s="0" t="n">
        <v>0</v>
      </c>
      <c r="D200" s="0" t="n">
        <v>-278.86</v>
      </c>
      <c r="E200" s="0" t="n">
        <v>3.614964878225</v>
      </c>
      <c r="F200" s="0" t="n">
        <v>0.177753008325</v>
      </c>
      <c r="G200" s="0" t="n">
        <v>20.581959274</v>
      </c>
    </row>
    <row r="201" customFormat="false" ht="13.8" hidden="false" customHeight="false" outlineLevel="0" collapsed="false">
      <c r="A201" s="0" t="s">
        <v>4</v>
      </c>
      <c r="B201" s="0" t="n">
        <v>600</v>
      </c>
      <c r="C201" s="0" t="n">
        <v>0</v>
      </c>
      <c r="D201" s="0" t="n">
        <v>-278.86</v>
      </c>
      <c r="E201" s="0" t="n">
        <v>3.513597074125</v>
      </c>
      <c r="F201" s="0" t="n">
        <v>0.0986135279</v>
      </c>
      <c r="G201" s="0" t="n">
        <v>21.23765402025</v>
      </c>
    </row>
    <row r="202" customFormat="false" ht="13.8" hidden="false" customHeight="false" outlineLevel="0" collapsed="false">
      <c r="A202" s="0" t="s">
        <v>5</v>
      </c>
      <c r="B202" s="0" t="n">
        <v>600</v>
      </c>
      <c r="C202" s="0" t="n">
        <v>0</v>
      </c>
      <c r="D202" s="0" t="n">
        <v>-281.61</v>
      </c>
      <c r="E202" s="0" t="n">
        <v>3.12350399085</v>
      </c>
      <c r="F202" s="0" t="n">
        <v>0.275871091325</v>
      </c>
      <c r="G202" s="0" t="n">
        <v>22.808197754</v>
      </c>
    </row>
    <row r="203" customFormat="false" ht="13.8" hidden="false" customHeight="false" outlineLevel="0" collapsed="false">
      <c r="A203" s="0" t="s">
        <v>6</v>
      </c>
      <c r="B203" s="0" t="n">
        <v>600</v>
      </c>
      <c r="C203" s="0" t="n">
        <v>0</v>
      </c>
      <c r="D203" s="0" t="n">
        <v>-281.61</v>
      </c>
      <c r="E203" s="0" t="n">
        <v>1.3990781612</v>
      </c>
      <c r="F203" s="0" t="n">
        <v>0.117663351475</v>
      </c>
      <c r="G203" s="0" t="n">
        <v>23.7093363975</v>
      </c>
    </row>
    <row r="204" customFormat="false" ht="13.8" hidden="false" customHeight="false" outlineLevel="0" collapsed="false">
      <c r="A204" s="0" t="s">
        <v>7</v>
      </c>
      <c r="B204" s="0" t="n">
        <v>600</v>
      </c>
      <c r="C204" s="0" t="n">
        <v>0</v>
      </c>
      <c r="D204" s="0" t="n">
        <v>-281.61</v>
      </c>
      <c r="E204" s="0" t="n">
        <v>0.28845649695</v>
      </c>
      <c r="F204" s="0" t="n">
        <v>0.071560564375</v>
      </c>
      <c r="G204" s="0" t="n">
        <v>23.8085126785</v>
      </c>
    </row>
    <row r="205" customFormat="false" ht="13.8" hidden="false" customHeight="false" outlineLevel="0" collapsed="false">
      <c r="A205" s="0" t="s">
        <v>8</v>
      </c>
      <c r="B205" s="0" t="n">
        <v>600</v>
      </c>
      <c r="C205" s="0" t="n">
        <v>0</v>
      </c>
      <c r="D205" s="0" t="n">
        <v>-281.74</v>
      </c>
      <c r="E205" s="0" t="n">
        <v>-0.40441436175</v>
      </c>
      <c r="F205" s="0" t="n">
        <v>0.105786006875</v>
      </c>
      <c r="G205" s="0" t="n">
        <v>23.74031172025</v>
      </c>
    </row>
    <row r="206" customFormat="false" ht="13.8" hidden="false" customHeight="false" outlineLevel="0" collapsed="false">
      <c r="A206" s="0" t="s">
        <v>9</v>
      </c>
      <c r="B206" s="0" t="n">
        <v>600</v>
      </c>
      <c r="C206" s="0" t="n">
        <v>0</v>
      </c>
      <c r="D206" s="0" t="n">
        <v>-281.74</v>
      </c>
      <c r="E206" s="0" t="n">
        <v>-1.74241329955</v>
      </c>
      <c r="F206" s="0" t="n">
        <v>-0.258373746525</v>
      </c>
      <c r="G206" s="0" t="n">
        <v>23.56085600575</v>
      </c>
    </row>
    <row r="207" customFormat="false" ht="13.8" hidden="false" customHeight="false" outlineLevel="0" collapsed="false">
      <c r="A207" s="0" t="s">
        <v>10</v>
      </c>
      <c r="B207" s="0" t="n">
        <v>600</v>
      </c>
      <c r="C207" s="0" t="n">
        <v>0</v>
      </c>
      <c r="D207" s="0" t="n">
        <v>-281.74</v>
      </c>
      <c r="E207" s="0" t="n">
        <v>-3.4764651867</v>
      </c>
      <c r="F207" s="0" t="n">
        <v>-0.746289836425</v>
      </c>
      <c r="G207" s="0" t="n">
        <v>22.7509660525</v>
      </c>
    </row>
    <row r="208" customFormat="false" ht="13.8" hidden="false" customHeight="false" outlineLevel="0" collapsed="false">
      <c r="A208" s="0" t="s">
        <v>11</v>
      </c>
      <c r="B208" s="0" t="n">
        <v>600</v>
      </c>
      <c r="C208" s="0" t="n">
        <v>0</v>
      </c>
      <c r="D208" s="0" t="n">
        <v>-278.63</v>
      </c>
      <c r="E208" s="0" t="n">
        <v>-3.6089060766</v>
      </c>
      <c r="F208" s="0" t="n">
        <v>0.104105616725</v>
      </c>
      <c r="G208" s="0" t="n">
        <v>21.0304077275</v>
      </c>
    </row>
    <row r="209" customFormat="false" ht="13.8" hidden="false" customHeight="false" outlineLevel="0" collapsed="false">
      <c r="A209" s="0" t="s">
        <v>12</v>
      </c>
      <c r="B209" s="0" t="n">
        <v>600</v>
      </c>
      <c r="C209" s="0" t="n">
        <v>0</v>
      </c>
      <c r="D209" s="0" t="n">
        <v>-278.63</v>
      </c>
      <c r="E209" s="0" t="n">
        <v>-3.690301179025</v>
      </c>
      <c r="F209" s="0" t="n">
        <v>-0.050685478225</v>
      </c>
      <c r="G209" s="0" t="n">
        <v>20.2658553845</v>
      </c>
    </row>
    <row r="210" customFormat="false" ht="13.8" hidden="false" customHeight="false" outlineLevel="0" collapsed="false">
      <c r="A210" s="0" t="s">
        <v>13</v>
      </c>
      <c r="B210" s="0" t="n">
        <v>600</v>
      </c>
      <c r="C210" s="0" t="n">
        <v>0</v>
      </c>
      <c r="D210" s="0" t="n">
        <v>-278.63</v>
      </c>
      <c r="E210" s="0" t="n">
        <v>-5.6042601178</v>
      </c>
      <c r="F210" s="0" t="n">
        <v>-1.284040744075</v>
      </c>
      <c r="G210" s="0" t="n">
        <v>19.50664466675</v>
      </c>
    </row>
    <row r="211" customFormat="false" ht="13.8" hidden="false" customHeight="false" outlineLevel="0" collapsed="false">
      <c r="A211" s="0" t="s">
        <v>14</v>
      </c>
      <c r="B211" s="0" t="n">
        <v>600</v>
      </c>
      <c r="C211" s="0" t="n">
        <v>0</v>
      </c>
      <c r="D211" s="0" t="n">
        <v>-274.96</v>
      </c>
      <c r="E211" s="0" t="n">
        <v>-5.7358511797</v>
      </c>
      <c r="F211" s="0" t="n">
        <v>0.7199214454</v>
      </c>
      <c r="G211" s="0" t="n">
        <v>16.849263515</v>
      </c>
    </row>
    <row r="212" customFormat="false" ht="13.8" hidden="false" customHeight="false" outlineLevel="0" collapsed="false">
      <c r="A212" s="0" t="s">
        <v>15</v>
      </c>
      <c r="B212" s="0" t="n">
        <v>600</v>
      </c>
      <c r="C212" s="0" t="n">
        <v>0</v>
      </c>
      <c r="D212" s="0" t="n">
        <v>-274.96</v>
      </c>
      <c r="E212" s="0" t="n">
        <v>-7.1232606075</v>
      </c>
      <c r="F212" s="0" t="n">
        <v>0.6995930156</v>
      </c>
      <c r="G212" s="0" t="n">
        <v>15.284744546875</v>
      </c>
    </row>
    <row r="213" customFormat="false" ht="13.8" hidden="false" customHeight="false" outlineLevel="0" collapsed="false">
      <c r="A213" s="0" t="s">
        <v>16</v>
      </c>
      <c r="B213" s="0" t="n">
        <v>600</v>
      </c>
      <c r="C213" s="0" t="n">
        <v>0</v>
      </c>
      <c r="D213" s="0" t="n">
        <v>-269.05</v>
      </c>
      <c r="E213" s="0" t="n">
        <v>-7.3824768606</v>
      </c>
      <c r="F213" s="0" t="n">
        <v>-2.03773933665</v>
      </c>
      <c r="G213" s="0" t="n">
        <v>12.561529851725</v>
      </c>
    </row>
    <row r="214" customFormat="false" ht="13.8" hidden="false" customHeight="false" outlineLevel="0" collapsed="false">
      <c r="A214" s="0" t="s">
        <v>17</v>
      </c>
      <c r="B214" s="0" t="n">
        <v>600</v>
      </c>
      <c r="C214" s="0" t="n">
        <v>0</v>
      </c>
      <c r="D214" s="0" t="n">
        <v>-269.05</v>
      </c>
      <c r="E214" s="0" t="n">
        <v>-3.63046118595</v>
      </c>
      <c r="F214" s="0" t="n">
        <v>0.81485188615</v>
      </c>
      <c r="G214" s="0" t="n">
        <v>10.640098163425</v>
      </c>
    </row>
    <row r="215" customFormat="false" ht="13.8" hidden="false" customHeight="false" outlineLevel="0" collapsed="false">
      <c r="A215" s="0" t="s">
        <v>18</v>
      </c>
      <c r="B215" s="0" t="n">
        <v>600</v>
      </c>
      <c r="C215" s="0" t="n">
        <v>0</v>
      </c>
      <c r="D215" s="0" t="n">
        <v>-269.05</v>
      </c>
      <c r="E215" s="0" t="n">
        <v>-6.2028908736</v>
      </c>
      <c r="F215" s="0" t="n">
        <v>1.0848707067</v>
      </c>
      <c r="G215" s="0" t="n">
        <v>10.7365128736</v>
      </c>
    </row>
    <row r="216" customFormat="false" ht="13.8" hidden="false" customHeight="false" outlineLevel="0" collapsed="false">
      <c r="A216" s="0" t="s">
        <v>19</v>
      </c>
      <c r="B216" s="0" t="n">
        <v>600</v>
      </c>
      <c r="C216" s="0" t="n">
        <v>0</v>
      </c>
      <c r="D216" s="0" t="n">
        <v>-264.99</v>
      </c>
      <c r="E216" s="0" t="n">
        <v>-5.827011089925</v>
      </c>
      <c r="F216" s="0" t="n">
        <v>-0.304524016525</v>
      </c>
      <c r="G216" s="0" t="n">
        <v>8.238038980225</v>
      </c>
    </row>
    <row r="217" customFormat="false" ht="13.8" hidden="false" customHeight="false" outlineLevel="0" collapsed="false">
      <c r="A217" s="0" t="s">
        <v>20</v>
      </c>
      <c r="B217" s="0" t="n">
        <v>600</v>
      </c>
      <c r="C217" s="0" t="n">
        <v>0</v>
      </c>
      <c r="D217" s="0" t="n">
        <v>-264.99</v>
      </c>
      <c r="E217" s="0" t="n">
        <v>0</v>
      </c>
      <c r="F217" s="0" t="n">
        <v>1.332252148475</v>
      </c>
      <c r="G217" s="0" t="n">
        <v>7.771874282875</v>
      </c>
    </row>
    <row r="218" customFormat="false" ht="13.8" hidden="false" customHeight="false" outlineLevel="0" collapsed="false">
      <c r="A218" s="0" t="n">
        <v>0</v>
      </c>
      <c r="B218" s="0" t="n">
        <v>700</v>
      </c>
      <c r="C218" s="0" t="n">
        <v>0</v>
      </c>
      <c r="D218" s="0" t="n">
        <v>-264.24</v>
      </c>
      <c r="E218" s="0" t="n">
        <v>0</v>
      </c>
      <c r="F218" s="0" t="n">
        <v>-0.223463661175</v>
      </c>
      <c r="G218" s="0" t="n">
        <v>6.4127049313</v>
      </c>
    </row>
    <row r="219" customFormat="false" ht="13.8" hidden="false" customHeight="false" outlineLevel="0" collapsed="false">
      <c r="A219" s="0" t="n">
        <v>100</v>
      </c>
      <c r="B219" s="0" t="n">
        <v>700</v>
      </c>
      <c r="C219" s="0" t="n">
        <v>0</v>
      </c>
      <c r="D219" s="0" t="n">
        <v>-264.04</v>
      </c>
      <c r="E219" s="0" t="n">
        <v>-0.387440278575</v>
      </c>
      <c r="F219" s="0" t="n">
        <v>0.3468859876</v>
      </c>
      <c r="G219" s="0" t="n">
        <v>5.996723021225</v>
      </c>
    </row>
    <row r="220" customFormat="false" ht="13.8" hidden="false" customHeight="false" outlineLevel="0" collapsed="false">
      <c r="A220" s="0" t="n">
        <v>200</v>
      </c>
      <c r="B220" s="0" t="n">
        <v>700</v>
      </c>
      <c r="C220" s="0" t="n">
        <v>0</v>
      </c>
      <c r="D220" s="0" t="n">
        <v>-264.04</v>
      </c>
      <c r="E220" s="0" t="n">
        <v>0.8423354704</v>
      </c>
      <c r="F220" s="0" t="n">
        <v>0.514311066525</v>
      </c>
      <c r="G220" s="0" t="n">
        <v>5.931770785775</v>
      </c>
    </row>
    <row r="221" customFormat="false" ht="13.8" hidden="false" customHeight="false" outlineLevel="0" collapsed="false">
      <c r="A221" s="0" t="n">
        <v>300</v>
      </c>
      <c r="B221" s="0" t="n">
        <v>700</v>
      </c>
      <c r="C221" s="0" t="n">
        <v>0</v>
      </c>
      <c r="D221" s="0" t="n">
        <v>-264.04</v>
      </c>
      <c r="E221" s="0" t="n">
        <v>2.485127412975</v>
      </c>
      <c r="F221" s="0" t="n">
        <v>1.29263141875</v>
      </c>
      <c r="G221" s="0" t="n">
        <v>6.164995578125</v>
      </c>
    </row>
    <row r="222" customFormat="false" ht="13.8" hidden="false" customHeight="false" outlineLevel="0" collapsed="false">
      <c r="A222" s="0" t="n">
        <v>400</v>
      </c>
      <c r="B222" s="0" t="n">
        <v>700</v>
      </c>
      <c r="C222" s="0" t="n">
        <v>0</v>
      </c>
      <c r="D222" s="0" t="n">
        <v>-265.67</v>
      </c>
      <c r="E222" s="0" t="n">
        <v>2.9016784713</v>
      </c>
      <c r="F222" s="0" t="n">
        <v>-0.0790054218</v>
      </c>
      <c r="G222" s="0" t="n">
        <v>7.683852510275</v>
      </c>
    </row>
    <row r="223" customFormat="false" ht="13.8" hidden="false" customHeight="false" outlineLevel="0" collapsed="false">
      <c r="A223" s="0" t="n">
        <v>500</v>
      </c>
      <c r="B223" s="0" t="n">
        <v>700</v>
      </c>
      <c r="C223" s="0" t="n">
        <v>0</v>
      </c>
      <c r="D223" s="0" t="n">
        <v>-265.67</v>
      </c>
      <c r="E223" s="0" t="n">
        <v>4.143665610125</v>
      </c>
      <c r="F223" s="0" t="n">
        <v>0.17965935095</v>
      </c>
      <c r="G223" s="0" t="n">
        <v>8.2806126981</v>
      </c>
    </row>
    <row r="224" customFormat="false" ht="13.8" hidden="false" customHeight="false" outlineLevel="0" collapsed="false">
      <c r="A224" s="0" t="n">
        <v>600</v>
      </c>
      <c r="B224" s="0" t="n">
        <v>700</v>
      </c>
      <c r="C224" s="0" t="n">
        <v>0</v>
      </c>
      <c r="D224" s="0" t="n">
        <v>-269.33</v>
      </c>
      <c r="E224" s="0" t="n">
        <v>4.974473284975</v>
      </c>
      <c r="F224" s="0" t="n">
        <v>1.629204696</v>
      </c>
      <c r="G224" s="0" t="n">
        <v>9.5633172595</v>
      </c>
    </row>
    <row r="225" customFormat="false" ht="13.8" hidden="false" customHeight="false" outlineLevel="0" collapsed="false">
      <c r="A225" s="0" t="n">
        <v>700</v>
      </c>
      <c r="B225" s="0" t="n">
        <v>700</v>
      </c>
      <c r="C225" s="0" t="n">
        <v>0</v>
      </c>
      <c r="D225" s="0" t="n">
        <v>-269.33</v>
      </c>
      <c r="E225" s="0" t="n">
        <v>4.040276077675</v>
      </c>
      <c r="F225" s="0" t="n">
        <v>0.164744472575</v>
      </c>
      <c r="G225" s="0" t="n">
        <v>10.819692608125</v>
      </c>
    </row>
    <row r="226" customFormat="false" ht="13.8" hidden="false" customHeight="false" outlineLevel="0" collapsed="false">
      <c r="A226" s="0" t="n">
        <v>800</v>
      </c>
      <c r="B226" s="0" t="n">
        <v>700</v>
      </c>
      <c r="C226" s="0" t="n">
        <v>0</v>
      </c>
      <c r="D226" s="0" t="n">
        <v>-269.33</v>
      </c>
      <c r="E226" s="0" t="n">
        <v>5.6431769539</v>
      </c>
      <c r="F226" s="0" t="n">
        <v>-0.215382144625</v>
      </c>
      <c r="G226" s="0" t="n">
        <v>11.88675008345</v>
      </c>
    </row>
    <row r="227" customFormat="false" ht="13.8" hidden="false" customHeight="false" outlineLevel="0" collapsed="false">
      <c r="A227" s="0" t="n">
        <v>900</v>
      </c>
      <c r="B227" s="0" t="n">
        <v>700</v>
      </c>
      <c r="C227" s="0" t="n">
        <v>0</v>
      </c>
      <c r="D227" s="0" t="n">
        <v>-273.73</v>
      </c>
      <c r="E227" s="0" t="n">
        <v>5.773042050575</v>
      </c>
      <c r="F227" s="0" t="n">
        <v>-0.00178341605</v>
      </c>
      <c r="G227" s="0" t="n">
        <v>14.242725569525</v>
      </c>
    </row>
    <row r="228" customFormat="false" ht="13.8" hidden="false" customHeight="false" outlineLevel="0" collapsed="false">
      <c r="A228" s="0" t="s">
        <v>0</v>
      </c>
      <c r="B228" s="0" t="n">
        <v>700</v>
      </c>
      <c r="C228" s="0" t="n">
        <v>0</v>
      </c>
      <c r="D228" s="0" t="n">
        <v>-273.73</v>
      </c>
      <c r="E228" s="0" t="n">
        <v>4.372552993325</v>
      </c>
      <c r="F228" s="0" t="n">
        <v>-0.2823599827</v>
      </c>
      <c r="G228" s="0" t="n">
        <v>15.374400921825</v>
      </c>
    </row>
    <row r="229" customFormat="false" ht="13.8" hidden="false" customHeight="false" outlineLevel="0" collapsed="false">
      <c r="A229" s="0" t="s">
        <v>1</v>
      </c>
      <c r="B229" s="0" t="n">
        <v>700</v>
      </c>
      <c r="C229" s="0" t="n">
        <v>0</v>
      </c>
      <c r="D229" s="0" t="n">
        <v>-273.73</v>
      </c>
      <c r="E229" s="0" t="n">
        <v>5.740810725725</v>
      </c>
      <c r="F229" s="0" t="n">
        <v>-0.185062308</v>
      </c>
      <c r="G229" s="0" t="n">
        <v>16.321008874125</v>
      </c>
    </row>
    <row r="230" customFormat="false" ht="13.8" hidden="false" customHeight="false" outlineLevel="0" collapsed="false">
      <c r="A230" s="0" t="s">
        <v>2</v>
      </c>
      <c r="B230" s="0" t="n">
        <v>700</v>
      </c>
      <c r="C230" s="0" t="n">
        <v>0</v>
      </c>
      <c r="D230" s="0" t="n">
        <v>-278.5</v>
      </c>
      <c r="E230" s="0" t="n">
        <v>5.52485365075</v>
      </c>
      <c r="F230" s="0" t="n">
        <v>-0.701922412975</v>
      </c>
      <c r="G230" s="0" t="n">
        <v>18.824465725</v>
      </c>
    </row>
    <row r="231" customFormat="false" ht="13.8" hidden="false" customHeight="false" outlineLevel="0" collapsed="false">
      <c r="A231" s="0" t="s">
        <v>3</v>
      </c>
      <c r="B231" s="0" t="n">
        <v>700</v>
      </c>
      <c r="C231" s="0" t="n">
        <v>0</v>
      </c>
      <c r="D231" s="0" t="n">
        <v>-278.5</v>
      </c>
      <c r="E231" s="0" t="n">
        <v>3.55477212345</v>
      </c>
      <c r="F231" s="0" t="n">
        <v>-0.928719751275</v>
      </c>
      <c r="G231" s="0" t="n">
        <v>20.087544901</v>
      </c>
    </row>
    <row r="232" customFormat="false" ht="13.8" hidden="false" customHeight="false" outlineLevel="0" collapsed="false">
      <c r="A232" s="0" t="s">
        <v>4</v>
      </c>
      <c r="B232" s="0" t="n">
        <v>700</v>
      </c>
      <c r="C232" s="0" t="n">
        <v>0</v>
      </c>
      <c r="D232" s="0" t="n">
        <v>-278.5</v>
      </c>
      <c r="E232" s="0" t="n">
        <v>3.581739943375</v>
      </c>
      <c r="F232" s="0" t="n">
        <v>-0.700782900425</v>
      </c>
      <c r="G232" s="0" t="n">
        <v>20.70914083475</v>
      </c>
    </row>
    <row r="233" customFormat="false" ht="13.8" hidden="false" customHeight="false" outlineLevel="0" collapsed="false">
      <c r="A233" s="0" t="s">
        <v>5</v>
      </c>
      <c r="B233" s="0" t="n">
        <v>700</v>
      </c>
      <c r="C233" s="0" t="n">
        <v>0</v>
      </c>
      <c r="D233" s="0" t="n">
        <v>-281.37</v>
      </c>
      <c r="E233" s="0" t="n">
        <v>3.142740151475</v>
      </c>
      <c r="F233" s="0" t="n">
        <v>-0.8277951438</v>
      </c>
      <c r="G233" s="0" t="n">
        <v>22.25407829075</v>
      </c>
    </row>
    <row r="234" customFormat="false" ht="13.8" hidden="false" customHeight="false" outlineLevel="0" collapsed="false">
      <c r="A234" s="0" t="s">
        <v>6</v>
      </c>
      <c r="B234" s="0" t="n">
        <v>700</v>
      </c>
      <c r="C234" s="0" t="n">
        <v>0</v>
      </c>
      <c r="D234" s="0" t="n">
        <v>-281.37</v>
      </c>
      <c r="E234" s="0" t="n">
        <v>1.419694622325</v>
      </c>
      <c r="F234" s="0" t="n">
        <v>-0.946439187675</v>
      </c>
      <c r="G234" s="0" t="n">
        <v>23.0541050735</v>
      </c>
    </row>
    <row r="235" customFormat="false" ht="13.8" hidden="false" customHeight="false" outlineLevel="0" collapsed="false">
      <c r="A235" s="0" t="s">
        <v>7</v>
      </c>
      <c r="B235" s="0" t="n">
        <v>700</v>
      </c>
      <c r="C235" s="0" t="n">
        <v>0</v>
      </c>
      <c r="D235" s="0" t="n">
        <v>-281.37</v>
      </c>
      <c r="E235" s="0" t="n">
        <v>0.2997365667</v>
      </c>
      <c r="F235" s="0" t="n">
        <v>-0.8471044299</v>
      </c>
      <c r="G235" s="0" t="n">
        <v>23.0246274185</v>
      </c>
    </row>
    <row r="236" customFormat="false" ht="13.8" hidden="false" customHeight="false" outlineLevel="0" collapsed="false">
      <c r="A236" s="0" t="s">
        <v>8</v>
      </c>
      <c r="B236" s="0" t="n">
        <v>700</v>
      </c>
      <c r="C236" s="0" t="n">
        <v>0</v>
      </c>
      <c r="D236" s="0" t="n">
        <v>-281.51</v>
      </c>
      <c r="E236" s="0" t="n">
        <v>-0.70784220635</v>
      </c>
      <c r="F236" s="0" t="n">
        <v>-0.8623868686</v>
      </c>
      <c r="G236" s="0" t="n">
        <v>22.87617104625</v>
      </c>
    </row>
    <row r="237" customFormat="false" ht="13.8" hidden="false" customHeight="false" outlineLevel="0" collapsed="false">
      <c r="A237" s="0" t="s">
        <v>9</v>
      </c>
      <c r="B237" s="0" t="n">
        <v>700</v>
      </c>
      <c r="C237" s="0" t="n">
        <v>0</v>
      </c>
      <c r="D237" s="0" t="n">
        <v>-281.51</v>
      </c>
      <c r="E237" s="0" t="n">
        <v>-2.34089166385</v>
      </c>
      <c r="F237" s="0" t="n">
        <v>-1.22654750975</v>
      </c>
      <c r="G237" s="0" t="n">
        <v>22.41692855775</v>
      </c>
    </row>
    <row r="238" customFormat="false" ht="13.8" hidden="false" customHeight="false" outlineLevel="0" collapsed="false">
      <c r="A238" s="0" t="s">
        <v>10</v>
      </c>
      <c r="B238" s="0" t="n">
        <v>700</v>
      </c>
      <c r="C238" s="0" t="n">
        <v>0</v>
      </c>
      <c r="D238" s="0" t="n">
        <v>-278.97</v>
      </c>
      <c r="E238" s="0" t="n">
        <v>-3.18902363925</v>
      </c>
      <c r="F238" s="0" t="n">
        <v>-1.55838058055</v>
      </c>
      <c r="G238" s="0" t="n">
        <v>21.27015515075</v>
      </c>
    </row>
    <row r="239" customFormat="false" ht="13.8" hidden="false" customHeight="false" outlineLevel="0" collapsed="false">
      <c r="A239" s="0" t="s">
        <v>11</v>
      </c>
      <c r="B239" s="0" t="n">
        <v>700</v>
      </c>
      <c r="C239" s="0" t="n">
        <v>0</v>
      </c>
      <c r="D239" s="0" t="n">
        <v>-278.97</v>
      </c>
      <c r="E239" s="0" t="n">
        <v>-3.1585007608</v>
      </c>
      <c r="F239" s="0" t="n">
        <v>-0.589899364375</v>
      </c>
      <c r="G239" s="0" t="n">
        <v>20.21651288275</v>
      </c>
    </row>
    <row r="240" customFormat="false" ht="13.8" hidden="false" customHeight="false" outlineLevel="0" collapsed="false">
      <c r="A240" s="0" t="s">
        <v>12</v>
      </c>
      <c r="B240" s="0" t="n">
        <v>700</v>
      </c>
      <c r="C240" s="0" t="n">
        <v>0</v>
      </c>
      <c r="D240" s="0" t="n">
        <v>-278.97</v>
      </c>
      <c r="E240" s="0" t="n">
        <v>-4.8085596088</v>
      </c>
      <c r="F240" s="0" t="n">
        <v>-0.7514377764</v>
      </c>
      <c r="G240" s="0" t="n">
        <v>19.44513491475</v>
      </c>
    </row>
    <row r="241" customFormat="false" ht="13.8" hidden="false" customHeight="false" outlineLevel="0" collapsed="false">
      <c r="A241" s="0" t="s">
        <v>13</v>
      </c>
      <c r="B241" s="0" t="n">
        <v>700</v>
      </c>
      <c r="C241" s="0" t="n">
        <v>0</v>
      </c>
      <c r="D241" s="0" t="n">
        <v>-274.42</v>
      </c>
      <c r="E241" s="0" t="n">
        <v>-5.457274151</v>
      </c>
      <c r="F241" s="0" t="n">
        <v>-2.0382048024</v>
      </c>
      <c r="G241" s="0" t="n">
        <v>17.5114059225</v>
      </c>
    </row>
    <row r="242" customFormat="false" ht="13.8" hidden="false" customHeight="false" outlineLevel="0" collapsed="false">
      <c r="A242" s="0" t="s">
        <v>14</v>
      </c>
      <c r="B242" s="0" t="n">
        <v>700</v>
      </c>
      <c r="C242" s="0" t="n">
        <v>0</v>
      </c>
      <c r="D242" s="0" t="n">
        <v>-274.42</v>
      </c>
      <c r="E242" s="0" t="n">
        <v>-4.31725045465</v>
      </c>
      <c r="F242" s="0" t="n">
        <v>-0.455160464925</v>
      </c>
      <c r="G242" s="0" t="n">
        <v>15.94870025075</v>
      </c>
    </row>
    <row r="243" customFormat="false" ht="13.8" hidden="false" customHeight="false" outlineLevel="0" collapsed="false">
      <c r="A243" s="0" t="s">
        <v>15</v>
      </c>
      <c r="B243" s="0" t="n">
        <v>700</v>
      </c>
      <c r="C243" s="0" t="n">
        <v>0</v>
      </c>
      <c r="D243" s="0" t="n">
        <v>-274.42</v>
      </c>
      <c r="E243" s="0" t="n">
        <v>-7.380489126375</v>
      </c>
      <c r="F243" s="0" t="n">
        <v>-0.0753224653</v>
      </c>
      <c r="G243" s="0" t="n">
        <v>15.060621677725</v>
      </c>
    </row>
    <row r="244" customFormat="false" ht="13.8" hidden="false" customHeight="false" outlineLevel="0" collapsed="false">
      <c r="A244" s="0" t="s">
        <v>16</v>
      </c>
      <c r="B244" s="0" t="n">
        <v>700</v>
      </c>
      <c r="C244" s="0" t="n">
        <v>0</v>
      </c>
      <c r="D244" s="0" t="n">
        <v>-269.34</v>
      </c>
      <c r="E244" s="0" t="n">
        <v>-7.03912858355</v>
      </c>
      <c r="F244" s="0" t="n">
        <v>-0.499695291225</v>
      </c>
      <c r="G244" s="0" t="n">
        <v>11.6045293301</v>
      </c>
    </row>
    <row r="245" customFormat="false" ht="13.8" hidden="false" customHeight="false" outlineLevel="0" collapsed="false">
      <c r="A245" s="0" t="s">
        <v>17</v>
      </c>
      <c r="B245" s="0" t="n">
        <v>700</v>
      </c>
      <c r="C245" s="0" t="n">
        <v>0</v>
      </c>
      <c r="D245" s="0" t="n">
        <v>-269.34</v>
      </c>
      <c r="E245" s="0" t="n">
        <v>-2.756895241725</v>
      </c>
      <c r="F245" s="0" t="n">
        <v>0.470176927025</v>
      </c>
      <c r="G245" s="0" t="n">
        <v>10.738503786975</v>
      </c>
    </row>
    <row r="246" customFormat="false" ht="13.8" hidden="false" customHeight="false" outlineLevel="0" collapsed="false">
      <c r="A246" s="0" t="s">
        <v>18</v>
      </c>
      <c r="B246" s="0" t="n">
        <v>700</v>
      </c>
      <c r="C246" s="0" t="n">
        <v>0</v>
      </c>
      <c r="D246" s="0" t="n">
        <v>-269.34</v>
      </c>
      <c r="E246" s="0" t="n">
        <v>-6.34170972465</v>
      </c>
      <c r="F246" s="0" t="n">
        <v>-0.553668625275</v>
      </c>
      <c r="G246" s="0" t="n">
        <v>11.91049314145</v>
      </c>
    </row>
    <row r="247" customFormat="false" ht="13.8" hidden="false" customHeight="false" outlineLevel="0" collapsed="false">
      <c r="A247" s="0" t="s">
        <v>19</v>
      </c>
      <c r="B247" s="0" t="n">
        <v>700</v>
      </c>
      <c r="C247" s="0" t="n">
        <v>0</v>
      </c>
      <c r="D247" s="0" t="n">
        <v>-265.49</v>
      </c>
      <c r="E247" s="0" t="n">
        <v>-5.6724026889</v>
      </c>
      <c r="F247" s="0" t="n">
        <v>0.276635879575</v>
      </c>
      <c r="G247" s="0" t="n">
        <v>7.8426352994</v>
      </c>
    </row>
    <row r="248" customFormat="false" ht="13.8" hidden="false" customHeight="false" outlineLevel="0" collapsed="false">
      <c r="A248" s="0" t="s">
        <v>20</v>
      </c>
      <c r="B248" s="0" t="n">
        <v>700</v>
      </c>
      <c r="C248" s="0" t="n">
        <v>0</v>
      </c>
      <c r="D248" s="0" t="n">
        <v>-265.49</v>
      </c>
      <c r="E248" s="0" t="n">
        <v>0</v>
      </c>
      <c r="F248" s="0" t="n">
        <v>0.63112833195</v>
      </c>
      <c r="G248" s="0" t="n">
        <v>7.544289587375</v>
      </c>
    </row>
    <row r="249" customFormat="false" ht="13.8" hidden="false" customHeight="false" outlineLevel="0" collapsed="false">
      <c r="A249" s="0" t="n">
        <v>0</v>
      </c>
      <c r="B249" s="0" t="n">
        <v>800</v>
      </c>
      <c r="C249" s="0" t="n">
        <v>0</v>
      </c>
      <c r="D249" s="0" t="n">
        <v>-263.84</v>
      </c>
      <c r="E249" s="0" t="n">
        <v>0</v>
      </c>
      <c r="F249" s="0" t="n">
        <v>-0.60859832905</v>
      </c>
      <c r="G249" s="0" t="n">
        <v>6.147540238975</v>
      </c>
    </row>
    <row r="250" customFormat="false" ht="13.8" hidden="false" customHeight="false" outlineLevel="0" collapsed="false">
      <c r="A250" s="0" t="n">
        <v>100</v>
      </c>
      <c r="B250" s="0" t="n">
        <v>800</v>
      </c>
      <c r="C250" s="0" t="n">
        <v>0</v>
      </c>
      <c r="D250" s="0" t="n">
        <v>-263.84</v>
      </c>
      <c r="E250" s="0" t="n">
        <v>0.028548822275</v>
      </c>
      <c r="F250" s="0" t="n">
        <v>-0.1845545485</v>
      </c>
      <c r="G250" s="0" t="n">
        <v>6.0020180463</v>
      </c>
    </row>
    <row r="251" customFormat="false" ht="13.8" hidden="false" customHeight="false" outlineLevel="0" collapsed="false">
      <c r="A251" s="0" t="n">
        <v>200</v>
      </c>
      <c r="B251" s="0" t="n">
        <v>800</v>
      </c>
      <c r="C251" s="0" t="n">
        <v>0</v>
      </c>
      <c r="D251" s="0" t="n">
        <v>-263.84</v>
      </c>
      <c r="E251" s="0" t="n">
        <v>1.4615139738</v>
      </c>
      <c r="F251" s="0" t="n">
        <v>-0.0609438566</v>
      </c>
      <c r="G251" s="0" t="n">
        <v>5.87098234405</v>
      </c>
    </row>
    <row r="252" customFormat="false" ht="13.8" hidden="false" customHeight="false" outlineLevel="0" collapsed="false">
      <c r="A252" s="0" t="n">
        <v>300</v>
      </c>
      <c r="B252" s="0" t="n">
        <v>800</v>
      </c>
      <c r="C252" s="0" t="n">
        <v>0</v>
      </c>
      <c r="D252" s="0" t="n">
        <v>-265.37</v>
      </c>
      <c r="E252" s="0" t="n">
        <v>2.1782430233</v>
      </c>
      <c r="F252" s="0" t="n">
        <v>0.4643368871</v>
      </c>
      <c r="G252" s="0" t="n">
        <v>6.70931469175</v>
      </c>
    </row>
    <row r="253" customFormat="false" ht="13.8" hidden="false" customHeight="false" outlineLevel="0" collapsed="false">
      <c r="A253" s="0" t="n">
        <v>400</v>
      </c>
      <c r="B253" s="0" t="n">
        <v>800</v>
      </c>
      <c r="C253" s="0" t="n">
        <v>0</v>
      </c>
      <c r="D253" s="0" t="n">
        <v>-265.37</v>
      </c>
      <c r="E253" s="0" t="n">
        <v>2.05633093215</v>
      </c>
      <c r="F253" s="0" t="n">
        <v>-0.755054253825</v>
      </c>
      <c r="G253" s="0" t="n">
        <v>7.334286341775</v>
      </c>
    </row>
    <row r="254" customFormat="false" ht="13.8" hidden="false" customHeight="false" outlineLevel="0" collapsed="false">
      <c r="A254" s="0" t="n">
        <v>500</v>
      </c>
      <c r="B254" s="0" t="n">
        <v>800</v>
      </c>
      <c r="C254" s="0" t="n">
        <v>0</v>
      </c>
      <c r="D254" s="0" t="n">
        <v>-265.37</v>
      </c>
      <c r="E254" s="0" t="n">
        <v>4.516251109325</v>
      </c>
      <c r="F254" s="0" t="n">
        <v>-0.7963054721</v>
      </c>
      <c r="G254" s="0" t="n">
        <v>7.60825590945</v>
      </c>
    </row>
    <row r="255" customFormat="false" ht="13.8" hidden="false" customHeight="false" outlineLevel="0" collapsed="false">
      <c r="A255" s="0" t="n">
        <v>600</v>
      </c>
      <c r="B255" s="0" t="n">
        <v>800</v>
      </c>
      <c r="C255" s="0" t="n">
        <v>0</v>
      </c>
      <c r="D255" s="0" t="n">
        <v>-269.07</v>
      </c>
      <c r="E255" s="0" t="n">
        <v>4.908393328975</v>
      </c>
      <c r="F255" s="0" t="n">
        <v>-0.579832205675</v>
      </c>
      <c r="G255" s="0" t="n">
        <v>9.5337883227</v>
      </c>
    </row>
    <row r="256" customFormat="false" ht="13.8" hidden="false" customHeight="false" outlineLevel="0" collapsed="false">
      <c r="A256" s="0" t="n">
        <v>700</v>
      </c>
      <c r="B256" s="0" t="n">
        <v>800</v>
      </c>
      <c r="C256" s="0" t="n">
        <v>0</v>
      </c>
      <c r="D256" s="0" t="n">
        <v>-269.07</v>
      </c>
      <c r="E256" s="0" t="n">
        <v>3.45940111415</v>
      </c>
      <c r="F256" s="0" t="n">
        <v>-1.006614329825</v>
      </c>
      <c r="G256" s="0" t="n">
        <v>10.22879856175</v>
      </c>
    </row>
    <row r="257" customFormat="false" ht="13.8" hidden="false" customHeight="false" outlineLevel="0" collapsed="false">
      <c r="A257" s="0" t="n">
        <v>800</v>
      </c>
      <c r="B257" s="0" t="n">
        <v>800</v>
      </c>
      <c r="C257" s="0" t="n">
        <v>0</v>
      </c>
      <c r="D257" s="0" t="n">
        <v>-269.07</v>
      </c>
      <c r="E257" s="0" t="n">
        <v>5.4652569129</v>
      </c>
      <c r="F257" s="0" t="n">
        <v>-0.750798889525</v>
      </c>
      <c r="G257" s="0" t="n">
        <v>10.800266737</v>
      </c>
    </row>
    <row r="258" customFormat="false" ht="13.8" hidden="false" customHeight="false" outlineLevel="0" collapsed="false">
      <c r="A258" s="0" t="n">
        <v>900</v>
      </c>
      <c r="B258" s="0" t="n">
        <v>800</v>
      </c>
      <c r="C258" s="0" t="n">
        <v>0</v>
      </c>
      <c r="D258" s="0" t="n">
        <v>-273.4</v>
      </c>
      <c r="E258" s="0" t="n">
        <v>5.82308349465</v>
      </c>
      <c r="F258" s="0" t="n">
        <v>-1.18852991415</v>
      </c>
      <c r="G258" s="0" t="n">
        <v>13.408741964025</v>
      </c>
    </row>
    <row r="259" customFormat="false" ht="13.8" hidden="false" customHeight="false" outlineLevel="0" collapsed="false">
      <c r="A259" s="0" t="s">
        <v>0</v>
      </c>
      <c r="B259" s="0" t="n">
        <v>800</v>
      </c>
      <c r="C259" s="0" t="n">
        <v>0</v>
      </c>
      <c r="D259" s="0" t="n">
        <v>-273.4</v>
      </c>
      <c r="E259" s="0" t="n">
        <v>4.76584068685</v>
      </c>
      <c r="F259" s="0" t="n">
        <v>-0.835785381225</v>
      </c>
      <c r="G259" s="0" t="n">
        <v>14.7577228333</v>
      </c>
    </row>
    <row r="260" customFormat="false" ht="13.8" hidden="false" customHeight="false" outlineLevel="0" collapsed="false">
      <c r="A260" s="0" t="s">
        <v>1</v>
      </c>
      <c r="B260" s="0" t="n">
        <v>800</v>
      </c>
      <c r="C260" s="0" t="n">
        <v>0</v>
      </c>
      <c r="D260" s="0" t="n">
        <v>-273.4</v>
      </c>
      <c r="E260" s="0" t="n">
        <v>5.617783449725</v>
      </c>
      <c r="F260" s="0" t="n">
        <v>0.088370010125</v>
      </c>
      <c r="G260" s="0" t="n">
        <v>15.90362667075</v>
      </c>
    </row>
    <row r="261" customFormat="false" ht="13.8" hidden="false" customHeight="false" outlineLevel="0" collapsed="false">
      <c r="A261" s="0" t="s">
        <v>2</v>
      </c>
      <c r="B261" s="0" t="n">
        <v>800</v>
      </c>
      <c r="C261" s="0" t="n">
        <v>0</v>
      </c>
      <c r="D261" s="0" t="n">
        <v>-278.01</v>
      </c>
      <c r="E261" s="0" t="n">
        <v>4.98846468225</v>
      </c>
      <c r="F261" s="0" t="n">
        <v>-1.02231735265</v>
      </c>
      <c r="G261" s="0" t="n">
        <v>18.18626273575</v>
      </c>
    </row>
    <row r="262" customFormat="false" ht="13.8" hidden="false" customHeight="false" outlineLevel="0" collapsed="false">
      <c r="A262" s="0" t="s">
        <v>3</v>
      </c>
      <c r="B262" s="0" t="n">
        <v>800</v>
      </c>
      <c r="C262" s="0" t="n">
        <v>0</v>
      </c>
      <c r="D262" s="0" t="n">
        <v>-278.01</v>
      </c>
      <c r="E262" s="0" t="n">
        <v>3.616104390775</v>
      </c>
      <c r="F262" s="0" t="n">
        <v>-1.361689539825</v>
      </c>
      <c r="G262" s="0" t="n">
        <v>19.43601095525</v>
      </c>
    </row>
    <row r="263" customFormat="false" ht="13.8" hidden="false" customHeight="false" outlineLevel="0" collapsed="false">
      <c r="A263" s="0" t="s">
        <v>4</v>
      </c>
      <c r="B263" s="0" t="n">
        <v>800</v>
      </c>
      <c r="C263" s="0" t="n">
        <v>0</v>
      </c>
      <c r="D263" s="0" t="n">
        <v>-278.01</v>
      </c>
      <c r="E263" s="0" t="n">
        <v>3.614521679925</v>
      </c>
      <c r="F263" s="0" t="n">
        <v>-0.819323843025</v>
      </c>
      <c r="G263" s="0" t="n">
        <v>20.2510410815</v>
      </c>
    </row>
    <row r="264" customFormat="false" ht="13.8" hidden="false" customHeight="false" outlineLevel="0" collapsed="false">
      <c r="A264" s="0" t="s">
        <v>5</v>
      </c>
      <c r="B264" s="0" t="n">
        <v>800</v>
      </c>
      <c r="C264" s="0" t="n">
        <v>0</v>
      </c>
      <c r="D264" s="0" t="n">
        <v>-280.94</v>
      </c>
      <c r="E264" s="0" t="n">
        <v>2.877847701925</v>
      </c>
      <c r="F264" s="0" t="n">
        <v>-1.3614318863</v>
      </c>
      <c r="G264" s="0" t="n">
        <v>21.6027572375</v>
      </c>
    </row>
    <row r="265" customFormat="false" ht="13.8" hidden="false" customHeight="false" outlineLevel="0" collapsed="false">
      <c r="A265" s="0" t="s">
        <v>6</v>
      </c>
      <c r="B265" s="0" t="n">
        <v>800</v>
      </c>
      <c r="C265" s="0" t="n">
        <v>0</v>
      </c>
      <c r="D265" s="0" t="n">
        <v>-280.94</v>
      </c>
      <c r="E265" s="0" t="n">
        <v>1.3797688751</v>
      </c>
      <c r="F265" s="0" t="n">
        <v>-1.75639305055</v>
      </c>
      <c r="G265" s="0" t="n">
        <v>22.19294675375</v>
      </c>
    </row>
    <row r="266" customFormat="false" ht="13.8" hidden="false" customHeight="false" outlineLevel="0" collapsed="false">
      <c r="A266" s="0" t="s">
        <v>7</v>
      </c>
      <c r="B266" s="0" t="n">
        <v>800</v>
      </c>
      <c r="C266" s="0" t="n">
        <v>0</v>
      </c>
      <c r="D266" s="0" t="n">
        <v>-281.25</v>
      </c>
      <c r="E266" s="0" t="n">
        <v>0.372508816025</v>
      </c>
      <c r="F266" s="0" t="n">
        <v>-1.663609214425</v>
      </c>
      <c r="G266" s="0" t="n">
        <v>22.070321327</v>
      </c>
    </row>
    <row r="267" customFormat="false" ht="13.8" hidden="false" customHeight="false" outlineLevel="0" collapsed="false">
      <c r="A267" s="0" t="s">
        <v>8</v>
      </c>
      <c r="B267" s="0" t="n">
        <v>800</v>
      </c>
      <c r="C267" s="0" t="n">
        <v>0</v>
      </c>
      <c r="D267" s="0" t="n">
        <v>-281.25</v>
      </c>
      <c r="E267" s="0" t="n">
        <v>-0.783857439925</v>
      </c>
      <c r="F267" s="0" t="n">
        <v>-1.624669635175</v>
      </c>
      <c r="G267" s="0" t="n">
        <v>21.90411129475</v>
      </c>
    </row>
    <row r="268" customFormat="false" ht="13.8" hidden="false" customHeight="false" outlineLevel="0" collapsed="false">
      <c r="A268" s="0" t="s">
        <v>9</v>
      </c>
      <c r="B268" s="0" t="n">
        <v>800</v>
      </c>
      <c r="C268" s="0" t="n">
        <v>0</v>
      </c>
      <c r="D268" s="0" t="n">
        <v>-281.25</v>
      </c>
      <c r="E268" s="0" t="n">
        <v>-2.4384070115</v>
      </c>
      <c r="F268" s="0" t="n">
        <v>-1.661998031925</v>
      </c>
      <c r="G268" s="0" t="n">
        <v>21.428723967</v>
      </c>
    </row>
    <row r="269" customFormat="false" ht="13.8" hidden="false" customHeight="false" outlineLevel="0" collapsed="false">
      <c r="A269" s="0" t="s">
        <v>10</v>
      </c>
      <c r="B269" s="0" t="n">
        <v>800</v>
      </c>
      <c r="C269" s="0" t="n">
        <v>0</v>
      </c>
      <c r="D269" s="0" t="n">
        <v>-278.98</v>
      </c>
      <c r="E269" s="0" t="n">
        <v>-2.839817041325</v>
      </c>
      <c r="F269" s="0" t="n">
        <v>-1.48882541495</v>
      </c>
      <c r="G269" s="0" t="n">
        <v>20.2391231885</v>
      </c>
    </row>
    <row r="270" customFormat="false" ht="13.8" hidden="false" customHeight="false" outlineLevel="0" collapsed="false">
      <c r="A270" s="0" t="s">
        <v>11</v>
      </c>
      <c r="B270" s="0" t="n">
        <v>800</v>
      </c>
      <c r="C270" s="0" t="n">
        <v>0</v>
      </c>
      <c r="D270" s="0" t="n">
        <v>-278.98</v>
      </c>
      <c r="E270" s="0" t="n">
        <v>-2.80196327245</v>
      </c>
      <c r="F270" s="0" t="n">
        <v>-0.98287624825</v>
      </c>
      <c r="G270" s="0" t="n">
        <v>19.6719819905</v>
      </c>
    </row>
    <row r="271" customFormat="false" ht="13.8" hidden="false" customHeight="false" outlineLevel="0" collapsed="false">
      <c r="A271" s="0" t="s">
        <v>12</v>
      </c>
      <c r="B271" s="0" t="n">
        <v>800</v>
      </c>
      <c r="C271" s="0" t="n">
        <v>0</v>
      </c>
      <c r="D271" s="0" t="n">
        <v>-278.98</v>
      </c>
      <c r="E271" s="0" t="n">
        <v>-5.13860661705</v>
      </c>
      <c r="F271" s="0" t="n">
        <v>-0.988627201625</v>
      </c>
      <c r="G271" s="0" t="n">
        <v>19.126277543</v>
      </c>
    </row>
    <row r="272" customFormat="false" ht="13.8" hidden="false" customHeight="false" outlineLevel="0" collapsed="false">
      <c r="A272" s="0" t="s">
        <v>13</v>
      </c>
      <c r="B272" s="0" t="n">
        <v>800</v>
      </c>
      <c r="C272" s="0" t="n">
        <v>0</v>
      </c>
      <c r="D272" s="0" t="n">
        <v>-274.76</v>
      </c>
      <c r="E272" s="0" t="n">
        <v>-5.307982806325</v>
      </c>
      <c r="F272" s="0" t="n">
        <v>-1.167857367325</v>
      </c>
      <c r="G272" s="0" t="n">
        <v>16.493711092475</v>
      </c>
    </row>
    <row r="273" customFormat="false" ht="13.8" hidden="false" customHeight="false" outlineLevel="0" collapsed="false">
      <c r="A273" s="0" t="s">
        <v>14</v>
      </c>
      <c r="B273" s="0" t="n">
        <v>800</v>
      </c>
      <c r="C273" s="0" t="n">
        <v>0</v>
      </c>
      <c r="D273" s="0" t="n">
        <v>-274.76</v>
      </c>
      <c r="E273" s="0" t="n">
        <v>-3.772968844275</v>
      </c>
      <c r="F273" s="0" t="n">
        <v>-0.76290781795</v>
      </c>
      <c r="G273" s="0" t="n">
        <v>15.4868964963</v>
      </c>
    </row>
    <row r="274" customFormat="false" ht="13.8" hidden="false" customHeight="false" outlineLevel="0" collapsed="false">
      <c r="A274" s="0" t="s">
        <v>15</v>
      </c>
      <c r="B274" s="0" t="n">
        <v>800</v>
      </c>
      <c r="C274" s="0" t="n">
        <v>0</v>
      </c>
      <c r="D274" s="0" t="n">
        <v>-274.76</v>
      </c>
      <c r="E274" s="0" t="n">
        <v>-7.1677954338</v>
      </c>
      <c r="F274" s="0" t="n">
        <v>-1.30225212295</v>
      </c>
      <c r="G274" s="0" t="n">
        <v>15.38294821735</v>
      </c>
    </row>
    <row r="275" customFormat="false" ht="13.8" hidden="false" customHeight="false" outlineLevel="0" collapsed="false">
      <c r="A275" s="0" t="s">
        <v>16</v>
      </c>
      <c r="B275" s="0" t="n">
        <v>800</v>
      </c>
      <c r="C275" s="0" t="n">
        <v>0</v>
      </c>
      <c r="D275" s="0" t="n">
        <v>-269.76</v>
      </c>
      <c r="E275" s="0" t="n">
        <v>-6.8369774666</v>
      </c>
      <c r="F275" s="0" t="n">
        <v>-0.382478308825</v>
      </c>
      <c r="G275" s="0" t="n">
        <v>11.3905083759</v>
      </c>
    </row>
    <row r="276" customFormat="false" ht="13.8" hidden="false" customHeight="false" outlineLevel="0" collapsed="false">
      <c r="A276" s="0" t="s">
        <v>17</v>
      </c>
      <c r="B276" s="0" t="n">
        <v>800</v>
      </c>
      <c r="C276" s="0" t="n">
        <v>0</v>
      </c>
      <c r="D276" s="0" t="n">
        <v>-269.76</v>
      </c>
      <c r="E276" s="0" t="n">
        <v>-3.684434518325</v>
      </c>
      <c r="F276" s="0" t="n">
        <v>-0.443669150875</v>
      </c>
      <c r="G276" s="0" t="n">
        <v>10.454134256525</v>
      </c>
    </row>
    <row r="277" customFormat="false" ht="13.8" hidden="false" customHeight="false" outlineLevel="0" collapsed="false">
      <c r="A277" s="0" t="s">
        <v>18</v>
      </c>
      <c r="B277" s="0" t="n">
        <v>800</v>
      </c>
      <c r="C277" s="0" t="n">
        <v>0</v>
      </c>
      <c r="D277" s="0" t="n">
        <v>-269.76</v>
      </c>
      <c r="E277" s="0" t="n">
        <v>-6.396431922725</v>
      </c>
      <c r="F277" s="0" t="n">
        <v>-3.443918300225</v>
      </c>
      <c r="G277" s="0" t="n">
        <v>11.015488855475</v>
      </c>
    </row>
    <row r="278" customFormat="false" ht="13.8" hidden="false" customHeight="false" outlineLevel="0" collapsed="false">
      <c r="A278" s="0" t="s">
        <v>19</v>
      </c>
      <c r="B278" s="0" t="n">
        <v>800</v>
      </c>
      <c r="C278" s="0" t="n">
        <v>0</v>
      </c>
      <c r="D278" s="0" t="n">
        <v>-265.49</v>
      </c>
      <c r="E278" s="0" t="n">
        <v>-4.642214134375</v>
      </c>
      <c r="F278" s="0" t="n">
        <v>-0.343867806775</v>
      </c>
      <c r="G278" s="0" t="n">
        <v>7.2046888498</v>
      </c>
    </row>
    <row r="279" customFormat="false" ht="13.8" hidden="false" customHeight="false" outlineLevel="0" collapsed="false">
      <c r="A279" s="0" t="s">
        <v>20</v>
      </c>
      <c r="B279" s="0" t="n">
        <v>800</v>
      </c>
      <c r="C279" s="0" t="n">
        <v>0</v>
      </c>
      <c r="D279" s="0" t="n">
        <v>-265.49</v>
      </c>
      <c r="E279" s="0" t="n">
        <v>0</v>
      </c>
      <c r="F279" s="0" t="n">
        <v>-0.08468126315</v>
      </c>
      <c r="G279" s="0" t="n">
        <v>7.141671505675</v>
      </c>
    </row>
    <row r="280" customFormat="false" ht="13.8" hidden="false" customHeight="false" outlineLevel="0" collapsed="false">
      <c r="A280" s="0" t="n">
        <v>0</v>
      </c>
      <c r="B280" s="0" t="n">
        <v>900</v>
      </c>
      <c r="C280" s="0" t="n">
        <v>0</v>
      </c>
      <c r="D280" s="0" t="n">
        <v>-263.86</v>
      </c>
      <c r="E280" s="0" t="n">
        <v>0</v>
      </c>
      <c r="F280" s="0" t="n">
        <v>-0.7577714137</v>
      </c>
      <c r="G280" s="0" t="n">
        <v>5.959492538275</v>
      </c>
    </row>
    <row r="281" customFormat="false" ht="13.8" hidden="false" customHeight="false" outlineLevel="0" collapsed="false">
      <c r="A281" s="0" t="n">
        <v>100</v>
      </c>
      <c r="B281" s="0" t="n">
        <v>900</v>
      </c>
      <c r="C281" s="0" t="n">
        <v>0</v>
      </c>
      <c r="D281" s="0" t="n">
        <v>-263.86</v>
      </c>
      <c r="E281" s="0" t="n">
        <v>0.160214193875</v>
      </c>
      <c r="F281" s="0" t="n">
        <v>-0.62319263755</v>
      </c>
      <c r="G281" s="0" t="n">
        <v>5.9064807698</v>
      </c>
    </row>
    <row r="282" customFormat="false" ht="13.8" hidden="false" customHeight="false" outlineLevel="0" collapsed="false">
      <c r="A282" s="0" t="n">
        <v>200</v>
      </c>
      <c r="B282" s="0" t="n">
        <v>900</v>
      </c>
      <c r="C282" s="0" t="n">
        <v>0</v>
      </c>
      <c r="D282" s="0" t="n">
        <v>-263.86</v>
      </c>
      <c r="E282" s="0" t="n">
        <v>1.491226906</v>
      </c>
      <c r="F282" s="0" t="n">
        <v>-0.6085488596</v>
      </c>
      <c r="G282" s="0" t="n">
        <v>5.554495601475</v>
      </c>
    </row>
    <row r="283" customFormat="false" ht="13.8" hidden="false" customHeight="false" outlineLevel="0" collapsed="false">
      <c r="A283" s="0" t="n">
        <v>300</v>
      </c>
      <c r="B283" s="0" t="n">
        <v>900</v>
      </c>
      <c r="C283" s="0" t="n">
        <v>0</v>
      </c>
      <c r="D283" s="0" t="n">
        <v>-264.89</v>
      </c>
      <c r="E283" s="0" t="n">
        <v>1.79101701575</v>
      </c>
      <c r="F283" s="0" t="n">
        <v>-0.798612625475</v>
      </c>
      <c r="G283" s="0" t="n">
        <v>6.59466370885</v>
      </c>
    </row>
    <row r="284" customFormat="false" ht="13.8" hidden="false" customHeight="false" outlineLevel="0" collapsed="false">
      <c r="A284" s="0" t="n">
        <v>400</v>
      </c>
      <c r="B284" s="0" t="n">
        <v>900</v>
      </c>
      <c r="C284" s="0" t="n">
        <v>0</v>
      </c>
      <c r="D284" s="0" t="n">
        <v>-264.89</v>
      </c>
      <c r="E284" s="0" t="n">
        <v>1.6410361121</v>
      </c>
      <c r="F284" s="0" t="n">
        <v>-1.180923466125</v>
      </c>
      <c r="G284" s="0" t="n">
        <v>6.687037752875</v>
      </c>
    </row>
    <row r="285" customFormat="false" ht="13.8" hidden="false" customHeight="false" outlineLevel="0" collapsed="false">
      <c r="A285" s="0" t="n">
        <v>500</v>
      </c>
      <c r="B285" s="0" t="n">
        <v>900</v>
      </c>
      <c r="C285" s="0" t="n">
        <v>0</v>
      </c>
      <c r="D285" s="0" t="n">
        <v>-264.89</v>
      </c>
      <c r="E285" s="0" t="n">
        <v>4.31888765995</v>
      </c>
      <c r="F285" s="0" t="n">
        <v>-0.7978725485</v>
      </c>
      <c r="G285" s="0" t="n">
        <v>6.410576651175</v>
      </c>
    </row>
    <row r="286" customFormat="false" ht="13.8" hidden="false" customHeight="false" outlineLevel="0" collapsed="false">
      <c r="A286" s="0" t="n">
        <v>600</v>
      </c>
      <c r="B286" s="0" t="n">
        <v>900</v>
      </c>
      <c r="C286" s="0" t="n">
        <v>0</v>
      </c>
      <c r="D286" s="0" t="n">
        <v>-268.08</v>
      </c>
      <c r="E286" s="0" t="n">
        <v>4.76416442725</v>
      </c>
      <c r="F286" s="0" t="n">
        <v>-1.51303061215</v>
      </c>
      <c r="G286" s="0" t="n">
        <v>8.651011942075</v>
      </c>
    </row>
    <row r="287" customFormat="false" ht="13.8" hidden="false" customHeight="false" outlineLevel="0" collapsed="false">
      <c r="A287" s="0" t="n">
        <v>700</v>
      </c>
      <c r="B287" s="0" t="n">
        <v>900</v>
      </c>
      <c r="C287" s="0" t="n">
        <v>0</v>
      </c>
      <c r="D287" s="0" t="n">
        <v>-268.08</v>
      </c>
      <c r="E287" s="0" t="n">
        <v>3.869309393825</v>
      </c>
      <c r="F287" s="0" t="n">
        <v>-1.2640710574</v>
      </c>
      <c r="G287" s="0" t="n">
        <v>9.490013187625</v>
      </c>
    </row>
    <row r="288" customFormat="false" ht="13.8" hidden="false" customHeight="false" outlineLevel="0" collapsed="false">
      <c r="A288" s="0" t="n">
        <v>800</v>
      </c>
      <c r="B288" s="0" t="n">
        <v>900</v>
      </c>
      <c r="C288" s="0" t="n">
        <v>0</v>
      </c>
      <c r="D288" s="0" t="n">
        <v>-268.08</v>
      </c>
      <c r="E288" s="0" t="n">
        <v>5.461261369575</v>
      </c>
      <c r="F288" s="0" t="n">
        <v>-0.1490046835</v>
      </c>
      <c r="G288" s="0" t="n">
        <v>10.290765530125</v>
      </c>
    </row>
    <row r="289" customFormat="false" ht="13.8" hidden="false" customHeight="false" outlineLevel="0" collapsed="false">
      <c r="A289" s="0" t="n">
        <v>900</v>
      </c>
      <c r="B289" s="0" t="n">
        <v>900</v>
      </c>
      <c r="C289" s="0" t="n">
        <v>0</v>
      </c>
      <c r="D289" s="0" t="n">
        <v>-272.43</v>
      </c>
      <c r="E289" s="0" t="n">
        <v>5.68805556055</v>
      </c>
      <c r="F289" s="0" t="n">
        <v>-1.407093717925</v>
      </c>
      <c r="G289" s="0" t="n">
        <v>12.692697694725</v>
      </c>
    </row>
    <row r="290" customFormat="false" ht="13.8" hidden="false" customHeight="false" outlineLevel="0" collapsed="false">
      <c r="A290" s="0" t="s">
        <v>0</v>
      </c>
      <c r="B290" s="0" t="n">
        <v>900</v>
      </c>
      <c r="C290" s="0" t="n">
        <v>0</v>
      </c>
      <c r="D290" s="0" t="n">
        <v>-272.43</v>
      </c>
      <c r="E290" s="0" t="n">
        <v>5.649452919275</v>
      </c>
      <c r="F290" s="0" t="n">
        <v>-1.476452771175</v>
      </c>
      <c r="G290" s="0" t="n">
        <v>14.36828915565</v>
      </c>
    </row>
    <row r="291" customFormat="false" ht="13.8" hidden="false" customHeight="false" outlineLevel="0" collapsed="false">
      <c r="A291" s="0" t="s">
        <v>1</v>
      </c>
      <c r="B291" s="0" t="n">
        <v>900</v>
      </c>
      <c r="C291" s="0" t="n">
        <v>0</v>
      </c>
      <c r="D291" s="0" t="n">
        <v>-276.92</v>
      </c>
      <c r="E291" s="0" t="n">
        <v>5.554278752625</v>
      </c>
      <c r="F291" s="0" t="n">
        <v>-0.643493029525</v>
      </c>
      <c r="G291" s="0" t="n">
        <v>16.209013466375</v>
      </c>
    </row>
    <row r="292" customFormat="false" ht="13.8" hidden="false" customHeight="false" outlineLevel="0" collapsed="false">
      <c r="A292" s="0" t="s">
        <v>2</v>
      </c>
      <c r="B292" s="0" t="n">
        <v>900</v>
      </c>
      <c r="C292" s="0" t="n">
        <v>0</v>
      </c>
      <c r="D292" s="0" t="n">
        <v>-276.92</v>
      </c>
      <c r="E292" s="0" t="n">
        <v>4.074794099125</v>
      </c>
      <c r="F292" s="0" t="n">
        <v>-1.73953316385</v>
      </c>
      <c r="G292" s="0" t="n">
        <v>17.8198155655</v>
      </c>
    </row>
    <row r="293" customFormat="false" ht="13.8" hidden="false" customHeight="false" outlineLevel="0" collapsed="false">
      <c r="A293" s="0" t="s">
        <v>3</v>
      </c>
      <c r="B293" s="0" t="n">
        <v>900</v>
      </c>
      <c r="C293" s="0" t="n">
        <v>0</v>
      </c>
      <c r="D293" s="0" t="n">
        <v>-276.92</v>
      </c>
      <c r="E293" s="0" t="n">
        <v>3.757765633075</v>
      </c>
      <c r="F293" s="0" t="n">
        <v>-2.051300918875</v>
      </c>
      <c r="G293" s="0" t="n">
        <v>18.78196837875</v>
      </c>
    </row>
    <row r="294" customFormat="false" ht="13.8" hidden="false" customHeight="false" outlineLevel="0" collapsed="false">
      <c r="A294" s="0" t="s">
        <v>4</v>
      </c>
      <c r="B294" s="0" t="n">
        <v>900</v>
      </c>
      <c r="C294" s="0" t="n">
        <v>0</v>
      </c>
      <c r="D294" s="0" t="n">
        <v>-280.05</v>
      </c>
      <c r="E294" s="0" t="n">
        <v>3.5819975969</v>
      </c>
      <c r="F294" s="0" t="n">
        <v>-1.5155533732</v>
      </c>
      <c r="G294" s="0" t="n">
        <v>19.819076236</v>
      </c>
    </row>
    <row r="295" customFormat="false" ht="13.8" hidden="false" customHeight="false" outlineLevel="0" collapsed="false">
      <c r="A295" s="0" t="s">
        <v>5</v>
      </c>
      <c r="B295" s="0" t="n">
        <v>900</v>
      </c>
      <c r="C295" s="0" t="n">
        <v>0</v>
      </c>
      <c r="D295" s="0" t="n">
        <v>-280.05</v>
      </c>
      <c r="E295" s="0" t="n">
        <v>2.20567094395</v>
      </c>
      <c r="F295" s="0" t="n">
        <v>-2.081147593125</v>
      </c>
      <c r="G295" s="0" t="n">
        <v>20.69811631975</v>
      </c>
    </row>
    <row r="296" customFormat="false" ht="13.8" hidden="false" customHeight="false" outlineLevel="0" collapsed="false">
      <c r="A296" s="0" t="s">
        <v>6</v>
      </c>
      <c r="B296" s="0" t="n">
        <v>900</v>
      </c>
      <c r="C296" s="0" t="n">
        <v>0</v>
      </c>
      <c r="D296" s="0" t="n">
        <v>-280.05</v>
      </c>
      <c r="E296" s="0" t="n">
        <v>1.1175172942</v>
      </c>
      <c r="F296" s="0" t="n">
        <v>-2.473349630375</v>
      </c>
      <c r="G296" s="0" t="n">
        <v>20.95818660175</v>
      </c>
    </row>
    <row r="297" customFormat="false" ht="13.8" hidden="false" customHeight="false" outlineLevel="0" collapsed="false">
      <c r="A297" s="0" t="s">
        <v>7</v>
      </c>
      <c r="B297" s="0" t="n">
        <v>900</v>
      </c>
      <c r="C297" s="0" t="n">
        <v>0</v>
      </c>
      <c r="D297" s="0" t="n">
        <v>-280.54</v>
      </c>
      <c r="E297" s="0" t="n">
        <v>0.431459982075</v>
      </c>
      <c r="F297" s="0" t="n">
        <v>-2.4050537281</v>
      </c>
      <c r="G297" s="0" t="n">
        <v>20.94289616325</v>
      </c>
    </row>
    <row r="298" customFormat="false" ht="13.8" hidden="false" customHeight="false" outlineLevel="0" collapsed="false">
      <c r="A298" s="0" t="s">
        <v>8</v>
      </c>
      <c r="B298" s="0" t="n">
        <v>900</v>
      </c>
      <c r="C298" s="0" t="n">
        <v>0</v>
      </c>
      <c r="D298" s="0" t="n">
        <v>-280.54</v>
      </c>
      <c r="E298" s="0" t="n">
        <v>-0.706231022175</v>
      </c>
      <c r="F298" s="0" t="n">
        <v>-2.405706303075</v>
      </c>
      <c r="G298" s="0" t="n">
        <v>20.94390253675</v>
      </c>
    </row>
    <row r="299" customFormat="false" ht="13.8" hidden="false" customHeight="false" outlineLevel="0" collapsed="false">
      <c r="A299" s="0" t="s">
        <v>9</v>
      </c>
      <c r="B299" s="0" t="n">
        <v>900</v>
      </c>
      <c r="C299" s="0" t="n">
        <v>0</v>
      </c>
      <c r="D299" s="0" t="n">
        <v>-280.54</v>
      </c>
      <c r="E299" s="0" t="n">
        <v>-2.205047443625</v>
      </c>
      <c r="F299" s="0" t="n">
        <v>-2.391506078525</v>
      </c>
      <c r="G299" s="0" t="n">
        <v>20.64601248</v>
      </c>
    </row>
    <row r="300" customFormat="false" ht="13.8" hidden="false" customHeight="false" outlineLevel="0" collapsed="false">
      <c r="A300" s="0" t="s">
        <v>10</v>
      </c>
      <c r="B300" s="0" t="n">
        <v>900</v>
      </c>
      <c r="C300" s="0" t="n">
        <v>0</v>
      </c>
      <c r="D300" s="0" t="n">
        <v>-278.66</v>
      </c>
      <c r="E300" s="0" t="n">
        <v>-2.50990185725</v>
      </c>
      <c r="F300" s="0" t="n">
        <v>-1.956767677575</v>
      </c>
      <c r="G300" s="0" t="n">
        <v>19.56028932225</v>
      </c>
    </row>
    <row r="301" customFormat="false" ht="13.8" hidden="false" customHeight="false" outlineLevel="0" collapsed="false">
      <c r="A301" s="0" t="s">
        <v>11</v>
      </c>
      <c r="B301" s="0" t="n">
        <v>900</v>
      </c>
      <c r="C301" s="0" t="n">
        <v>0</v>
      </c>
      <c r="D301" s="0" t="n">
        <v>-278.66</v>
      </c>
      <c r="E301" s="0" t="n">
        <v>-2.658302547475</v>
      </c>
      <c r="F301" s="0" t="n">
        <v>-1.855415322</v>
      </c>
      <c r="G301" s="0" t="n">
        <v>19.0530022895</v>
      </c>
    </row>
    <row r="302" customFormat="false" ht="13.8" hidden="false" customHeight="false" outlineLevel="0" collapsed="false">
      <c r="A302" s="0" t="s">
        <v>12</v>
      </c>
      <c r="B302" s="0" t="n">
        <v>900</v>
      </c>
      <c r="C302" s="0" t="n">
        <v>0</v>
      </c>
      <c r="D302" s="0" t="n">
        <v>-278.66</v>
      </c>
      <c r="E302" s="0" t="n">
        <v>-4.9935407262</v>
      </c>
      <c r="F302" s="0" t="n">
        <v>-2.1351287109</v>
      </c>
      <c r="G302" s="0" t="n">
        <v>18.38762714875</v>
      </c>
    </row>
    <row r="303" customFormat="false" ht="13.8" hidden="false" customHeight="false" outlineLevel="0" collapsed="false">
      <c r="A303" s="0" t="s">
        <v>13</v>
      </c>
      <c r="B303" s="0" t="n">
        <v>900</v>
      </c>
      <c r="C303" s="0" t="n">
        <v>0</v>
      </c>
      <c r="D303" s="0" t="n">
        <v>-274.85</v>
      </c>
      <c r="E303" s="0" t="n">
        <v>-5.231554767325</v>
      </c>
      <c r="F303" s="0" t="n">
        <v>-1.55238821445</v>
      </c>
      <c r="G303" s="0" t="n">
        <v>15.615643701325</v>
      </c>
    </row>
    <row r="304" customFormat="false" ht="13.8" hidden="false" customHeight="false" outlineLevel="0" collapsed="false">
      <c r="A304" s="0" t="s">
        <v>14</v>
      </c>
      <c r="B304" s="0" t="n">
        <v>900</v>
      </c>
      <c r="C304" s="0" t="n">
        <v>0</v>
      </c>
      <c r="D304" s="0" t="n">
        <v>-274.85</v>
      </c>
      <c r="E304" s="0" t="n">
        <v>-4.451645210275</v>
      </c>
      <c r="F304" s="0" t="n">
        <v>-1.868200514925</v>
      </c>
      <c r="G304" s="0" t="n">
        <v>14.574058404925</v>
      </c>
    </row>
    <row r="305" customFormat="false" ht="13.8" hidden="false" customHeight="false" outlineLevel="0" collapsed="false">
      <c r="A305" s="0" t="s">
        <v>15</v>
      </c>
      <c r="B305" s="0" t="n">
        <v>900</v>
      </c>
      <c r="C305" s="0" t="n">
        <v>0</v>
      </c>
      <c r="D305" s="0" t="n">
        <v>-274.85</v>
      </c>
      <c r="E305" s="0" t="n">
        <v>-7.00005961725</v>
      </c>
      <c r="F305" s="0" t="n">
        <v>-3.62241624135</v>
      </c>
      <c r="G305" s="0" t="n">
        <v>14.19906957385</v>
      </c>
    </row>
    <row r="306" customFormat="false" ht="13.8" hidden="false" customHeight="false" outlineLevel="0" collapsed="false">
      <c r="A306" s="0" t="s">
        <v>16</v>
      </c>
      <c r="B306" s="0" t="n">
        <v>900</v>
      </c>
      <c r="C306" s="0" t="n">
        <v>0</v>
      </c>
      <c r="D306" s="0" t="n">
        <v>-269.37</v>
      </c>
      <c r="E306" s="0" t="n">
        <v>-6.180545611475</v>
      </c>
      <c r="F306" s="0" t="n">
        <v>-1.084390271475</v>
      </c>
      <c r="G306" s="0" t="n">
        <v>10.657007867975</v>
      </c>
    </row>
    <row r="307" customFormat="false" ht="13.8" hidden="false" customHeight="false" outlineLevel="0" collapsed="false">
      <c r="A307" s="0" t="s">
        <v>17</v>
      </c>
      <c r="B307" s="0" t="n">
        <v>900</v>
      </c>
      <c r="C307" s="0" t="n">
        <v>0</v>
      </c>
      <c r="D307" s="0" t="n">
        <v>-269.37</v>
      </c>
      <c r="E307" s="0" t="n">
        <v>-5.818335233125</v>
      </c>
      <c r="F307" s="0" t="n">
        <v>-0.889047101575</v>
      </c>
      <c r="G307" s="0" t="n">
        <v>9.638807192975</v>
      </c>
    </row>
    <row r="308" customFormat="false" ht="13.8" hidden="false" customHeight="false" outlineLevel="0" collapsed="false">
      <c r="A308" s="0" t="s">
        <v>18</v>
      </c>
      <c r="B308" s="0" t="n">
        <v>900</v>
      </c>
      <c r="C308" s="0" t="n">
        <v>0</v>
      </c>
      <c r="D308" s="0" t="n">
        <v>-265.34</v>
      </c>
      <c r="E308" s="0" t="n">
        <v>-6.24190838055</v>
      </c>
      <c r="F308" s="0" t="n">
        <v>-4.0394867222</v>
      </c>
      <c r="G308" s="0" t="n">
        <v>8.3005204684</v>
      </c>
    </row>
    <row r="309" customFormat="false" ht="13.8" hidden="false" customHeight="false" outlineLevel="0" collapsed="false">
      <c r="A309" s="0" t="s">
        <v>19</v>
      </c>
      <c r="B309" s="0" t="n">
        <v>900</v>
      </c>
      <c r="C309" s="0" t="n">
        <v>0</v>
      </c>
      <c r="D309" s="0" t="n">
        <v>-265.34</v>
      </c>
      <c r="E309" s="0" t="n">
        <v>-2.313165651825</v>
      </c>
      <c r="F309" s="0" t="n">
        <v>-0.72978725235</v>
      </c>
      <c r="G309" s="0" t="n">
        <v>6.566167290625</v>
      </c>
    </row>
    <row r="310" customFormat="false" ht="13.8" hidden="false" customHeight="false" outlineLevel="0" collapsed="false">
      <c r="A310" s="0" t="s">
        <v>20</v>
      </c>
      <c r="B310" s="0" t="n">
        <v>900</v>
      </c>
      <c r="C310" s="0" t="n">
        <v>0</v>
      </c>
      <c r="D310" s="0" t="n">
        <v>-265.34</v>
      </c>
      <c r="E310" s="0" t="n">
        <v>0</v>
      </c>
      <c r="F310" s="0" t="n">
        <v>-0.504669920625</v>
      </c>
      <c r="G310" s="0" t="n">
        <v>7.513003320975</v>
      </c>
    </row>
    <row r="311" customFormat="false" ht="13.8" hidden="false" customHeight="false" outlineLevel="0" collapsed="false">
      <c r="A311" s="0" t="n">
        <v>0</v>
      </c>
      <c r="B311" s="0" t="s">
        <v>0</v>
      </c>
      <c r="C311" s="0" t="n">
        <v>0</v>
      </c>
      <c r="D311" s="0" t="n">
        <v>-263.54</v>
      </c>
      <c r="E311" s="0" t="n">
        <v>0</v>
      </c>
      <c r="F311" s="0" t="n">
        <v>-1.0039932379</v>
      </c>
      <c r="G311" s="0" t="n">
        <v>5.419226232875</v>
      </c>
    </row>
    <row r="312" customFormat="false" ht="13.8" hidden="false" customHeight="false" outlineLevel="0" collapsed="false">
      <c r="A312" s="0" t="n">
        <v>100</v>
      </c>
      <c r="B312" s="0" t="s">
        <v>0</v>
      </c>
      <c r="C312" s="0" t="n">
        <v>0</v>
      </c>
      <c r="D312" s="0" t="n">
        <v>-263.54</v>
      </c>
      <c r="E312" s="0" t="n">
        <v>0.177771376375</v>
      </c>
      <c r="F312" s="0" t="n">
        <v>-0.976647280025</v>
      </c>
      <c r="G312" s="0" t="n">
        <v>5.39441835895</v>
      </c>
    </row>
    <row r="313" customFormat="false" ht="13.8" hidden="false" customHeight="false" outlineLevel="0" collapsed="false">
      <c r="A313" s="0" t="n">
        <v>200</v>
      </c>
      <c r="B313" s="0" t="s">
        <v>0</v>
      </c>
      <c r="C313" s="0" t="n">
        <v>0</v>
      </c>
      <c r="D313" s="0" t="n">
        <v>-263.54</v>
      </c>
      <c r="E313" s="0" t="n">
        <v>1.286093985875</v>
      </c>
      <c r="F313" s="0" t="n">
        <v>-0.944019965075</v>
      </c>
      <c r="G313" s="0" t="n">
        <v>5.152911343175</v>
      </c>
    </row>
    <row r="314" customFormat="false" ht="13.8" hidden="false" customHeight="false" outlineLevel="0" collapsed="false">
      <c r="A314" s="0" t="n">
        <v>300</v>
      </c>
      <c r="B314" s="0" t="s">
        <v>0</v>
      </c>
      <c r="C314" s="0" t="n">
        <v>0</v>
      </c>
      <c r="D314" s="0" t="n">
        <v>-264.36</v>
      </c>
      <c r="E314" s="0" t="n">
        <v>1.6058684151</v>
      </c>
      <c r="F314" s="0" t="n">
        <v>-1.413531888625</v>
      </c>
      <c r="G314" s="0" t="n">
        <v>6.1430345677</v>
      </c>
    </row>
    <row r="315" customFormat="false" ht="13.8" hidden="false" customHeight="false" outlineLevel="0" collapsed="false">
      <c r="A315" s="0" t="n">
        <v>400</v>
      </c>
      <c r="B315" s="0" t="s">
        <v>0</v>
      </c>
      <c r="C315" s="0" t="n">
        <v>0</v>
      </c>
      <c r="D315" s="0" t="n">
        <v>-264.36</v>
      </c>
      <c r="E315" s="0" t="n">
        <v>2.057071009125</v>
      </c>
      <c r="F315" s="0" t="n">
        <v>-1.187831893075</v>
      </c>
      <c r="G315" s="0" t="n">
        <v>6.218943492375</v>
      </c>
    </row>
    <row r="316" customFormat="false" ht="13.8" hidden="false" customHeight="false" outlineLevel="0" collapsed="false">
      <c r="A316" s="0" t="n">
        <v>500</v>
      </c>
      <c r="B316" s="0" t="s">
        <v>0</v>
      </c>
      <c r="C316" s="0" t="n">
        <v>0</v>
      </c>
      <c r="D316" s="0" t="n">
        <v>-264.36</v>
      </c>
      <c r="E316" s="0" t="n">
        <v>4.184143964975</v>
      </c>
      <c r="F316" s="0" t="n">
        <v>0.0022734239</v>
      </c>
      <c r="G316" s="0" t="n">
        <v>6.20560072545</v>
      </c>
    </row>
    <row r="317" customFormat="false" ht="13.8" hidden="false" customHeight="false" outlineLevel="0" collapsed="false">
      <c r="A317" s="0" t="n">
        <v>600</v>
      </c>
      <c r="B317" s="0" t="s">
        <v>0</v>
      </c>
      <c r="C317" s="0" t="n">
        <v>0</v>
      </c>
      <c r="D317" s="0" t="n">
        <v>-267.56</v>
      </c>
      <c r="E317" s="0" t="n">
        <v>4.44219482175</v>
      </c>
      <c r="F317" s="0" t="n">
        <v>-1.50691455065</v>
      </c>
      <c r="G317" s="0" t="n">
        <v>8.17559231865</v>
      </c>
    </row>
    <row r="318" customFormat="false" ht="13.8" hidden="false" customHeight="false" outlineLevel="0" collapsed="false">
      <c r="A318" s="0" t="n">
        <v>700</v>
      </c>
      <c r="B318" s="0" t="s">
        <v>0</v>
      </c>
      <c r="C318" s="0" t="n">
        <v>0</v>
      </c>
      <c r="D318" s="0" t="n">
        <v>-267.56</v>
      </c>
      <c r="E318" s="0" t="n">
        <v>4.823427041125</v>
      </c>
      <c r="F318" s="0" t="n">
        <v>-1.510428099325</v>
      </c>
      <c r="G318" s="0" t="n">
        <v>9.229606210525</v>
      </c>
    </row>
    <row r="319" customFormat="false" ht="13.8" hidden="false" customHeight="false" outlineLevel="0" collapsed="false">
      <c r="A319" s="0" t="n">
        <v>800</v>
      </c>
      <c r="B319" s="0" t="s">
        <v>0</v>
      </c>
      <c r="C319" s="0" t="n">
        <v>0</v>
      </c>
      <c r="D319" s="0" t="n">
        <v>-271.65</v>
      </c>
      <c r="E319" s="0" t="n">
        <v>5.3222342507</v>
      </c>
      <c r="F319" s="0" t="n">
        <v>-0.5576845768</v>
      </c>
      <c r="G319" s="0" t="n">
        <v>10.68514890815</v>
      </c>
    </row>
    <row r="320" customFormat="false" ht="13.8" hidden="false" customHeight="false" outlineLevel="0" collapsed="false">
      <c r="A320" s="0" t="n">
        <v>900</v>
      </c>
      <c r="B320" s="0" t="s">
        <v>0</v>
      </c>
      <c r="C320" s="0" t="n">
        <v>0</v>
      </c>
      <c r="D320" s="0" t="n">
        <v>-271.65</v>
      </c>
      <c r="E320" s="0" t="n">
        <v>4.495635406975</v>
      </c>
      <c r="F320" s="0" t="n">
        <v>-1.9867757632</v>
      </c>
      <c r="G320" s="0" t="n">
        <v>12.14858462955</v>
      </c>
    </row>
    <row r="321" customFormat="false" ht="13.8" hidden="false" customHeight="false" outlineLevel="0" collapsed="false">
      <c r="A321" s="0" t="s">
        <v>0</v>
      </c>
      <c r="B321" s="0" t="s">
        <v>0</v>
      </c>
      <c r="C321" s="0" t="n">
        <v>0</v>
      </c>
      <c r="D321" s="0" t="n">
        <v>-271.65</v>
      </c>
      <c r="E321" s="0" t="n">
        <v>5.52944137525</v>
      </c>
      <c r="F321" s="0" t="n">
        <v>-2.5986697854</v>
      </c>
      <c r="G321" s="0" t="n">
        <v>13.4226933154</v>
      </c>
    </row>
    <row r="322" customFormat="false" ht="13.8" hidden="false" customHeight="false" outlineLevel="0" collapsed="false">
      <c r="A322" s="0" t="s">
        <v>1</v>
      </c>
      <c r="B322" s="0" t="s">
        <v>0</v>
      </c>
      <c r="C322" s="0" t="n">
        <v>0</v>
      </c>
      <c r="D322" s="0" t="n">
        <v>-276.05</v>
      </c>
      <c r="E322" s="0" t="n">
        <v>5.354703055375</v>
      </c>
      <c r="F322" s="0" t="n">
        <v>-2.50574797785</v>
      </c>
      <c r="G322" s="0" t="n">
        <v>15.603294000025</v>
      </c>
    </row>
    <row r="323" customFormat="false" ht="13.8" hidden="false" customHeight="false" outlineLevel="0" collapsed="false">
      <c r="A323" s="0" t="s">
        <v>2</v>
      </c>
      <c r="B323" s="0" t="s">
        <v>0</v>
      </c>
      <c r="C323" s="0" t="n">
        <v>0</v>
      </c>
      <c r="D323" s="0" t="n">
        <v>-276.05</v>
      </c>
      <c r="E323" s="0" t="n">
        <v>3.580656794575</v>
      </c>
      <c r="F323" s="0" t="n">
        <v>-2.998471875525</v>
      </c>
      <c r="G323" s="0" t="n">
        <v>16.823249358</v>
      </c>
    </row>
    <row r="324" customFormat="false" ht="13.8" hidden="false" customHeight="false" outlineLevel="0" collapsed="false">
      <c r="A324" s="0" t="s">
        <v>3</v>
      </c>
      <c r="B324" s="0" t="s">
        <v>0</v>
      </c>
      <c r="C324" s="0" t="n">
        <v>0</v>
      </c>
      <c r="D324" s="0" t="n">
        <v>-276.05</v>
      </c>
      <c r="E324" s="0" t="n">
        <v>3.840084181425</v>
      </c>
      <c r="F324" s="0" t="n">
        <v>-3.06491383755</v>
      </c>
      <c r="G324" s="0" t="n">
        <v>17.52697127875</v>
      </c>
    </row>
    <row r="325" customFormat="false" ht="13.8" hidden="false" customHeight="false" outlineLevel="0" collapsed="false">
      <c r="A325" s="0" t="s">
        <v>4</v>
      </c>
      <c r="B325" s="0" t="s">
        <v>0</v>
      </c>
      <c r="C325" s="0" t="n">
        <v>0</v>
      </c>
      <c r="D325" s="0" t="n">
        <v>-279.17</v>
      </c>
      <c r="E325" s="0" t="n">
        <v>3.584675004</v>
      </c>
      <c r="F325" s="0" t="n">
        <v>-2.84276339815</v>
      </c>
      <c r="G325" s="0" t="n">
        <v>18.76291307625</v>
      </c>
    </row>
    <row r="326" customFormat="false" ht="13.8" hidden="false" customHeight="false" outlineLevel="0" collapsed="false">
      <c r="A326" s="0" t="s">
        <v>5</v>
      </c>
      <c r="B326" s="0" t="s">
        <v>0</v>
      </c>
      <c r="C326" s="0" t="n">
        <v>0</v>
      </c>
      <c r="D326" s="0" t="n">
        <v>-279.17</v>
      </c>
      <c r="E326" s="0" t="n">
        <v>1.92005144475</v>
      </c>
      <c r="F326" s="0" t="n">
        <v>-3.01161093565</v>
      </c>
      <c r="G326" s="0" t="n">
        <v>19.44656590075</v>
      </c>
    </row>
    <row r="327" customFormat="false" ht="13.8" hidden="false" customHeight="false" outlineLevel="0" collapsed="false">
      <c r="A327" s="0" t="s">
        <v>6</v>
      </c>
      <c r="B327" s="0" t="s">
        <v>0</v>
      </c>
      <c r="C327" s="0" t="n">
        <v>0</v>
      </c>
      <c r="D327" s="0" t="n">
        <v>-279.17</v>
      </c>
      <c r="E327" s="0" t="n">
        <v>1.055862740125</v>
      </c>
      <c r="F327" s="0" t="n">
        <v>-3.0062021027</v>
      </c>
      <c r="G327" s="0" t="n">
        <v>19.55964917075</v>
      </c>
    </row>
    <row r="328" customFormat="false" ht="13.8" hidden="false" customHeight="false" outlineLevel="0" collapsed="false">
      <c r="A328" s="0" t="s">
        <v>7</v>
      </c>
      <c r="B328" s="0" t="s">
        <v>0</v>
      </c>
      <c r="C328" s="0" t="n">
        <v>0</v>
      </c>
      <c r="D328" s="0" t="n">
        <v>-279.81</v>
      </c>
      <c r="E328" s="0" t="n">
        <v>0.440152143325</v>
      </c>
      <c r="F328" s="0" t="n">
        <v>-2.9569149329</v>
      </c>
      <c r="G328" s="0" t="n">
        <v>19.72831088375</v>
      </c>
    </row>
    <row r="329" customFormat="false" ht="13.8" hidden="false" customHeight="false" outlineLevel="0" collapsed="false">
      <c r="A329" s="0" t="s">
        <v>8</v>
      </c>
      <c r="B329" s="0" t="s">
        <v>0</v>
      </c>
      <c r="C329" s="0" t="n">
        <v>0</v>
      </c>
      <c r="D329" s="0" t="n">
        <v>-279.81</v>
      </c>
      <c r="E329" s="0" t="n">
        <v>-0.77030979035</v>
      </c>
      <c r="F329" s="0" t="n">
        <v>-3.144461850475</v>
      </c>
      <c r="G329" s="0" t="n">
        <v>19.76053101625</v>
      </c>
    </row>
    <row r="330" customFormat="false" ht="13.8" hidden="false" customHeight="false" outlineLevel="0" collapsed="false">
      <c r="A330" s="0" t="s">
        <v>9</v>
      </c>
      <c r="B330" s="0" t="s">
        <v>0</v>
      </c>
      <c r="C330" s="0" t="n">
        <v>0</v>
      </c>
      <c r="D330" s="0" t="n">
        <v>-279.81</v>
      </c>
      <c r="E330" s="0" t="n">
        <v>-1.989468386</v>
      </c>
      <c r="F330" s="0" t="n">
        <v>-3.319961392525</v>
      </c>
      <c r="G330" s="0" t="n">
        <v>19.3461919445</v>
      </c>
    </row>
    <row r="331" customFormat="false" ht="13.8" hidden="false" customHeight="false" outlineLevel="0" collapsed="false">
      <c r="A331" s="0" t="s">
        <v>10</v>
      </c>
      <c r="B331" s="0" t="s">
        <v>0</v>
      </c>
      <c r="C331" s="0" t="n">
        <v>0</v>
      </c>
      <c r="D331" s="0" t="n">
        <v>-278.04</v>
      </c>
      <c r="E331" s="0" t="n">
        <v>-2.303726283125</v>
      </c>
      <c r="F331" s="0" t="n">
        <v>-2.767957792625</v>
      </c>
      <c r="G331" s="0" t="n">
        <v>18.40598565125</v>
      </c>
    </row>
    <row r="332" customFormat="false" ht="13.8" hidden="false" customHeight="false" outlineLevel="0" collapsed="false">
      <c r="A332" s="0" t="s">
        <v>11</v>
      </c>
      <c r="B332" s="0" t="s">
        <v>0</v>
      </c>
      <c r="C332" s="0" t="n">
        <v>0</v>
      </c>
      <c r="D332" s="0" t="n">
        <v>-278.04</v>
      </c>
      <c r="E332" s="0" t="n">
        <v>-2.980324305775</v>
      </c>
      <c r="F332" s="0" t="n">
        <v>-2.9608063599</v>
      </c>
      <c r="G332" s="0" t="n">
        <v>17.86566947775</v>
      </c>
    </row>
    <row r="333" customFormat="false" ht="13.8" hidden="false" customHeight="false" outlineLevel="0" collapsed="false">
      <c r="A333" s="0" t="s">
        <v>12</v>
      </c>
      <c r="B333" s="0" t="s">
        <v>0</v>
      </c>
      <c r="C333" s="0" t="n">
        <v>0</v>
      </c>
      <c r="D333" s="0" t="n">
        <v>-278.04</v>
      </c>
      <c r="E333" s="0" t="n">
        <v>-4.8355795095</v>
      </c>
      <c r="F333" s="0" t="n">
        <v>-3.7536078191</v>
      </c>
      <c r="G333" s="0" t="n">
        <v>16.93968147225</v>
      </c>
    </row>
    <row r="334" customFormat="false" ht="13.8" hidden="false" customHeight="false" outlineLevel="0" collapsed="false">
      <c r="A334" s="0" t="s">
        <v>13</v>
      </c>
      <c r="B334" s="0" t="s">
        <v>0</v>
      </c>
      <c r="C334" s="0" t="n">
        <v>0</v>
      </c>
      <c r="D334" s="0" t="n">
        <v>-274.11</v>
      </c>
      <c r="E334" s="0" t="n">
        <v>-5.041054608675</v>
      </c>
      <c r="F334" s="0" t="n">
        <v>-2.411824545425</v>
      </c>
      <c r="G334" s="0" t="n">
        <v>14.577829704275</v>
      </c>
    </row>
    <row r="335" customFormat="false" ht="13.8" hidden="false" customHeight="false" outlineLevel="0" collapsed="false">
      <c r="A335" s="0" t="s">
        <v>14</v>
      </c>
      <c r="B335" s="0" t="s">
        <v>0</v>
      </c>
      <c r="C335" s="0" t="n">
        <v>0</v>
      </c>
      <c r="D335" s="0" t="n">
        <v>-274.11</v>
      </c>
      <c r="E335" s="0" t="n">
        <v>-5.842996871175</v>
      </c>
      <c r="F335" s="0" t="n">
        <v>-2.428346159175</v>
      </c>
      <c r="G335" s="0" t="n">
        <v>13.291152920575</v>
      </c>
    </row>
    <row r="336" customFormat="false" ht="13.8" hidden="false" customHeight="false" outlineLevel="0" collapsed="false">
      <c r="A336" s="0" t="s">
        <v>15</v>
      </c>
      <c r="B336" s="0" t="s">
        <v>0</v>
      </c>
      <c r="C336" s="0" t="n">
        <v>0</v>
      </c>
      <c r="D336" s="0" t="n">
        <v>-269.52</v>
      </c>
      <c r="E336" s="0" t="n">
        <v>-6.38398519035</v>
      </c>
      <c r="F336" s="0" t="n">
        <v>-4.019488181975</v>
      </c>
      <c r="G336" s="0" t="n">
        <v>11.62041930135</v>
      </c>
    </row>
    <row r="337" customFormat="false" ht="13.8" hidden="false" customHeight="false" outlineLevel="0" collapsed="false">
      <c r="A337" s="0" t="s">
        <v>16</v>
      </c>
      <c r="B337" s="0" t="s">
        <v>0</v>
      </c>
      <c r="C337" s="0" t="n">
        <v>0</v>
      </c>
      <c r="D337" s="0" t="n">
        <v>-269.52</v>
      </c>
      <c r="E337" s="0" t="n">
        <v>-4.103608326825</v>
      </c>
      <c r="F337" s="0" t="n">
        <v>-1.264211440825</v>
      </c>
      <c r="G337" s="0" t="n">
        <v>9.811724665575</v>
      </c>
    </row>
    <row r="338" customFormat="false" ht="13.8" hidden="false" customHeight="false" outlineLevel="0" collapsed="false">
      <c r="A338" s="0" t="s">
        <v>17</v>
      </c>
      <c r="B338" s="0" t="s">
        <v>0</v>
      </c>
      <c r="C338" s="0" t="n">
        <v>0</v>
      </c>
      <c r="D338" s="0" t="n">
        <v>-269.52</v>
      </c>
      <c r="E338" s="0" t="n">
        <v>-6.639530970725</v>
      </c>
      <c r="F338" s="0" t="n">
        <v>-0.700555659875</v>
      </c>
      <c r="G338" s="0" t="n">
        <v>9.598721625625</v>
      </c>
    </row>
    <row r="339" customFormat="false" ht="13.8" hidden="false" customHeight="false" outlineLevel="0" collapsed="false">
      <c r="A339" s="0" t="s">
        <v>18</v>
      </c>
      <c r="B339" s="0" t="s">
        <v>0</v>
      </c>
      <c r="C339" s="0" t="n">
        <v>0</v>
      </c>
      <c r="D339" s="0" t="n">
        <v>-264.94</v>
      </c>
      <c r="E339" s="0" t="n">
        <v>-6.2371720735</v>
      </c>
      <c r="F339" s="0" t="n">
        <v>-2.0046518791</v>
      </c>
      <c r="G339" s="0" t="n">
        <v>6.700367573725</v>
      </c>
    </row>
    <row r="340" customFormat="false" ht="13.8" hidden="false" customHeight="false" outlineLevel="0" collapsed="false">
      <c r="A340" s="0" t="s">
        <v>19</v>
      </c>
      <c r="B340" s="0" t="s">
        <v>0</v>
      </c>
      <c r="C340" s="0" t="n">
        <v>0</v>
      </c>
      <c r="D340" s="0" t="n">
        <v>-264.94</v>
      </c>
      <c r="E340" s="0" t="n">
        <v>-1.107397331125</v>
      </c>
      <c r="F340" s="0" t="n">
        <v>-0.5999946346</v>
      </c>
      <c r="G340" s="0" t="n">
        <v>6.12463511145</v>
      </c>
    </row>
    <row r="341" customFormat="false" ht="13.8" hidden="false" customHeight="false" outlineLevel="0" collapsed="false">
      <c r="A341" s="0" t="s">
        <v>20</v>
      </c>
      <c r="B341" s="0" t="s">
        <v>0</v>
      </c>
      <c r="C341" s="0" t="n">
        <v>0</v>
      </c>
      <c r="D341" s="0" t="n">
        <v>-264.94</v>
      </c>
      <c r="E341" s="0" t="n">
        <v>0</v>
      </c>
      <c r="F341" s="0" t="n">
        <v>-0.763892076425</v>
      </c>
      <c r="G341" s="0" t="n">
        <v>8.726456692425</v>
      </c>
    </row>
    <row r="342" customFormat="false" ht="13.8" hidden="false" customHeight="false" outlineLevel="0" collapsed="false">
      <c r="A342" s="0" t="n">
        <v>0</v>
      </c>
      <c r="B342" s="0" t="s">
        <v>1</v>
      </c>
      <c r="C342" s="0" t="n">
        <v>0</v>
      </c>
      <c r="D342" s="0" t="n">
        <v>-263.07</v>
      </c>
      <c r="E342" s="0" t="n">
        <v>0</v>
      </c>
      <c r="F342" s="0" t="n">
        <v>-1.0198161857</v>
      </c>
      <c r="G342" s="0" t="n">
        <v>4.8747868174</v>
      </c>
    </row>
    <row r="343" customFormat="false" ht="13.8" hidden="false" customHeight="false" outlineLevel="0" collapsed="false">
      <c r="A343" s="0" t="n">
        <v>100</v>
      </c>
      <c r="B343" s="0" t="s">
        <v>1</v>
      </c>
      <c r="C343" s="0" t="n">
        <v>0</v>
      </c>
      <c r="D343" s="0" t="n">
        <v>-263.07</v>
      </c>
      <c r="E343" s="0" t="n">
        <v>0.2201874667</v>
      </c>
      <c r="F343" s="0" t="n">
        <v>-1.012148513075</v>
      </c>
      <c r="G343" s="0" t="n">
        <v>4.86785613975</v>
      </c>
    </row>
    <row r="344" customFormat="false" ht="13.8" hidden="false" customHeight="false" outlineLevel="0" collapsed="false">
      <c r="A344" s="0" t="n">
        <v>200</v>
      </c>
      <c r="B344" s="0" t="s">
        <v>1</v>
      </c>
      <c r="C344" s="0" t="n">
        <v>0</v>
      </c>
      <c r="D344" s="0" t="n">
        <v>-263.07</v>
      </c>
      <c r="E344" s="0" t="n">
        <v>1.0543422974</v>
      </c>
      <c r="F344" s="0" t="n">
        <v>-0.994867816125</v>
      </c>
      <c r="G344" s="0" t="n">
        <v>4.84028520425</v>
      </c>
    </row>
    <row r="345" customFormat="false" ht="13.8" hidden="false" customHeight="false" outlineLevel="0" collapsed="false">
      <c r="A345" s="0" t="n">
        <v>300</v>
      </c>
      <c r="B345" s="0" t="s">
        <v>1</v>
      </c>
      <c r="C345" s="0" t="n">
        <v>0</v>
      </c>
      <c r="D345" s="0" t="n">
        <v>-263.96</v>
      </c>
      <c r="E345" s="0" t="n">
        <v>1.547205086075</v>
      </c>
      <c r="F345" s="0" t="n">
        <v>-1.7304780971</v>
      </c>
      <c r="G345" s="0" t="n">
        <v>5.608432437275</v>
      </c>
    </row>
    <row r="346" customFormat="false" ht="13.8" hidden="false" customHeight="false" outlineLevel="0" collapsed="false">
      <c r="A346" s="0" t="n">
        <v>400</v>
      </c>
      <c r="B346" s="0" t="s">
        <v>1</v>
      </c>
      <c r="C346" s="0" t="n">
        <v>0</v>
      </c>
      <c r="D346" s="0" t="n">
        <v>-263.96</v>
      </c>
      <c r="E346" s="0" t="n">
        <v>3.0568414263</v>
      </c>
      <c r="F346" s="0" t="n">
        <v>-1.492094534225</v>
      </c>
      <c r="G346" s="0" t="n">
        <v>5.86631734175</v>
      </c>
    </row>
    <row r="347" customFormat="false" ht="13.8" hidden="false" customHeight="false" outlineLevel="0" collapsed="false">
      <c r="A347" s="0" t="n">
        <v>500</v>
      </c>
      <c r="B347" s="0" t="s">
        <v>1</v>
      </c>
      <c r="C347" s="0" t="n">
        <v>0</v>
      </c>
      <c r="D347" s="0" t="n">
        <v>-266.86</v>
      </c>
      <c r="E347" s="0" t="n">
        <v>3.99980500405</v>
      </c>
      <c r="F347" s="0" t="n">
        <v>-0.423138206875</v>
      </c>
      <c r="G347" s="0" t="n">
        <v>6.75470741285</v>
      </c>
    </row>
    <row r="348" customFormat="false" ht="13.8" hidden="false" customHeight="false" outlineLevel="0" collapsed="false">
      <c r="A348" s="0" t="n">
        <v>600</v>
      </c>
      <c r="B348" s="0" t="s">
        <v>1</v>
      </c>
      <c r="C348" s="0" t="n">
        <v>0</v>
      </c>
      <c r="D348" s="0" t="n">
        <v>-266.86</v>
      </c>
      <c r="E348" s="0" t="n">
        <v>3.251462904025</v>
      </c>
      <c r="F348" s="0" t="n">
        <v>-1.959767907425</v>
      </c>
      <c r="G348" s="0" t="n">
        <v>7.752680879975</v>
      </c>
    </row>
    <row r="349" customFormat="false" ht="13.8" hidden="false" customHeight="false" outlineLevel="0" collapsed="false">
      <c r="A349" s="0" t="n">
        <v>700</v>
      </c>
      <c r="B349" s="0" t="s">
        <v>1</v>
      </c>
      <c r="C349" s="0" t="n">
        <v>0</v>
      </c>
      <c r="D349" s="0" t="n">
        <v>-266.86</v>
      </c>
      <c r="E349" s="0" t="n">
        <v>4.818539366</v>
      </c>
      <c r="F349" s="0" t="n">
        <v>-2.4233116502</v>
      </c>
      <c r="G349" s="0" t="n">
        <v>8.37464964695</v>
      </c>
    </row>
    <row r="350" customFormat="false" ht="13.8" hidden="false" customHeight="false" outlineLevel="0" collapsed="false">
      <c r="A350" s="0" t="n">
        <v>800</v>
      </c>
      <c r="B350" s="0" t="s">
        <v>1</v>
      </c>
      <c r="C350" s="0" t="n">
        <v>0</v>
      </c>
      <c r="D350" s="0" t="n">
        <v>-270.69</v>
      </c>
      <c r="E350" s="0" t="n">
        <v>4.9849137057</v>
      </c>
      <c r="F350" s="0" t="n">
        <v>-2.3837403782</v>
      </c>
      <c r="G350" s="0" t="n">
        <v>10.14874831515</v>
      </c>
    </row>
    <row r="351" customFormat="false" ht="13.8" hidden="false" customHeight="false" outlineLevel="0" collapsed="false">
      <c r="A351" s="0" t="n">
        <v>900</v>
      </c>
      <c r="B351" s="0" t="s">
        <v>1</v>
      </c>
      <c r="C351" s="0" t="n">
        <v>0</v>
      </c>
      <c r="D351" s="0" t="n">
        <v>-270.69</v>
      </c>
      <c r="E351" s="0" t="n">
        <v>3.647070350275</v>
      </c>
      <c r="F351" s="0" t="n">
        <v>-3.11758389765</v>
      </c>
      <c r="G351" s="0" t="n">
        <v>10.971118983175</v>
      </c>
    </row>
    <row r="352" customFormat="false" ht="13.8" hidden="false" customHeight="false" outlineLevel="0" collapsed="false">
      <c r="A352" s="0" t="s">
        <v>0</v>
      </c>
      <c r="B352" s="0" t="s">
        <v>1</v>
      </c>
      <c r="C352" s="0" t="n">
        <v>0</v>
      </c>
      <c r="D352" s="0" t="n">
        <v>-270.69</v>
      </c>
      <c r="E352" s="0" t="n">
        <v>5.130480704625</v>
      </c>
      <c r="F352" s="0" t="n">
        <v>-3.516032916075</v>
      </c>
      <c r="G352" s="0" t="n">
        <v>11.714956560975</v>
      </c>
    </row>
    <row r="353" customFormat="false" ht="13.8" hidden="false" customHeight="false" outlineLevel="0" collapsed="false">
      <c r="A353" s="0" t="s">
        <v>1</v>
      </c>
      <c r="B353" s="0" t="s">
        <v>1</v>
      </c>
      <c r="C353" s="0" t="n">
        <v>0</v>
      </c>
      <c r="D353" s="0" t="n">
        <v>-274.89</v>
      </c>
      <c r="E353" s="0" t="n">
        <v>5.154476664175</v>
      </c>
      <c r="F353" s="0" t="n">
        <v>-3.80489072125</v>
      </c>
      <c r="G353" s="0" t="n">
        <v>14.08036067565</v>
      </c>
    </row>
    <row r="354" customFormat="false" ht="13.8" hidden="false" customHeight="false" outlineLevel="0" collapsed="false">
      <c r="A354" s="0" t="s">
        <v>2</v>
      </c>
      <c r="B354" s="0" t="s">
        <v>1</v>
      </c>
      <c r="C354" s="0" t="n">
        <v>0</v>
      </c>
      <c r="D354" s="0" t="n">
        <v>-274.89</v>
      </c>
      <c r="E354" s="0" t="n">
        <v>3.515628239425</v>
      </c>
      <c r="F354" s="0" t="n">
        <v>-3.83330132085</v>
      </c>
      <c r="G354" s="0" t="n">
        <v>15.233924256275</v>
      </c>
    </row>
    <row r="355" customFormat="false" ht="13.8" hidden="false" customHeight="false" outlineLevel="0" collapsed="false">
      <c r="A355" s="0" t="s">
        <v>3</v>
      </c>
      <c r="B355" s="0" t="s">
        <v>1</v>
      </c>
      <c r="C355" s="0" t="n">
        <v>0</v>
      </c>
      <c r="D355" s="0" t="n">
        <v>-274.89</v>
      </c>
      <c r="E355" s="0" t="n">
        <v>3.91347411045</v>
      </c>
      <c r="F355" s="0" t="n">
        <v>-3.554161500525</v>
      </c>
      <c r="G355" s="0" t="n">
        <v>15.787012844125</v>
      </c>
    </row>
    <row r="356" customFormat="false" ht="13.8" hidden="false" customHeight="false" outlineLevel="0" collapsed="false">
      <c r="A356" s="0" t="s">
        <v>4</v>
      </c>
      <c r="B356" s="0" t="s">
        <v>1</v>
      </c>
      <c r="C356" s="0" t="n">
        <v>0</v>
      </c>
      <c r="D356" s="0" t="n">
        <v>-278.01</v>
      </c>
      <c r="E356" s="0" t="n">
        <v>3.6353004988</v>
      </c>
      <c r="F356" s="0" t="n">
        <v>-3.6761512966</v>
      </c>
      <c r="G356" s="0" t="n">
        <v>17.2647235135</v>
      </c>
    </row>
    <row r="357" customFormat="false" ht="13.8" hidden="false" customHeight="false" outlineLevel="0" collapsed="false">
      <c r="A357" s="0" t="s">
        <v>5</v>
      </c>
      <c r="B357" s="0" t="s">
        <v>1</v>
      </c>
      <c r="C357" s="0" t="n">
        <v>0</v>
      </c>
      <c r="D357" s="0" t="n">
        <v>-278.01</v>
      </c>
      <c r="E357" s="0" t="n">
        <v>2.042232241075</v>
      </c>
      <c r="F357" s="0" t="n">
        <v>-3.6846402368</v>
      </c>
      <c r="G357" s="0" t="n">
        <v>18.07930822375</v>
      </c>
    </row>
    <row r="358" customFormat="false" ht="13.8" hidden="false" customHeight="false" outlineLevel="0" collapsed="false">
      <c r="A358" s="0" t="s">
        <v>6</v>
      </c>
      <c r="B358" s="0" t="s">
        <v>1</v>
      </c>
      <c r="C358" s="0" t="n">
        <v>0</v>
      </c>
      <c r="D358" s="0" t="n">
        <v>-278.01</v>
      </c>
      <c r="E358" s="0" t="n">
        <v>1.17221329695</v>
      </c>
      <c r="F358" s="0" t="n">
        <v>-3.380418061975</v>
      </c>
      <c r="G358" s="0" t="n">
        <v>18.2488721085</v>
      </c>
    </row>
    <row r="359" customFormat="false" ht="13.8" hidden="false" customHeight="false" outlineLevel="0" collapsed="false">
      <c r="A359" s="0" t="s">
        <v>7</v>
      </c>
      <c r="B359" s="0" t="s">
        <v>1</v>
      </c>
      <c r="C359" s="0" t="n">
        <v>0</v>
      </c>
      <c r="D359" s="0" t="n">
        <v>-278.91</v>
      </c>
      <c r="E359" s="0" t="n">
        <v>0.293200232625</v>
      </c>
      <c r="F359" s="0" t="n">
        <v>-3.4292230847</v>
      </c>
      <c r="G359" s="0" t="n">
        <v>18.4548263565</v>
      </c>
    </row>
    <row r="360" customFormat="false" ht="13.8" hidden="false" customHeight="false" outlineLevel="0" collapsed="false">
      <c r="A360" s="0" t="s">
        <v>8</v>
      </c>
      <c r="B360" s="0" t="s">
        <v>1</v>
      </c>
      <c r="C360" s="0" t="n">
        <v>0</v>
      </c>
      <c r="D360" s="0" t="n">
        <v>-278.91</v>
      </c>
      <c r="E360" s="0" t="n">
        <v>-1.0692774818</v>
      </c>
      <c r="F360" s="0" t="n">
        <v>-3.711423086475</v>
      </c>
      <c r="G360" s="0" t="n">
        <v>18.3165074695</v>
      </c>
    </row>
    <row r="361" customFormat="false" ht="13.8" hidden="false" customHeight="false" outlineLevel="0" collapsed="false">
      <c r="A361" s="0" t="s">
        <v>9</v>
      </c>
      <c r="B361" s="0" t="s">
        <v>1</v>
      </c>
      <c r="C361" s="0" t="n">
        <v>0</v>
      </c>
      <c r="D361" s="0" t="n">
        <v>-277.48</v>
      </c>
      <c r="E361" s="0" t="n">
        <v>-1.828543385775</v>
      </c>
      <c r="F361" s="0" t="n">
        <v>-3.889599184725</v>
      </c>
      <c r="G361" s="0" t="n">
        <v>17.6571231505</v>
      </c>
    </row>
    <row r="362" customFormat="false" ht="13.8" hidden="false" customHeight="false" outlineLevel="0" collapsed="false">
      <c r="A362" s="0" t="s">
        <v>10</v>
      </c>
      <c r="B362" s="0" t="s">
        <v>1</v>
      </c>
      <c r="C362" s="0" t="n">
        <v>0</v>
      </c>
      <c r="D362" s="0" t="n">
        <v>-277.48</v>
      </c>
      <c r="E362" s="0" t="n">
        <v>-2.15074682295</v>
      </c>
      <c r="F362" s="0" t="n">
        <v>-3.3926901354</v>
      </c>
      <c r="G362" s="0" t="n">
        <v>17.0337302265</v>
      </c>
    </row>
    <row r="363" customFormat="false" ht="13.8" hidden="false" customHeight="false" outlineLevel="0" collapsed="false">
      <c r="A363" s="0" t="s">
        <v>11</v>
      </c>
      <c r="B363" s="0" t="s">
        <v>1</v>
      </c>
      <c r="C363" s="0" t="n">
        <v>0</v>
      </c>
      <c r="D363" s="0" t="n">
        <v>-277.48</v>
      </c>
      <c r="E363" s="0" t="n">
        <v>-3.64395257395</v>
      </c>
      <c r="F363" s="0" t="n">
        <v>-3.55918584895</v>
      </c>
      <c r="G363" s="0" t="n">
        <v>16.47765887235</v>
      </c>
    </row>
    <row r="364" customFormat="false" ht="13.8" hidden="false" customHeight="false" outlineLevel="0" collapsed="false">
      <c r="A364" s="0" t="s">
        <v>12</v>
      </c>
      <c r="B364" s="0" t="s">
        <v>1</v>
      </c>
      <c r="C364" s="0" t="n">
        <v>0</v>
      </c>
      <c r="D364" s="0" t="n">
        <v>-273.86</v>
      </c>
      <c r="E364" s="0" t="n">
        <v>-4.4445589134</v>
      </c>
      <c r="F364" s="0" t="n">
        <v>-4.185761874275</v>
      </c>
      <c r="G364" s="0" t="n">
        <v>15.003397875525</v>
      </c>
    </row>
    <row r="365" customFormat="false" ht="13.8" hidden="false" customHeight="false" outlineLevel="0" collapsed="false">
      <c r="A365" s="0" t="s">
        <v>13</v>
      </c>
      <c r="B365" s="0" t="s">
        <v>1</v>
      </c>
      <c r="C365" s="0" t="n">
        <v>0</v>
      </c>
      <c r="D365" s="0" t="n">
        <v>-273.86</v>
      </c>
      <c r="E365" s="0" t="n">
        <v>-3.9062931074</v>
      </c>
      <c r="F365" s="0" t="n">
        <v>-2.7642562989</v>
      </c>
      <c r="G365" s="0" t="n">
        <v>13.6035203926</v>
      </c>
    </row>
    <row r="366" customFormat="false" ht="13.8" hidden="false" customHeight="false" outlineLevel="0" collapsed="false">
      <c r="A366" s="0" t="s">
        <v>14</v>
      </c>
      <c r="B366" s="0" t="s">
        <v>1</v>
      </c>
      <c r="C366" s="0" t="n">
        <v>0</v>
      </c>
      <c r="D366" s="0" t="n">
        <v>-273.86</v>
      </c>
      <c r="E366" s="0" t="n">
        <v>-6.059308846825</v>
      </c>
      <c r="F366" s="0" t="n">
        <v>-2.367661753375</v>
      </c>
      <c r="G366" s="0" t="n">
        <v>12.7358182867</v>
      </c>
    </row>
    <row r="367" customFormat="false" ht="13.8" hidden="false" customHeight="false" outlineLevel="0" collapsed="false">
      <c r="A367" s="0" t="s">
        <v>15</v>
      </c>
      <c r="B367" s="0" t="s">
        <v>1</v>
      </c>
      <c r="C367" s="0" t="n">
        <v>0</v>
      </c>
      <c r="D367" s="0" t="n">
        <v>-269.45</v>
      </c>
      <c r="E367" s="0" t="n">
        <v>-5.8359248989</v>
      </c>
      <c r="F367" s="0" t="n">
        <v>-2.6519664027</v>
      </c>
      <c r="G367" s="0" t="n">
        <v>10.222799718425</v>
      </c>
    </row>
    <row r="368" customFormat="false" ht="13.8" hidden="false" customHeight="false" outlineLevel="0" collapsed="false">
      <c r="A368" s="0" t="s">
        <v>16</v>
      </c>
      <c r="B368" s="0" t="s">
        <v>1</v>
      </c>
      <c r="C368" s="0" t="n">
        <v>0</v>
      </c>
      <c r="D368" s="0" t="n">
        <v>-269.45</v>
      </c>
      <c r="E368" s="0" t="n">
        <v>-2.86161309105</v>
      </c>
      <c r="F368" s="0" t="n">
        <v>-1.3763728662</v>
      </c>
      <c r="G368" s="0" t="n">
        <v>9.49581321515</v>
      </c>
    </row>
    <row r="369" customFormat="false" ht="13.8" hidden="false" customHeight="false" outlineLevel="0" collapsed="false">
      <c r="A369" s="0" t="s">
        <v>17</v>
      </c>
      <c r="B369" s="0" t="s">
        <v>1</v>
      </c>
      <c r="C369" s="0" t="n">
        <v>0</v>
      </c>
      <c r="D369" s="0" t="n">
        <v>-269.45</v>
      </c>
      <c r="E369" s="0" t="n">
        <v>-6.5587756714</v>
      </c>
      <c r="F369" s="0" t="n">
        <v>-1.187992073325</v>
      </c>
      <c r="G369" s="0" t="n">
        <v>10.4359316379</v>
      </c>
    </row>
    <row r="370" customFormat="false" ht="13.8" hidden="false" customHeight="false" outlineLevel="0" collapsed="false">
      <c r="A370" s="0" t="s">
        <v>18</v>
      </c>
      <c r="B370" s="0" t="s">
        <v>1</v>
      </c>
      <c r="C370" s="0" t="n">
        <v>0</v>
      </c>
      <c r="D370" s="0" t="n">
        <v>-265.26</v>
      </c>
      <c r="E370" s="0" t="n">
        <v>-6.1413473536</v>
      </c>
      <c r="F370" s="0" t="n">
        <v>-1.084506710775</v>
      </c>
      <c r="G370" s="0" t="n">
        <v>6.3298543661</v>
      </c>
    </row>
    <row r="371" customFormat="false" ht="13.8" hidden="false" customHeight="false" outlineLevel="0" collapsed="false">
      <c r="A371" s="0" t="s">
        <v>19</v>
      </c>
      <c r="B371" s="0" t="s">
        <v>1</v>
      </c>
      <c r="C371" s="0" t="n">
        <v>0</v>
      </c>
      <c r="D371" s="0" t="n">
        <v>-265.26</v>
      </c>
      <c r="E371" s="0" t="n">
        <v>-1.07240584915</v>
      </c>
      <c r="F371" s="0" t="n">
        <v>-0.82038122865</v>
      </c>
      <c r="G371" s="0" t="n">
        <v>5.899323526625</v>
      </c>
    </row>
    <row r="372" customFormat="false" ht="13.8" hidden="false" customHeight="false" outlineLevel="0" collapsed="false">
      <c r="A372" s="0" t="s">
        <v>20</v>
      </c>
      <c r="B372" s="0" t="s">
        <v>1</v>
      </c>
      <c r="C372" s="0" t="n">
        <v>0</v>
      </c>
      <c r="D372" s="0" t="n">
        <v>-265.26</v>
      </c>
      <c r="E372" s="0" t="n">
        <v>0</v>
      </c>
      <c r="F372" s="0" t="n">
        <v>-2.136692985025</v>
      </c>
      <c r="G372" s="0" t="n">
        <v>9.03399532705</v>
      </c>
    </row>
    <row r="373" customFormat="false" ht="13.8" hidden="false" customHeight="false" outlineLevel="0" collapsed="false">
      <c r="A373" s="0" t="n">
        <v>0</v>
      </c>
      <c r="B373" s="0" t="s">
        <v>2</v>
      </c>
      <c r="C373" s="0" t="n">
        <v>0</v>
      </c>
      <c r="D373" s="0" t="n">
        <v>-262.91</v>
      </c>
      <c r="E373" s="0" t="n">
        <v>0</v>
      </c>
      <c r="F373" s="0" t="n">
        <v>-1.04473086265</v>
      </c>
      <c r="G373" s="0" t="n">
        <v>4.60311626595</v>
      </c>
    </row>
    <row r="374" customFormat="false" ht="13.8" hidden="false" customHeight="false" outlineLevel="0" collapsed="false">
      <c r="A374" s="0" t="n">
        <v>100</v>
      </c>
      <c r="B374" s="0" t="s">
        <v>2</v>
      </c>
      <c r="C374" s="0" t="n">
        <v>0</v>
      </c>
      <c r="D374" s="0" t="n">
        <v>-262.91</v>
      </c>
      <c r="E374" s="0" t="n">
        <v>0.20271974595</v>
      </c>
      <c r="F374" s="0" t="n">
        <v>-1.056393286325</v>
      </c>
      <c r="G374" s="0" t="n">
        <v>4.597549391725</v>
      </c>
    </row>
    <row r="375" customFormat="false" ht="13.8" hidden="false" customHeight="false" outlineLevel="0" collapsed="false">
      <c r="A375" s="0" t="n">
        <v>200</v>
      </c>
      <c r="B375" s="0" t="s">
        <v>2</v>
      </c>
      <c r="C375" s="0" t="n">
        <v>0</v>
      </c>
      <c r="D375" s="0" t="n">
        <v>-263.29</v>
      </c>
      <c r="E375" s="0" t="n">
        <v>0.56776440185</v>
      </c>
      <c r="F375" s="0" t="n">
        <v>-1.289961852325</v>
      </c>
      <c r="G375" s="0" t="n">
        <v>4.6003865352</v>
      </c>
    </row>
    <row r="376" customFormat="false" ht="13.8" hidden="false" customHeight="false" outlineLevel="0" collapsed="false">
      <c r="A376" s="0" t="n">
        <v>300</v>
      </c>
      <c r="B376" s="0" t="s">
        <v>2</v>
      </c>
      <c r="C376" s="0" t="n">
        <v>0</v>
      </c>
      <c r="D376" s="0" t="n">
        <v>-263.29</v>
      </c>
      <c r="E376" s="0" t="n">
        <v>1.108641697</v>
      </c>
      <c r="F376" s="0" t="n">
        <v>-2.014455746225</v>
      </c>
      <c r="G376" s="0" t="n">
        <v>4.860294196475</v>
      </c>
    </row>
    <row r="377" customFormat="false" ht="13.8" hidden="false" customHeight="false" outlineLevel="0" collapsed="false">
      <c r="A377" s="0" t="n">
        <v>400</v>
      </c>
      <c r="B377" s="0" t="s">
        <v>2</v>
      </c>
      <c r="C377" s="0" t="n">
        <v>0</v>
      </c>
      <c r="D377" s="0" t="n">
        <v>-263.29</v>
      </c>
      <c r="E377" s="0" t="n">
        <v>3.364410897675</v>
      </c>
      <c r="F377" s="0" t="n">
        <v>-1.988618506075</v>
      </c>
      <c r="G377" s="0" t="n">
        <v>4.957925769025</v>
      </c>
    </row>
    <row r="378" customFormat="false" ht="13.8" hidden="false" customHeight="false" outlineLevel="0" collapsed="false">
      <c r="A378" s="0" t="n">
        <v>500</v>
      </c>
      <c r="B378" s="0" t="s">
        <v>2</v>
      </c>
      <c r="C378" s="0" t="n">
        <v>0</v>
      </c>
      <c r="D378" s="0" t="n">
        <v>-265.8</v>
      </c>
      <c r="E378" s="0" t="n">
        <v>3.716470591775</v>
      </c>
      <c r="F378" s="0" t="n">
        <v>-1.883651549075</v>
      </c>
      <c r="G378" s="0" t="n">
        <v>6.445087533775</v>
      </c>
    </row>
    <row r="379" customFormat="false" ht="13.8" hidden="false" customHeight="false" outlineLevel="0" collapsed="false">
      <c r="A379" s="0" t="n">
        <v>600</v>
      </c>
      <c r="B379" s="0" t="s">
        <v>2</v>
      </c>
      <c r="C379" s="0" t="n">
        <v>0</v>
      </c>
      <c r="D379" s="0" t="n">
        <v>-265.8</v>
      </c>
      <c r="E379" s="0" t="n">
        <v>2.442021378425</v>
      </c>
      <c r="F379" s="0" t="n">
        <v>-2.620862183675</v>
      </c>
      <c r="G379" s="0" t="n">
        <v>6.8027382489</v>
      </c>
    </row>
    <row r="380" customFormat="false" ht="13.8" hidden="false" customHeight="false" outlineLevel="0" collapsed="false">
      <c r="A380" s="0" t="n">
        <v>700</v>
      </c>
      <c r="B380" s="0" t="s">
        <v>2</v>
      </c>
      <c r="C380" s="0" t="n">
        <v>0</v>
      </c>
      <c r="D380" s="0" t="n">
        <v>-265.8</v>
      </c>
      <c r="E380" s="0" t="n">
        <v>4.39945457035</v>
      </c>
      <c r="F380" s="0" t="n">
        <v>-2.939439220725</v>
      </c>
      <c r="G380" s="0" t="n">
        <v>6.81127623645</v>
      </c>
    </row>
    <row r="381" customFormat="false" ht="13.8" hidden="false" customHeight="false" outlineLevel="0" collapsed="false">
      <c r="A381" s="0" t="n">
        <v>800</v>
      </c>
      <c r="B381" s="0" t="s">
        <v>2</v>
      </c>
      <c r="C381" s="0" t="n">
        <v>0</v>
      </c>
      <c r="D381" s="0" t="n">
        <v>-269.34</v>
      </c>
      <c r="E381" s="0" t="n">
        <v>4.62796200325</v>
      </c>
      <c r="F381" s="0" t="n">
        <v>-3.3454263723</v>
      </c>
      <c r="G381" s="0" t="n">
        <v>8.84991997595</v>
      </c>
    </row>
    <row r="382" customFormat="false" ht="13.8" hidden="false" customHeight="false" outlineLevel="0" collapsed="false">
      <c r="A382" s="0" t="n">
        <v>900</v>
      </c>
      <c r="B382" s="0" t="s">
        <v>2</v>
      </c>
      <c r="C382" s="0" t="n">
        <v>0</v>
      </c>
      <c r="D382" s="0" t="n">
        <v>-269.34</v>
      </c>
      <c r="E382" s="0" t="n">
        <v>3.3633428691</v>
      </c>
      <c r="F382" s="0" t="n">
        <v>-3.484478184025</v>
      </c>
      <c r="G382" s="0" t="n">
        <v>9.5819837007</v>
      </c>
    </row>
    <row r="383" customFormat="false" ht="13.8" hidden="false" customHeight="false" outlineLevel="0" collapsed="false">
      <c r="A383" s="0" t="s">
        <v>0</v>
      </c>
      <c r="B383" s="0" t="s">
        <v>2</v>
      </c>
      <c r="C383" s="0" t="n">
        <v>0</v>
      </c>
      <c r="D383" s="0" t="n">
        <v>-269.34</v>
      </c>
      <c r="E383" s="0" t="n">
        <v>4.84213455165</v>
      </c>
      <c r="F383" s="0" t="n">
        <v>-3.4338748277</v>
      </c>
      <c r="G383" s="0" t="n">
        <v>10.018602545425</v>
      </c>
    </row>
    <row r="384" customFormat="false" ht="13.8" hidden="false" customHeight="false" outlineLevel="0" collapsed="false">
      <c r="A384" s="0" t="s">
        <v>1</v>
      </c>
      <c r="B384" s="0" t="s">
        <v>2</v>
      </c>
      <c r="C384" s="0" t="n">
        <v>0</v>
      </c>
      <c r="D384" s="0" t="n">
        <v>-273.37</v>
      </c>
      <c r="E384" s="0" t="n">
        <v>5.0374346506</v>
      </c>
      <c r="F384" s="0" t="n">
        <v>-4.053365710225</v>
      </c>
      <c r="G384" s="0" t="n">
        <v>12.29965105715</v>
      </c>
    </row>
    <row r="385" customFormat="false" ht="13.8" hidden="false" customHeight="false" outlineLevel="0" collapsed="false">
      <c r="A385" s="0" t="s">
        <v>2</v>
      </c>
      <c r="B385" s="0" t="s">
        <v>2</v>
      </c>
      <c r="C385" s="0" t="n">
        <v>0</v>
      </c>
      <c r="D385" s="0" t="n">
        <v>-273.37</v>
      </c>
      <c r="E385" s="0" t="n">
        <v>3.8313860153</v>
      </c>
      <c r="F385" s="0" t="n">
        <v>-3.9169624688</v>
      </c>
      <c r="G385" s="0" t="n">
        <v>13.578680402225</v>
      </c>
    </row>
    <row r="386" customFormat="false" ht="13.8" hidden="false" customHeight="false" outlineLevel="0" collapsed="false">
      <c r="A386" s="0" t="s">
        <v>3</v>
      </c>
      <c r="B386" s="0" t="s">
        <v>2</v>
      </c>
      <c r="C386" s="0" t="n">
        <v>0</v>
      </c>
      <c r="D386" s="0" t="n">
        <v>-273.37</v>
      </c>
      <c r="E386" s="0" t="n">
        <v>3.99723420735</v>
      </c>
      <c r="F386" s="0" t="n">
        <v>-3.299354145575</v>
      </c>
      <c r="G386" s="0" t="n">
        <v>14.3686102364</v>
      </c>
    </row>
    <row r="387" customFormat="false" ht="13.8" hidden="false" customHeight="false" outlineLevel="0" collapsed="false">
      <c r="A387" s="0" t="s">
        <v>4</v>
      </c>
      <c r="B387" s="0" t="s">
        <v>2</v>
      </c>
      <c r="C387" s="0" t="n">
        <v>0</v>
      </c>
      <c r="D387" s="0" t="n">
        <v>-276.72</v>
      </c>
      <c r="E387" s="0" t="n">
        <v>3.454196267725</v>
      </c>
      <c r="F387" s="0" t="n">
        <v>-3.962780125675</v>
      </c>
      <c r="G387" s="0" t="n">
        <v>15.85226596485</v>
      </c>
    </row>
    <row r="388" customFormat="false" ht="13.8" hidden="false" customHeight="false" outlineLevel="0" collapsed="false">
      <c r="A388" s="0" t="s">
        <v>5</v>
      </c>
      <c r="B388" s="0" t="s">
        <v>2</v>
      </c>
      <c r="C388" s="0" t="n">
        <v>0</v>
      </c>
      <c r="D388" s="0" t="n">
        <v>-276.72</v>
      </c>
      <c r="E388" s="0" t="n">
        <v>2.215784679375</v>
      </c>
      <c r="F388" s="0" t="n">
        <v>-4.295659431625</v>
      </c>
      <c r="G388" s="0" t="n">
        <v>16.73087735915</v>
      </c>
    </row>
    <row r="389" customFormat="false" ht="13.8" hidden="false" customHeight="false" outlineLevel="0" collapsed="false">
      <c r="A389" s="0" t="s">
        <v>6</v>
      </c>
      <c r="B389" s="0" t="s">
        <v>2</v>
      </c>
      <c r="C389" s="0" t="n">
        <v>0</v>
      </c>
      <c r="D389" s="0" t="n">
        <v>-277.8</v>
      </c>
      <c r="E389" s="0" t="n">
        <v>1.3112798939</v>
      </c>
      <c r="F389" s="0" t="n">
        <v>-4.0196251819</v>
      </c>
      <c r="G389" s="0" t="n">
        <v>17.078262547</v>
      </c>
    </row>
    <row r="390" customFormat="false" ht="13.8" hidden="false" customHeight="false" outlineLevel="0" collapsed="false">
      <c r="A390" s="0" t="s">
        <v>7</v>
      </c>
      <c r="B390" s="0" t="s">
        <v>2</v>
      </c>
      <c r="C390" s="0" t="n">
        <v>0</v>
      </c>
      <c r="D390" s="0" t="n">
        <v>-277.8</v>
      </c>
      <c r="E390" s="0" t="n">
        <v>0.109147118825</v>
      </c>
      <c r="F390" s="0" t="n">
        <v>-4.07181638295</v>
      </c>
      <c r="G390" s="0" t="n">
        <v>17.220581602</v>
      </c>
    </row>
    <row r="391" customFormat="false" ht="13.8" hidden="false" customHeight="false" outlineLevel="0" collapsed="false">
      <c r="A391" s="0" t="s">
        <v>8</v>
      </c>
      <c r="B391" s="0" t="s">
        <v>2</v>
      </c>
      <c r="C391" s="0" t="n">
        <v>0</v>
      </c>
      <c r="D391" s="0" t="n">
        <v>-277.8</v>
      </c>
      <c r="E391" s="0" t="n">
        <v>-1.23068589205</v>
      </c>
      <c r="F391" s="0" t="n">
        <v>-4.1790877949</v>
      </c>
      <c r="G391" s="0" t="n">
        <v>16.9355625635</v>
      </c>
    </row>
    <row r="392" customFormat="false" ht="13.8" hidden="false" customHeight="false" outlineLevel="0" collapsed="false">
      <c r="A392" s="0" t="s">
        <v>9</v>
      </c>
      <c r="B392" s="0" t="s">
        <v>2</v>
      </c>
      <c r="C392" s="0" t="n">
        <v>0</v>
      </c>
      <c r="D392" s="0" t="n">
        <v>-276.42</v>
      </c>
      <c r="E392" s="0" t="n">
        <v>-1.67073543325</v>
      </c>
      <c r="F392" s="0" t="n">
        <v>-4.091366954475</v>
      </c>
      <c r="G392" s="0" t="n">
        <v>16.2183049778</v>
      </c>
    </row>
    <row r="393" customFormat="false" ht="13.8" hidden="false" customHeight="false" outlineLevel="0" collapsed="false">
      <c r="A393" s="0" t="s">
        <v>10</v>
      </c>
      <c r="B393" s="0" t="s">
        <v>2</v>
      </c>
      <c r="C393" s="0" t="n">
        <v>0</v>
      </c>
      <c r="D393" s="0" t="n">
        <v>-276.42</v>
      </c>
      <c r="E393" s="0" t="n">
        <v>-1.97331294735</v>
      </c>
      <c r="F393" s="0" t="n">
        <v>-3.8096943767</v>
      </c>
      <c r="G393" s="0" t="n">
        <v>15.912479841375</v>
      </c>
    </row>
    <row r="394" customFormat="false" ht="13.8" hidden="false" customHeight="false" outlineLevel="0" collapsed="false">
      <c r="A394" s="0" t="s">
        <v>11</v>
      </c>
      <c r="B394" s="0" t="s">
        <v>2</v>
      </c>
      <c r="C394" s="0" t="n">
        <v>0</v>
      </c>
      <c r="D394" s="0" t="n">
        <v>-276.42</v>
      </c>
      <c r="E394" s="0" t="n">
        <v>-3.77339604465</v>
      </c>
      <c r="F394" s="0" t="n">
        <v>-3.819613956175</v>
      </c>
      <c r="G394" s="0" t="n">
        <v>15.55552541035</v>
      </c>
    </row>
    <row r="395" customFormat="false" ht="13.8" hidden="false" customHeight="false" outlineLevel="0" collapsed="false">
      <c r="A395" s="0" t="s">
        <v>12</v>
      </c>
      <c r="B395" s="0" t="s">
        <v>2</v>
      </c>
      <c r="C395" s="0" t="n">
        <v>0</v>
      </c>
      <c r="D395" s="0" t="n">
        <v>-273.45</v>
      </c>
      <c r="E395" s="0" t="n">
        <v>-4.040649957775</v>
      </c>
      <c r="F395" s="0" t="n">
        <v>-3.860227847</v>
      </c>
      <c r="G395" s="0" t="n">
        <v>13.737013847475</v>
      </c>
    </row>
    <row r="396" customFormat="false" ht="13.8" hidden="false" customHeight="false" outlineLevel="0" collapsed="false">
      <c r="A396" s="0" t="s">
        <v>13</v>
      </c>
      <c r="B396" s="0" t="s">
        <v>2</v>
      </c>
      <c r="C396" s="0" t="n">
        <v>0</v>
      </c>
      <c r="D396" s="0" t="n">
        <v>-273.45</v>
      </c>
      <c r="E396" s="0" t="n">
        <v>-3.222954487775</v>
      </c>
      <c r="F396" s="0" t="n">
        <v>-3.3626054805</v>
      </c>
      <c r="G396" s="0" t="n">
        <v>12.919489897475</v>
      </c>
    </row>
    <row r="397" customFormat="false" ht="13.8" hidden="false" customHeight="false" outlineLevel="0" collapsed="false">
      <c r="A397" s="0" t="s">
        <v>14</v>
      </c>
      <c r="B397" s="0" t="s">
        <v>2</v>
      </c>
      <c r="C397" s="0" t="n">
        <v>0</v>
      </c>
      <c r="D397" s="0" t="n">
        <v>-273.45</v>
      </c>
      <c r="E397" s="0" t="n">
        <v>-5.7307069733</v>
      </c>
      <c r="F397" s="0" t="n">
        <v>-3.495944815275</v>
      </c>
      <c r="G397" s="0" t="n">
        <v>12.62099653085</v>
      </c>
    </row>
    <row r="398" customFormat="false" ht="13.8" hidden="false" customHeight="false" outlineLevel="0" collapsed="false">
      <c r="A398" s="0" t="s">
        <v>15</v>
      </c>
      <c r="B398" s="0" t="s">
        <v>2</v>
      </c>
      <c r="C398" s="0" t="n">
        <v>0</v>
      </c>
      <c r="D398" s="0" t="n">
        <v>-269.09</v>
      </c>
      <c r="E398" s="0" t="n">
        <v>-5.392696303175</v>
      </c>
      <c r="F398" s="0" t="n">
        <v>-2.57026982205</v>
      </c>
      <c r="G398" s="0" t="n">
        <v>9.6612281182</v>
      </c>
    </row>
    <row r="399" customFormat="false" ht="13.8" hidden="false" customHeight="false" outlineLevel="0" collapsed="false">
      <c r="A399" s="0" t="s">
        <v>16</v>
      </c>
      <c r="B399" s="0" t="s">
        <v>2</v>
      </c>
      <c r="C399" s="0" t="n">
        <v>0</v>
      </c>
      <c r="D399" s="0" t="n">
        <v>-269.09</v>
      </c>
      <c r="E399" s="0" t="n">
        <v>-2.639633999125</v>
      </c>
      <c r="F399" s="0" t="n">
        <v>-2.162736642125</v>
      </c>
      <c r="G399" s="0" t="n">
        <v>9.087724742575</v>
      </c>
    </row>
    <row r="400" customFormat="false" ht="13.8" hidden="false" customHeight="false" outlineLevel="0" collapsed="false">
      <c r="A400" s="0" t="s">
        <v>17</v>
      </c>
      <c r="B400" s="0" t="s">
        <v>2</v>
      </c>
      <c r="C400" s="0" t="n">
        <v>0</v>
      </c>
      <c r="D400" s="0" t="n">
        <v>-269.09</v>
      </c>
      <c r="E400" s="0" t="n">
        <v>-6.3476648153</v>
      </c>
      <c r="F400" s="0" t="n">
        <v>-2.824746433175</v>
      </c>
      <c r="G400" s="0" t="n">
        <v>10.3670226739</v>
      </c>
    </row>
    <row r="401" customFormat="false" ht="13.8" hidden="false" customHeight="false" outlineLevel="0" collapsed="false">
      <c r="A401" s="0" t="s">
        <v>18</v>
      </c>
      <c r="B401" s="0" t="s">
        <v>2</v>
      </c>
      <c r="C401" s="0" t="n">
        <v>0</v>
      </c>
      <c r="D401" s="0" t="n">
        <v>-264.64</v>
      </c>
      <c r="E401" s="0" t="n">
        <v>-5.86956122715</v>
      </c>
      <c r="F401" s="0" t="n">
        <v>-1.38668014955</v>
      </c>
      <c r="G401" s="0" t="n">
        <v>5.948749178725</v>
      </c>
    </row>
    <row r="402" customFormat="false" ht="13.8" hidden="false" customHeight="false" outlineLevel="0" collapsed="false">
      <c r="A402" s="0" t="s">
        <v>19</v>
      </c>
      <c r="B402" s="0" t="s">
        <v>2</v>
      </c>
      <c r="C402" s="0" t="n">
        <v>0</v>
      </c>
      <c r="D402" s="0" t="n">
        <v>-264.64</v>
      </c>
      <c r="E402" s="0" t="n">
        <v>-2.159583605375</v>
      </c>
      <c r="F402" s="0" t="n">
        <v>-1.337070296025</v>
      </c>
      <c r="G402" s="0" t="n">
        <v>5.452741086775</v>
      </c>
    </row>
    <row r="403" customFormat="false" ht="13.8" hidden="false" customHeight="false" outlineLevel="0" collapsed="false">
      <c r="A403" s="0" t="s">
        <v>20</v>
      </c>
      <c r="B403" s="0" t="s">
        <v>2</v>
      </c>
      <c r="C403" s="0" t="n">
        <v>0</v>
      </c>
      <c r="D403" s="0" t="n">
        <v>-264.64</v>
      </c>
      <c r="E403" s="0" t="n">
        <v>0</v>
      </c>
      <c r="F403" s="0" t="n">
        <v>-4.541516970125</v>
      </c>
      <c r="G403" s="0" t="n">
        <v>7.57599053855</v>
      </c>
    </row>
    <row r="404" customFormat="false" ht="13.8" hidden="false" customHeight="false" outlineLevel="0" collapsed="false">
      <c r="A404" s="0" t="n">
        <v>0</v>
      </c>
      <c r="B404" s="0" t="s">
        <v>3</v>
      </c>
      <c r="C404" s="0" t="n">
        <v>0</v>
      </c>
      <c r="D404" s="0" t="n">
        <v>-262.68</v>
      </c>
      <c r="E404" s="0" t="n">
        <v>0</v>
      </c>
      <c r="F404" s="0" t="n">
        <v>-1.451201372325</v>
      </c>
      <c r="G404" s="0" t="n">
        <v>4.293913609275</v>
      </c>
    </row>
    <row r="405" customFormat="false" ht="13.8" hidden="false" customHeight="false" outlineLevel="0" collapsed="false">
      <c r="A405" s="0" t="n">
        <v>100</v>
      </c>
      <c r="B405" s="0" t="s">
        <v>3</v>
      </c>
      <c r="C405" s="0" t="n">
        <v>0</v>
      </c>
      <c r="D405" s="0" t="n">
        <v>-262.68</v>
      </c>
      <c r="E405" s="0" t="n">
        <v>-0.025043522975</v>
      </c>
      <c r="F405" s="0" t="n">
        <v>-1.4591677946</v>
      </c>
      <c r="G405" s="0" t="n">
        <v>4.2583657995</v>
      </c>
    </row>
    <row r="406" customFormat="false" ht="13.8" hidden="false" customHeight="false" outlineLevel="0" collapsed="false">
      <c r="A406" s="0" t="n">
        <v>200</v>
      </c>
      <c r="B406" s="0" t="s">
        <v>3</v>
      </c>
      <c r="C406" s="0" t="n">
        <v>0</v>
      </c>
      <c r="D406" s="0" t="n">
        <v>-262.39</v>
      </c>
      <c r="E406" s="0" t="n">
        <v>0.0962798375</v>
      </c>
      <c r="F406" s="0" t="n">
        <v>-1.626706947725</v>
      </c>
      <c r="G406" s="0" t="n">
        <v>4.1191978349</v>
      </c>
    </row>
    <row r="407" customFormat="false" ht="13.8" hidden="false" customHeight="false" outlineLevel="0" collapsed="false">
      <c r="A407" s="0" t="n">
        <v>300</v>
      </c>
      <c r="B407" s="0" t="s">
        <v>3</v>
      </c>
      <c r="C407" s="0" t="n">
        <v>0</v>
      </c>
      <c r="D407" s="0" t="n">
        <v>-262.39</v>
      </c>
      <c r="E407" s="0" t="n">
        <v>0.848548434</v>
      </c>
      <c r="F407" s="0" t="n">
        <v>-1.861256125725</v>
      </c>
      <c r="G407" s="0" t="n">
        <v>4.033969250425</v>
      </c>
    </row>
    <row r="408" customFormat="false" ht="13.8" hidden="false" customHeight="false" outlineLevel="0" collapsed="false">
      <c r="A408" s="0" t="n">
        <v>400</v>
      </c>
      <c r="B408" s="0" t="s">
        <v>3</v>
      </c>
      <c r="C408" s="0" t="n">
        <v>0</v>
      </c>
      <c r="D408" s="0" t="n">
        <v>-262.39</v>
      </c>
      <c r="E408" s="0" t="n">
        <v>3.18764562345</v>
      </c>
      <c r="F408" s="0" t="n">
        <v>-1.660614398175</v>
      </c>
      <c r="G408" s="0" t="n">
        <v>3.740671852725</v>
      </c>
    </row>
    <row r="409" customFormat="false" ht="13.8" hidden="false" customHeight="false" outlineLevel="0" collapsed="false">
      <c r="A409" s="0" t="n">
        <v>500</v>
      </c>
      <c r="B409" s="0" t="s">
        <v>3</v>
      </c>
      <c r="C409" s="0" t="n">
        <v>0</v>
      </c>
      <c r="D409" s="0" t="n">
        <v>-265.11</v>
      </c>
      <c r="E409" s="0" t="n">
        <v>3.36756132645</v>
      </c>
      <c r="F409" s="0" t="n">
        <v>-2.5436755355</v>
      </c>
      <c r="G409" s="0" t="n">
        <v>5.55287917455</v>
      </c>
    </row>
    <row r="410" customFormat="false" ht="13.8" hidden="false" customHeight="false" outlineLevel="0" collapsed="false">
      <c r="A410" s="0" t="n">
        <v>600</v>
      </c>
      <c r="B410" s="0" t="s">
        <v>3</v>
      </c>
      <c r="C410" s="0" t="n">
        <v>0</v>
      </c>
      <c r="D410" s="0" t="n">
        <v>-265.11</v>
      </c>
      <c r="E410" s="0" t="n">
        <v>2.1956752307</v>
      </c>
      <c r="F410" s="0" t="n">
        <v>-2.8113315642</v>
      </c>
      <c r="G410" s="0" t="n">
        <v>5.8127747641</v>
      </c>
    </row>
    <row r="411" customFormat="false" ht="13.8" hidden="false" customHeight="false" outlineLevel="0" collapsed="false">
      <c r="A411" s="0" t="n">
        <v>700</v>
      </c>
      <c r="B411" s="0" t="s">
        <v>3</v>
      </c>
      <c r="C411" s="0" t="n">
        <v>0</v>
      </c>
      <c r="D411" s="0" t="n">
        <v>-265.11</v>
      </c>
      <c r="E411" s="0" t="n">
        <v>4.09397517905</v>
      </c>
      <c r="F411" s="0" t="n">
        <v>-2.6408171069</v>
      </c>
      <c r="G411" s="0" t="n">
        <v>5.6148053617</v>
      </c>
    </row>
    <row r="412" customFormat="false" ht="13.8" hidden="false" customHeight="false" outlineLevel="0" collapsed="false">
      <c r="A412" s="0" t="n">
        <v>800</v>
      </c>
      <c r="B412" s="0" t="s">
        <v>3</v>
      </c>
      <c r="C412" s="0" t="n">
        <v>0</v>
      </c>
      <c r="D412" s="0" t="n">
        <v>-268.18</v>
      </c>
      <c r="E412" s="0" t="n">
        <v>4.4398747424</v>
      </c>
      <c r="F412" s="0" t="n">
        <v>-3.209502040175</v>
      </c>
      <c r="G412" s="0" t="n">
        <v>7.679732395525</v>
      </c>
    </row>
    <row r="413" customFormat="false" ht="13.8" hidden="false" customHeight="false" outlineLevel="0" collapsed="false">
      <c r="A413" s="0" t="n">
        <v>900</v>
      </c>
      <c r="B413" s="0" t="s">
        <v>3</v>
      </c>
      <c r="C413" s="0" t="n">
        <v>0</v>
      </c>
      <c r="D413" s="0" t="n">
        <v>-268.18</v>
      </c>
      <c r="E413" s="0" t="n">
        <v>3.558621894875</v>
      </c>
      <c r="F413" s="0" t="n">
        <v>-2.985967230025</v>
      </c>
      <c r="G413" s="0" t="n">
        <v>8.54864979935</v>
      </c>
    </row>
    <row r="414" customFormat="false" ht="13.8" hidden="false" customHeight="false" outlineLevel="0" collapsed="false">
      <c r="A414" s="0" t="s">
        <v>0</v>
      </c>
      <c r="B414" s="0" t="s">
        <v>3</v>
      </c>
      <c r="C414" s="0" t="n">
        <v>0</v>
      </c>
      <c r="D414" s="0" t="n">
        <v>-268.18</v>
      </c>
      <c r="E414" s="0" t="n">
        <v>4.56159317675</v>
      </c>
      <c r="F414" s="0" t="n">
        <v>-2.409324544275</v>
      </c>
      <c r="G414" s="0" t="n">
        <v>9.076483365325</v>
      </c>
    </row>
    <row r="415" customFormat="false" ht="13.8" hidden="false" customHeight="false" outlineLevel="0" collapsed="false">
      <c r="A415" s="0" t="s">
        <v>1</v>
      </c>
      <c r="B415" s="0" t="s">
        <v>3</v>
      </c>
      <c r="C415" s="0" t="n">
        <v>0</v>
      </c>
      <c r="D415" s="0" t="n">
        <v>-271.84</v>
      </c>
      <c r="E415" s="0" t="n">
        <v>4.671389023075</v>
      </c>
      <c r="F415" s="0" t="n">
        <v>-3.64479545405</v>
      </c>
      <c r="G415" s="0" t="n">
        <v>10.93014520855</v>
      </c>
    </row>
    <row r="416" customFormat="false" ht="13.8" hidden="false" customHeight="false" outlineLevel="0" collapsed="false">
      <c r="A416" s="0" t="s">
        <v>2</v>
      </c>
      <c r="B416" s="0" t="s">
        <v>3</v>
      </c>
      <c r="C416" s="0" t="n">
        <v>0</v>
      </c>
      <c r="D416" s="0" t="n">
        <v>-271.84</v>
      </c>
      <c r="E416" s="0" t="n">
        <v>4.269639804075</v>
      </c>
      <c r="F416" s="0" t="n">
        <v>-4.00246421395</v>
      </c>
      <c r="G416" s="0" t="n">
        <v>12.28392361115</v>
      </c>
    </row>
    <row r="417" customFormat="false" ht="13.8" hidden="false" customHeight="false" outlineLevel="0" collapsed="false">
      <c r="A417" s="0" t="s">
        <v>3</v>
      </c>
      <c r="B417" s="0" t="s">
        <v>3</v>
      </c>
      <c r="C417" s="0" t="n">
        <v>0</v>
      </c>
      <c r="D417" s="0" t="n">
        <v>-275.06</v>
      </c>
      <c r="E417" s="0" t="n">
        <v>3.867656453575</v>
      </c>
      <c r="F417" s="0" t="n">
        <v>-3.6406207209</v>
      </c>
      <c r="G417" s="0" t="n">
        <v>13.5109135956</v>
      </c>
    </row>
    <row r="418" customFormat="false" ht="13.8" hidden="false" customHeight="false" outlineLevel="0" collapsed="false">
      <c r="A418" s="0" t="s">
        <v>4</v>
      </c>
      <c r="B418" s="0" t="s">
        <v>3</v>
      </c>
      <c r="C418" s="0" t="n">
        <v>0</v>
      </c>
      <c r="D418" s="0" t="n">
        <v>-275.06</v>
      </c>
      <c r="E418" s="0" t="n">
        <v>2.638995214425</v>
      </c>
      <c r="F418" s="0" t="n">
        <v>-4.466317369425</v>
      </c>
      <c r="G418" s="0" t="n">
        <v>14.5663381105</v>
      </c>
    </row>
    <row r="419" customFormat="false" ht="13.8" hidden="false" customHeight="false" outlineLevel="0" collapsed="false">
      <c r="A419" s="0" t="s">
        <v>5</v>
      </c>
      <c r="B419" s="0" t="s">
        <v>3</v>
      </c>
      <c r="C419" s="0" t="n">
        <v>0</v>
      </c>
      <c r="D419" s="0" t="n">
        <v>-275.06</v>
      </c>
      <c r="E419" s="0" t="n">
        <v>1.98538718485</v>
      </c>
      <c r="F419" s="0" t="n">
        <v>-4.947825210825</v>
      </c>
      <c r="G419" s="0" t="n">
        <v>15.17735197045</v>
      </c>
    </row>
    <row r="420" customFormat="false" ht="13.8" hidden="false" customHeight="false" outlineLevel="0" collapsed="false">
      <c r="A420" s="0" t="s">
        <v>6</v>
      </c>
      <c r="B420" s="0" t="s">
        <v>3</v>
      </c>
      <c r="C420" s="0" t="n">
        <v>0</v>
      </c>
      <c r="D420" s="0" t="n">
        <v>-276.34</v>
      </c>
      <c r="E420" s="0" t="n">
        <v>1.396056345625</v>
      </c>
      <c r="F420" s="0" t="n">
        <v>-4.8193484781</v>
      </c>
      <c r="G420" s="0" t="n">
        <v>15.64597007715</v>
      </c>
    </row>
    <row r="421" customFormat="false" ht="13.8" hidden="false" customHeight="false" outlineLevel="0" collapsed="false">
      <c r="A421" s="0" t="s">
        <v>7</v>
      </c>
      <c r="B421" s="0" t="s">
        <v>3</v>
      </c>
      <c r="C421" s="0" t="n">
        <v>0</v>
      </c>
      <c r="D421" s="0" t="n">
        <v>-276.34</v>
      </c>
      <c r="E421" s="0" t="n">
        <v>0.13373761795</v>
      </c>
      <c r="F421" s="0" t="n">
        <v>-4.772774448175</v>
      </c>
      <c r="G421" s="0" t="n">
        <v>15.810694791425</v>
      </c>
    </row>
    <row r="422" customFormat="false" ht="13.8" hidden="false" customHeight="false" outlineLevel="0" collapsed="false">
      <c r="A422" s="0" t="s">
        <v>8</v>
      </c>
      <c r="B422" s="0" t="s">
        <v>3</v>
      </c>
      <c r="C422" s="0" t="n">
        <v>0</v>
      </c>
      <c r="D422" s="0" t="n">
        <v>-276.34</v>
      </c>
      <c r="E422" s="0" t="n">
        <v>-1.088828053325</v>
      </c>
      <c r="F422" s="0" t="n">
        <v>-4.67791170255</v>
      </c>
      <c r="G422" s="0" t="n">
        <v>15.5310408399</v>
      </c>
    </row>
    <row r="423" customFormat="false" ht="13.8" hidden="false" customHeight="false" outlineLevel="0" collapsed="false">
      <c r="A423" s="0" t="s">
        <v>9</v>
      </c>
      <c r="B423" s="0" t="s">
        <v>3</v>
      </c>
      <c r="C423" s="0" t="n">
        <v>0</v>
      </c>
      <c r="D423" s="0" t="n">
        <v>-275.31</v>
      </c>
      <c r="E423" s="0" t="n">
        <v>-1.4591499659</v>
      </c>
      <c r="F423" s="0" t="n">
        <v>-4.417209634</v>
      </c>
      <c r="G423" s="0" t="n">
        <v>14.905380125025</v>
      </c>
    </row>
    <row r="424" customFormat="false" ht="13.8" hidden="false" customHeight="false" outlineLevel="0" collapsed="false">
      <c r="A424" s="0" t="s">
        <v>10</v>
      </c>
      <c r="B424" s="0" t="s">
        <v>3</v>
      </c>
      <c r="C424" s="0" t="n">
        <v>0</v>
      </c>
      <c r="D424" s="0" t="n">
        <v>-275.31</v>
      </c>
      <c r="E424" s="0" t="n">
        <v>-1.87899382465</v>
      </c>
      <c r="F424" s="0" t="n">
        <v>-4.375189992725</v>
      </c>
      <c r="G424" s="0" t="n">
        <v>14.7222365379</v>
      </c>
    </row>
    <row r="425" customFormat="false" ht="13.8" hidden="false" customHeight="false" outlineLevel="0" collapsed="false">
      <c r="A425" s="0" t="s">
        <v>11</v>
      </c>
      <c r="B425" s="0" t="s">
        <v>3</v>
      </c>
      <c r="C425" s="0" t="n">
        <v>0</v>
      </c>
      <c r="D425" s="0" t="n">
        <v>-275.31</v>
      </c>
      <c r="E425" s="0" t="n">
        <v>-3.69448604425</v>
      </c>
      <c r="F425" s="0" t="n">
        <v>-4.50147912185</v>
      </c>
      <c r="G425" s="0" t="n">
        <v>14.418076596025</v>
      </c>
    </row>
    <row r="426" customFormat="false" ht="13.8" hidden="false" customHeight="false" outlineLevel="0" collapsed="false">
      <c r="A426" s="0" t="s">
        <v>12</v>
      </c>
      <c r="B426" s="0" t="s">
        <v>3</v>
      </c>
      <c r="C426" s="0" t="n">
        <v>0</v>
      </c>
      <c r="D426" s="0" t="n">
        <v>-272.19</v>
      </c>
      <c r="E426" s="0" t="n">
        <v>-3.987550437725</v>
      </c>
      <c r="F426" s="0" t="n">
        <v>-4.0867522608</v>
      </c>
      <c r="G426" s="0" t="n">
        <v>12.517820093575</v>
      </c>
    </row>
    <row r="427" customFormat="false" ht="13.8" hidden="false" customHeight="false" outlineLevel="0" collapsed="false">
      <c r="A427" s="0" t="s">
        <v>13</v>
      </c>
      <c r="B427" s="0" t="s">
        <v>3</v>
      </c>
      <c r="C427" s="0" t="n">
        <v>0</v>
      </c>
      <c r="D427" s="0" t="n">
        <v>-272.19</v>
      </c>
      <c r="E427" s="0" t="n">
        <v>-3.542010075675</v>
      </c>
      <c r="F427" s="0" t="n">
        <v>-4.316321186425</v>
      </c>
      <c r="G427" s="0" t="n">
        <v>11.699984211675</v>
      </c>
    </row>
    <row r="428" customFormat="false" ht="13.8" hidden="false" customHeight="false" outlineLevel="0" collapsed="false">
      <c r="A428" s="0" t="s">
        <v>14</v>
      </c>
      <c r="B428" s="0" t="s">
        <v>3</v>
      </c>
      <c r="C428" s="0" t="n">
        <v>0</v>
      </c>
      <c r="D428" s="0" t="n">
        <v>-272.19</v>
      </c>
      <c r="E428" s="0" t="n">
        <v>-5.2669731867</v>
      </c>
      <c r="F428" s="0" t="n">
        <v>-5.3930046422</v>
      </c>
      <c r="G428" s="0" t="n">
        <v>11.3013971498</v>
      </c>
    </row>
    <row r="429" customFormat="false" ht="13.8" hidden="false" customHeight="false" outlineLevel="0" collapsed="false">
      <c r="A429" s="0" t="s">
        <v>15</v>
      </c>
      <c r="B429" s="0" t="s">
        <v>3</v>
      </c>
      <c r="C429" s="0" t="n">
        <v>0</v>
      </c>
      <c r="D429" s="0" t="n">
        <v>-268.22</v>
      </c>
      <c r="E429" s="0" t="n">
        <v>-4.50271672575</v>
      </c>
      <c r="F429" s="0" t="n">
        <v>-3.3123042925</v>
      </c>
      <c r="G429" s="0" t="n">
        <v>8.7883087357</v>
      </c>
    </row>
    <row r="430" customFormat="false" ht="13.8" hidden="false" customHeight="false" outlineLevel="0" collapsed="false">
      <c r="A430" s="0" t="s">
        <v>16</v>
      </c>
      <c r="B430" s="0" t="s">
        <v>3</v>
      </c>
      <c r="C430" s="0" t="n">
        <v>0</v>
      </c>
      <c r="D430" s="0" t="n">
        <v>-268.22</v>
      </c>
      <c r="E430" s="0" t="n">
        <v>-3.116089702175</v>
      </c>
      <c r="F430" s="0" t="n">
        <v>-3.0542850882</v>
      </c>
      <c r="G430" s="0" t="n">
        <v>8.21409851175</v>
      </c>
    </row>
    <row r="431" customFormat="false" ht="13.8" hidden="false" customHeight="false" outlineLevel="0" collapsed="false">
      <c r="A431" s="0" t="s">
        <v>17</v>
      </c>
      <c r="B431" s="0" t="s">
        <v>3</v>
      </c>
      <c r="C431" s="0" t="n">
        <v>0</v>
      </c>
      <c r="D431" s="0" t="n">
        <v>-268.22</v>
      </c>
      <c r="E431" s="0" t="n">
        <v>-5.782719178825</v>
      </c>
      <c r="F431" s="0" t="n">
        <v>-4.997014245725</v>
      </c>
      <c r="G431" s="0" t="n">
        <v>8.8041817459</v>
      </c>
    </row>
    <row r="432" customFormat="false" ht="13.8" hidden="false" customHeight="false" outlineLevel="0" collapsed="false">
      <c r="A432" s="0" t="s">
        <v>18</v>
      </c>
      <c r="B432" s="0" t="s">
        <v>3</v>
      </c>
      <c r="C432" s="0" t="n">
        <v>0</v>
      </c>
      <c r="D432" s="0" t="n">
        <v>-264.35</v>
      </c>
      <c r="E432" s="0" t="n">
        <v>-4.65367121645</v>
      </c>
      <c r="F432" s="0" t="n">
        <v>-1.77654526365</v>
      </c>
      <c r="G432" s="0" t="n">
        <v>5.4100657433</v>
      </c>
    </row>
    <row r="433" customFormat="false" ht="13.8" hidden="false" customHeight="false" outlineLevel="0" collapsed="false">
      <c r="A433" s="0" t="s">
        <v>19</v>
      </c>
      <c r="B433" s="0" t="s">
        <v>3</v>
      </c>
      <c r="C433" s="0" t="n">
        <v>0</v>
      </c>
      <c r="D433" s="0" t="n">
        <v>-264.35</v>
      </c>
      <c r="E433" s="0" t="n">
        <v>-4.227242669725</v>
      </c>
      <c r="F433" s="0" t="n">
        <v>-1.48104225275</v>
      </c>
      <c r="G433" s="0" t="n">
        <v>5.071962639975</v>
      </c>
    </row>
    <row r="434" customFormat="false" ht="13.8" hidden="false" customHeight="false" outlineLevel="0" collapsed="false">
      <c r="A434" s="0" t="s">
        <v>20</v>
      </c>
      <c r="B434" s="0" t="s">
        <v>3</v>
      </c>
      <c r="C434" s="0" t="n">
        <v>0</v>
      </c>
      <c r="D434" s="0" t="n">
        <v>-261.22</v>
      </c>
      <c r="E434" s="0" t="n">
        <v>0</v>
      </c>
      <c r="F434" s="0" t="n">
        <v>-4.438332236575</v>
      </c>
      <c r="G434" s="0" t="n">
        <v>4.905649933575</v>
      </c>
    </row>
    <row r="435" customFormat="false" ht="13.8" hidden="false" customHeight="false" outlineLevel="0" collapsed="false">
      <c r="A435" s="0" t="n">
        <v>0</v>
      </c>
      <c r="B435" s="0" t="s">
        <v>4</v>
      </c>
      <c r="C435" s="0" t="n">
        <v>0</v>
      </c>
      <c r="D435" s="0" t="n">
        <v>-261.99</v>
      </c>
      <c r="E435" s="0" t="n">
        <v>0</v>
      </c>
      <c r="F435" s="0" t="n">
        <v>-1.814261102975</v>
      </c>
      <c r="G435" s="0" t="n">
        <v>3.733007665775</v>
      </c>
    </row>
    <row r="436" customFormat="false" ht="13.8" hidden="false" customHeight="false" outlineLevel="0" collapsed="false">
      <c r="A436" s="0" t="n">
        <v>100</v>
      </c>
      <c r="B436" s="0" t="s">
        <v>4</v>
      </c>
      <c r="C436" s="0" t="n">
        <v>0</v>
      </c>
      <c r="D436" s="0" t="n">
        <v>-261.99</v>
      </c>
      <c r="E436" s="0" t="n">
        <v>0.02721417055</v>
      </c>
      <c r="F436" s="0" t="n">
        <v>-1.7993742708</v>
      </c>
      <c r="G436" s="0" t="n">
        <v>3.641194349775</v>
      </c>
    </row>
    <row r="437" customFormat="false" ht="13.8" hidden="false" customHeight="false" outlineLevel="0" collapsed="false">
      <c r="A437" s="0" t="n">
        <v>200</v>
      </c>
      <c r="B437" s="0" t="s">
        <v>4</v>
      </c>
      <c r="C437" s="0" t="n">
        <v>0</v>
      </c>
      <c r="D437" s="0" t="n">
        <v>-262.1</v>
      </c>
      <c r="E437" s="0" t="n">
        <v>0.165676070725</v>
      </c>
      <c r="F437" s="0" t="n">
        <v>-1.7283489376</v>
      </c>
      <c r="G437" s="0" t="n">
        <v>3.61842515855</v>
      </c>
    </row>
    <row r="438" customFormat="false" ht="13.8" hidden="false" customHeight="false" outlineLevel="0" collapsed="false">
      <c r="A438" s="0" t="n">
        <v>300</v>
      </c>
      <c r="B438" s="0" t="s">
        <v>4</v>
      </c>
      <c r="C438" s="0" t="n">
        <v>0</v>
      </c>
      <c r="D438" s="0" t="n">
        <v>-262.1</v>
      </c>
      <c r="E438" s="0" t="n">
        <v>1.074734248225</v>
      </c>
      <c r="F438" s="0" t="n">
        <v>-1.546428757075</v>
      </c>
      <c r="G438" s="0" t="n">
        <v>3.54290024605</v>
      </c>
    </row>
    <row r="439" customFormat="false" ht="13.8" hidden="false" customHeight="false" outlineLevel="0" collapsed="false">
      <c r="A439" s="0" t="n">
        <v>400</v>
      </c>
      <c r="B439" s="0" t="s">
        <v>4</v>
      </c>
      <c r="C439" s="0" t="n">
        <v>0</v>
      </c>
      <c r="D439" s="0" t="n">
        <v>-262.1</v>
      </c>
      <c r="E439" s="0" t="n">
        <v>2.6819914879</v>
      </c>
      <c r="F439" s="0" t="n">
        <v>-0.706558685675</v>
      </c>
      <c r="G439" s="0" t="n">
        <v>3.400078746325</v>
      </c>
    </row>
    <row r="440" customFormat="false" ht="13.8" hidden="false" customHeight="false" outlineLevel="0" collapsed="false">
      <c r="A440" s="0" t="n">
        <v>500</v>
      </c>
      <c r="B440" s="0" t="s">
        <v>4</v>
      </c>
      <c r="C440" s="0" t="n">
        <v>0</v>
      </c>
      <c r="D440" s="0" t="n">
        <v>-263.85</v>
      </c>
      <c r="E440" s="0" t="n">
        <v>2.56575342575</v>
      </c>
      <c r="F440" s="0" t="n">
        <v>-2.26902976195</v>
      </c>
      <c r="G440" s="0" t="n">
        <v>4.75768507835</v>
      </c>
    </row>
    <row r="441" customFormat="false" ht="13.8" hidden="false" customHeight="false" outlineLevel="0" collapsed="false">
      <c r="A441" s="0" t="n">
        <v>600</v>
      </c>
      <c r="B441" s="0" t="s">
        <v>4</v>
      </c>
      <c r="C441" s="0" t="n">
        <v>0</v>
      </c>
      <c r="D441" s="0" t="n">
        <v>-263.85</v>
      </c>
      <c r="E441" s="0" t="n">
        <v>2.344879807025</v>
      </c>
      <c r="F441" s="0" t="n">
        <v>-2.335428579325</v>
      </c>
      <c r="G441" s="0" t="n">
        <v>4.952801485075</v>
      </c>
    </row>
    <row r="442" customFormat="false" ht="13.8" hidden="false" customHeight="false" outlineLevel="0" collapsed="false">
      <c r="A442" s="0" t="n">
        <v>700</v>
      </c>
      <c r="B442" s="0" t="s">
        <v>4</v>
      </c>
      <c r="C442" s="0" t="n">
        <v>0</v>
      </c>
      <c r="D442" s="0" t="n">
        <v>-263.85</v>
      </c>
      <c r="E442" s="0" t="n">
        <v>4.001284094375</v>
      </c>
      <c r="F442" s="0" t="n">
        <v>-1.56251044045</v>
      </c>
      <c r="G442" s="0" t="n">
        <v>4.98950128615</v>
      </c>
    </row>
    <row r="443" customFormat="false" ht="13.8" hidden="false" customHeight="false" outlineLevel="0" collapsed="false">
      <c r="A443" s="0" t="n">
        <v>800</v>
      </c>
      <c r="B443" s="0" t="s">
        <v>4</v>
      </c>
      <c r="C443" s="0" t="n">
        <v>0</v>
      </c>
      <c r="D443" s="0" t="n">
        <v>-267.22</v>
      </c>
      <c r="E443" s="0" t="n">
        <v>4.282811880125</v>
      </c>
      <c r="F443" s="0" t="n">
        <v>-2.8370168718</v>
      </c>
      <c r="G443" s="0" t="n">
        <v>6.784967220825</v>
      </c>
    </row>
    <row r="444" customFormat="false" ht="13.8" hidden="false" customHeight="false" outlineLevel="0" collapsed="false">
      <c r="A444" s="0" t="n">
        <v>900</v>
      </c>
      <c r="B444" s="0" t="s">
        <v>4</v>
      </c>
      <c r="C444" s="0" t="n">
        <v>0</v>
      </c>
      <c r="D444" s="0" t="n">
        <v>-267.22</v>
      </c>
      <c r="E444" s="0" t="n">
        <v>4.163520366675</v>
      </c>
      <c r="F444" s="0" t="n">
        <v>-3.01937628255</v>
      </c>
      <c r="G444" s="0" t="n">
        <v>7.9023052515</v>
      </c>
    </row>
    <row r="445" customFormat="false" ht="13.8" hidden="false" customHeight="false" outlineLevel="0" collapsed="false">
      <c r="A445" s="0" t="s">
        <v>0</v>
      </c>
      <c r="B445" s="0" t="s">
        <v>4</v>
      </c>
      <c r="C445" s="0" t="n">
        <v>0</v>
      </c>
      <c r="D445" s="0" t="n">
        <v>-270.4</v>
      </c>
      <c r="E445" s="0" t="n">
        <v>4.183306327625</v>
      </c>
      <c r="F445" s="0" t="n">
        <v>-2.55358358595</v>
      </c>
      <c r="G445" s="0" t="n">
        <v>9.0049670243</v>
      </c>
    </row>
    <row r="446" customFormat="false" ht="13.8" hidden="false" customHeight="false" outlineLevel="0" collapsed="false">
      <c r="A446" s="0" t="s">
        <v>1</v>
      </c>
      <c r="B446" s="0" t="s">
        <v>4</v>
      </c>
      <c r="C446" s="0" t="n">
        <v>0</v>
      </c>
      <c r="D446" s="0" t="n">
        <v>-270.4</v>
      </c>
      <c r="E446" s="0" t="n">
        <v>3.44429497925</v>
      </c>
      <c r="F446" s="0" t="n">
        <v>-3.781926874925</v>
      </c>
      <c r="G446" s="0" t="n">
        <v>10.048133629575</v>
      </c>
    </row>
    <row r="447" customFormat="false" ht="13.8" hidden="false" customHeight="false" outlineLevel="0" collapsed="false">
      <c r="A447" s="0" t="s">
        <v>2</v>
      </c>
      <c r="B447" s="0" t="s">
        <v>4</v>
      </c>
      <c r="C447" s="0" t="n">
        <v>0</v>
      </c>
      <c r="D447" s="0" t="n">
        <v>-270.4</v>
      </c>
      <c r="E447" s="0" t="n">
        <v>3.83556074845</v>
      </c>
      <c r="F447" s="0" t="n">
        <v>-4.47969152585</v>
      </c>
      <c r="G447" s="0" t="n">
        <v>10.8721155806</v>
      </c>
    </row>
    <row r="448" customFormat="false" ht="13.8" hidden="false" customHeight="false" outlineLevel="0" collapsed="false">
      <c r="A448" s="0" t="s">
        <v>3</v>
      </c>
      <c r="B448" s="0" t="s">
        <v>4</v>
      </c>
      <c r="C448" s="0" t="n">
        <v>0</v>
      </c>
      <c r="D448" s="0" t="n">
        <v>-273.3</v>
      </c>
      <c r="E448" s="0" t="n">
        <v>3.533381051875</v>
      </c>
      <c r="F448" s="0" t="n">
        <v>-4.614071782675</v>
      </c>
      <c r="G448" s="0" t="n">
        <v>12.150109360275</v>
      </c>
    </row>
    <row r="449" customFormat="false" ht="13.8" hidden="false" customHeight="false" outlineLevel="0" collapsed="false">
      <c r="A449" s="0" t="s">
        <v>4</v>
      </c>
      <c r="B449" s="0" t="s">
        <v>4</v>
      </c>
      <c r="C449" s="0" t="n">
        <v>0</v>
      </c>
      <c r="D449" s="0" t="n">
        <v>-273.3</v>
      </c>
      <c r="E449" s="0" t="n">
        <v>2.146991776125</v>
      </c>
      <c r="F449" s="0" t="n">
        <v>-5.03716215155</v>
      </c>
      <c r="G449" s="0" t="n">
        <v>12.9365851468</v>
      </c>
    </row>
    <row r="450" customFormat="false" ht="13.8" hidden="false" customHeight="false" outlineLevel="0" collapsed="false">
      <c r="A450" s="0" t="s">
        <v>5</v>
      </c>
      <c r="B450" s="0" t="s">
        <v>4</v>
      </c>
      <c r="C450" s="0" t="n">
        <v>0</v>
      </c>
      <c r="D450" s="0" t="n">
        <v>-273.3</v>
      </c>
      <c r="E450" s="0" t="n">
        <v>1.862753569025</v>
      </c>
      <c r="F450" s="0" t="n">
        <v>-5.2421673412</v>
      </c>
      <c r="G450" s="0" t="n">
        <v>13.403849647475</v>
      </c>
    </row>
    <row r="451" customFormat="false" ht="13.8" hidden="false" customHeight="false" outlineLevel="0" collapsed="false">
      <c r="A451" s="0" t="s">
        <v>6</v>
      </c>
      <c r="B451" s="0" t="s">
        <v>4</v>
      </c>
      <c r="C451" s="0" t="n">
        <v>0</v>
      </c>
      <c r="D451" s="0" t="n">
        <v>-274.75</v>
      </c>
      <c r="E451" s="0" t="n">
        <v>1.48633065655</v>
      </c>
      <c r="F451" s="0" t="n">
        <v>-5.20417453895</v>
      </c>
      <c r="G451" s="0" t="n">
        <v>14.0279298022</v>
      </c>
    </row>
    <row r="452" customFormat="false" ht="13.8" hidden="false" customHeight="false" outlineLevel="0" collapsed="false">
      <c r="A452" s="0" t="s">
        <v>7</v>
      </c>
      <c r="B452" s="0" t="s">
        <v>4</v>
      </c>
      <c r="C452" s="0" t="n">
        <v>0</v>
      </c>
      <c r="D452" s="0" t="n">
        <v>-274.75</v>
      </c>
      <c r="E452" s="0" t="n">
        <v>0.250583894375</v>
      </c>
      <c r="F452" s="0" t="n">
        <v>-5.171905635475</v>
      </c>
      <c r="G452" s="0" t="n">
        <v>14.273767540525</v>
      </c>
    </row>
    <row r="453" customFormat="false" ht="13.8" hidden="false" customHeight="false" outlineLevel="0" collapsed="false">
      <c r="A453" s="0" t="s">
        <v>8</v>
      </c>
      <c r="B453" s="0" t="s">
        <v>4</v>
      </c>
      <c r="C453" s="0" t="n">
        <v>0</v>
      </c>
      <c r="D453" s="0" t="n">
        <v>-274.75</v>
      </c>
      <c r="E453" s="0" t="n">
        <v>-0.875121077875</v>
      </c>
      <c r="F453" s="0" t="n">
        <v>-5.045645301275</v>
      </c>
      <c r="G453" s="0" t="n">
        <v>14.004033402975</v>
      </c>
    </row>
    <row r="454" customFormat="false" ht="13.8" hidden="false" customHeight="false" outlineLevel="0" collapsed="false">
      <c r="A454" s="0" t="s">
        <v>9</v>
      </c>
      <c r="B454" s="0" t="s">
        <v>4</v>
      </c>
      <c r="C454" s="0" t="n">
        <v>0</v>
      </c>
      <c r="D454" s="0" t="n">
        <v>-273.86</v>
      </c>
      <c r="E454" s="0" t="n">
        <v>-1.368013723425</v>
      </c>
      <c r="F454" s="0" t="n">
        <v>-4.766772846125</v>
      </c>
      <c r="G454" s="0" t="n">
        <v>13.4220084347</v>
      </c>
    </row>
    <row r="455" customFormat="false" ht="13.8" hidden="false" customHeight="false" outlineLevel="0" collapsed="false">
      <c r="A455" s="0" t="s">
        <v>10</v>
      </c>
      <c r="B455" s="0" t="s">
        <v>4</v>
      </c>
      <c r="C455" s="0" t="n">
        <v>0</v>
      </c>
      <c r="D455" s="0" t="n">
        <v>-273.86</v>
      </c>
      <c r="E455" s="0" t="n">
        <v>-2.0575824352</v>
      </c>
      <c r="F455" s="0" t="n">
        <v>-5.022464674775</v>
      </c>
      <c r="G455" s="0" t="n">
        <v>13.114756550025</v>
      </c>
    </row>
    <row r="456" customFormat="false" ht="13.8" hidden="false" customHeight="false" outlineLevel="0" collapsed="false">
      <c r="A456" s="0" t="s">
        <v>11</v>
      </c>
      <c r="B456" s="0" t="s">
        <v>4</v>
      </c>
      <c r="C456" s="0" t="n">
        <v>0</v>
      </c>
      <c r="D456" s="0" t="n">
        <v>-273.86</v>
      </c>
      <c r="E456" s="0" t="n">
        <v>-3.484958312725</v>
      </c>
      <c r="F456" s="0" t="n">
        <v>-5.520331949725</v>
      </c>
      <c r="G456" s="0" t="n">
        <v>12.58041161585</v>
      </c>
    </row>
    <row r="457" customFormat="false" ht="13.8" hidden="false" customHeight="false" outlineLevel="0" collapsed="false">
      <c r="A457" s="0" t="s">
        <v>12</v>
      </c>
      <c r="B457" s="0" t="s">
        <v>4</v>
      </c>
      <c r="C457" s="0" t="n">
        <v>0</v>
      </c>
      <c r="D457" s="0" t="n">
        <v>-271.09</v>
      </c>
      <c r="E457" s="0" t="n">
        <v>-3.855492024025</v>
      </c>
      <c r="F457" s="0" t="n">
        <v>-4.448654494425</v>
      </c>
      <c r="G457" s="0" t="n">
        <v>10.956779206</v>
      </c>
    </row>
    <row r="458" customFormat="false" ht="13.8" hidden="false" customHeight="false" outlineLevel="0" collapsed="false">
      <c r="A458" s="0" t="s">
        <v>13</v>
      </c>
      <c r="B458" s="0" t="s">
        <v>4</v>
      </c>
      <c r="C458" s="0" t="n">
        <v>0</v>
      </c>
      <c r="D458" s="0" t="n">
        <v>-271.09</v>
      </c>
      <c r="E458" s="0" t="n">
        <v>-4.529206869175</v>
      </c>
      <c r="F458" s="0" t="n">
        <v>-4.367386418975</v>
      </c>
      <c r="G458" s="0" t="n">
        <v>9.97828712285</v>
      </c>
    </row>
    <row r="459" customFormat="false" ht="13.8" hidden="false" customHeight="false" outlineLevel="0" collapsed="false">
      <c r="A459" s="0" t="s">
        <v>14</v>
      </c>
      <c r="B459" s="0" t="s">
        <v>4</v>
      </c>
      <c r="C459" s="0" t="n">
        <v>0</v>
      </c>
      <c r="D459" s="0" t="n">
        <v>-267.5</v>
      </c>
      <c r="E459" s="0" t="n">
        <v>-4.726690079375</v>
      </c>
      <c r="F459" s="0" t="n">
        <v>-5.292193582975</v>
      </c>
      <c r="G459" s="0" t="n">
        <v>8.878927888925</v>
      </c>
    </row>
    <row r="460" customFormat="false" ht="13.8" hidden="false" customHeight="false" outlineLevel="0" collapsed="false">
      <c r="A460" s="0" t="s">
        <v>15</v>
      </c>
      <c r="B460" s="0" t="s">
        <v>4</v>
      </c>
      <c r="C460" s="0" t="n">
        <v>0</v>
      </c>
      <c r="D460" s="0" t="n">
        <v>-267.5</v>
      </c>
      <c r="E460" s="0" t="n">
        <v>-3.053976749175</v>
      </c>
      <c r="F460" s="0" t="n">
        <v>-3.31754794365</v>
      </c>
      <c r="G460" s="0" t="n">
        <v>7.637546770125</v>
      </c>
    </row>
    <row r="461" customFormat="false" ht="13.8" hidden="false" customHeight="false" outlineLevel="0" collapsed="false">
      <c r="A461" s="0" t="s">
        <v>16</v>
      </c>
      <c r="B461" s="0" t="s">
        <v>4</v>
      </c>
      <c r="C461" s="0" t="n">
        <v>0</v>
      </c>
      <c r="D461" s="0" t="n">
        <v>-267.5</v>
      </c>
      <c r="E461" s="0" t="n">
        <v>-4.32434395235</v>
      </c>
      <c r="F461" s="0" t="n">
        <v>-3.089274523325</v>
      </c>
      <c r="G461" s="0" t="n">
        <v>7.1372281645</v>
      </c>
    </row>
    <row r="462" customFormat="false" ht="13.8" hidden="false" customHeight="false" outlineLevel="0" collapsed="false">
      <c r="A462" s="0" t="s">
        <v>17</v>
      </c>
      <c r="B462" s="0" t="s">
        <v>4</v>
      </c>
      <c r="C462" s="0" t="n">
        <v>0</v>
      </c>
      <c r="D462" s="0" t="n">
        <v>-263.96</v>
      </c>
      <c r="E462" s="0" t="n">
        <v>-5.06992499075</v>
      </c>
      <c r="F462" s="0" t="n">
        <v>-4.871508676575</v>
      </c>
      <c r="G462" s="0" t="n">
        <v>5.9854509898</v>
      </c>
    </row>
    <row r="463" customFormat="false" ht="13.8" hidden="false" customHeight="false" outlineLevel="0" collapsed="false">
      <c r="A463" s="0" t="s">
        <v>18</v>
      </c>
      <c r="B463" s="0" t="s">
        <v>4</v>
      </c>
      <c r="C463" s="0" t="n">
        <v>0</v>
      </c>
      <c r="D463" s="0" t="n">
        <v>-263.96</v>
      </c>
      <c r="E463" s="0" t="n">
        <v>-2.353589234175</v>
      </c>
      <c r="F463" s="0" t="n">
        <v>-1.883650279425</v>
      </c>
      <c r="G463" s="0" t="n">
        <v>4.62932661905</v>
      </c>
    </row>
    <row r="464" customFormat="false" ht="13.8" hidden="false" customHeight="false" outlineLevel="0" collapsed="false">
      <c r="A464" s="0" t="s">
        <v>19</v>
      </c>
      <c r="B464" s="0" t="s">
        <v>4</v>
      </c>
      <c r="C464" s="0" t="n">
        <v>0</v>
      </c>
      <c r="D464" s="0" t="n">
        <v>-263.96</v>
      </c>
      <c r="E464" s="0" t="n">
        <v>-4.821370579975</v>
      </c>
      <c r="F464" s="0" t="n">
        <v>-1.589743985725</v>
      </c>
      <c r="G464" s="0" t="n">
        <v>5.204936893425</v>
      </c>
    </row>
    <row r="465" customFormat="false" ht="13.8" hidden="false" customHeight="false" outlineLevel="0" collapsed="false">
      <c r="A465" s="0" t="s">
        <v>20</v>
      </c>
      <c r="B465" s="0" t="s">
        <v>4</v>
      </c>
      <c r="C465" s="0" t="n">
        <v>0</v>
      </c>
      <c r="D465" s="0" t="n">
        <v>-261.07</v>
      </c>
      <c r="E465" s="0" t="n">
        <v>0</v>
      </c>
      <c r="F465" s="0" t="n">
        <v>-2.274553870075</v>
      </c>
      <c r="G465" s="0" t="n">
        <v>3.514253113</v>
      </c>
    </row>
    <row r="466" customFormat="false" ht="13.8" hidden="false" customHeight="false" outlineLevel="0" collapsed="false">
      <c r="A466" s="0" t="n">
        <v>0</v>
      </c>
      <c r="B466" s="0" t="s">
        <v>5</v>
      </c>
      <c r="C466" s="0" t="n">
        <v>0</v>
      </c>
      <c r="D466" s="0" t="n">
        <v>-261.46</v>
      </c>
      <c r="E466" s="0" t="n">
        <v>0</v>
      </c>
      <c r="F466" s="0" t="n">
        <v>-1.807664966375</v>
      </c>
      <c r="G466" s="0" t="n">
        <v>3.137279068575</v>
      </c>
    </row>
    <row r="467" customFormat="false" ht="13.8" hidden="false" customHeight="false" outlineLevel="0" collapsed="false">
      <c r="A467" s="0" t="n">
        <v>100</v>
      </c>
      <c r="B467" s="0" t="s">
        <v>5</v>
      </c>
      <c r="C467" s="0" t="n">
        <v>0</v>
      </c>
      <c r="D467" s="0" t="n">
        <v>-261.46</v>
      </c>
      <c r="E467" s="0" t="n">
        <v>0.0608686424</v>
      </c>
      <c r="F467" s="0" t="n">
        <v>-1.7953246367</v>
      </c>
      <c r="G467" s="0" t="n">
        <v>2.9832327808</v>
      </c>
    </row>
    <row r="468" customFormat="false" ht="13.8" hidden="false" customHeight="false" outlineLevel="0" collapsed="false">
      <c r="A468" s="0" t="n">
        <v>200</v>
      </c>
      <c r="B468" s="0" t="s">
        <v>5</v>
      </c>
      <c r="C468" s="0" t="n">
        <v>0</v>
      </c>
      <c r="D468" s="0" t="n">
        <v>-261.48</v>
      </c>
      <c r="E468" s="0" t="n">
        <v>0.349225351225</v>
      </c>
      <c r="F468" s="0" t="n">
        <v>-1.792791190825</v>
      </c>
      <c r="G468" s="0" t="n">
        <v>3.0052283649</v>
      </c>
    </row>
    <row r="469" customFormat="false" ht="13.8" hidden="false" customHeight="false" outlineLevel="0" collapsed="false">
      <c r="A469" s="0" t="n">
        <v>300</v>
      </c>
      <c r="B469" s="0" t="s">
        <v>5</v>
      </c>
      <c r="C469" s="0" t="n">
        <v>0</v>
      </c>
      <c r="D469" s="0" t="n">
        <v>-261.48</v>
      </c>
      <c r="E469" s="0" t="n">
        <v>1.870338685925</v>
      </c>
      <c r="F469" s="0" t="n">
        <v>-1.608226843575</v>
      </c>
      <c r="G469" s="0" t="n">
        <v>3.114385751475</v>
      </c>
    </row>
    <row r="470" customFormat="false" ht="13.8" hidden="false" customHeight="false" outlineLevel="0" collapsed="false">
      <c r="A470" s="0" t="n">
        <v>400</v>
      </c>
      <c r="B470" s="0" t="s">
        <v>5</v>
      </c>
      <c r="C470" s="0" t="n">
        <v>0</v>
      </c>
      <c r="D470" s="0" t="n">
        <v>-263.26</v>
      </c>
      <c r="E470" s="0" t="n">
        <v>2.465044618575</v>
      </c>
      <c r="F470" s="0" t="n">
        <v>-0.8976361917</v>
      </c>
      <c r="G470" s="0" t="n">
        <v>3.818341907575</v>
      </c>
    </row>
    <row r="471" customFormat="false" ht="13.8" hidden="false" customHeight="false" outlineLevel="0" collapsed="false">
      <c r="A471" s="0" t="n">
        <v>500</v>
      </c>
      <c r="B471" s="0" t="s">
        <v>5</v>
      </c>
      <c r="C471" s="0" t="n">
        <v>0</v>
      </c>
      <c r="D471" s="0" t="n">
        <v>-263.26</v>
      </c>
      <c r="E471" s="0" t="n">
        <v>1.7386914328</v>
      </c>
      <c r="F471" s="0" t="n">
        <v>-2.112735924</v>
      </c>
      <c r="G471" s="0" t="n">
        <v>4.352448484225</v>
      </c>
    </row>
    <row r="472" customFormat="false" ht="13.8" hidden="false" customHeight="false" outlineLevel="0" collapsed="false">
      <c r="A472" s="0" t="n">
        <v>600</v>
      </c>
      <c r="B472" s="0" t="s">
        <v>5</v>
      </c>
      <c r="C472" s="0" t="n">
        <v>0</v>
      </c>
      <c r="D472" s="0" t="n">
        <v>-263.26</v>
      </c>
      <c r="E472" s="0" t="n">
        <v>2.902194553875</v>
      </c>
      <c r="F472" s="0" t="n">
        <v>-2.13273185625</v>
      </c>
      <c r="G472" s="0" t="n">
        <v>4.394020470025</v>
      </c>
    </row>
    <row r="473" customFormat="false" ht="13.8" hidden="false" customHeight="false" outlineLevel="0" collapsed="false">
      <c r="A473" s="0" t="n">
        <v>700</v>
      </c>
      <c r="B473" s="0" t="s">
        <v>5</v>
      </c>
      <c r="C473" s="0" t="n">
        <v>0</v>
      </c>
      <c r="D473" s="0" t="n">
        <v>-265.94</v>
      </c>
      <c r="E473" s="0" t="n">
        <v>3.592386886575</v>
      </c>
      <c r="F473" s="0" t="n">
        <v>-1.5676520171</v>
      </c>
      <c r="G473" s="0" t="n">
        <v>5.06369360885</v>
      </c>
    </row>
    <row r="474" customFormat="false" ht="13.8" hidden="false" customHeight="false" outlineLevel="0" collapsed="false">
      <c r="A474" s="0" t="n">
        <v>800</v>
      </c>
      <c r="B474" s="0" t="s">
        <v>5</v>
      </c>
      <c r="C474" s="0" t="n">
        <v>0</v>
      </c>
      <c r="D474" s="0" t="n">
        <v>-265.94</v>
      </c>
      <c r="E474" s="0" t="n">
        <v>2.9830089003</v>
      </c>
      <c r="F474" s="0" t="n">
        <v>-2.988767953975</v>
      </c>
      <c r="G474" s="0" t="n">
        <v>5.92441721585</v>
      </c>
    </row>
    <row r="475" customFormat="false" ht="13.8" hidden="false" customHeight="false" outlineLevel="0" collapsed="false">
      <c r="A475" s="0" t="n">
        <v>900</v>
      </c>
      <c r="B475" s="0" t="s">
        <v>5</v>
      </c>
      <c r="C475" s="0" t="n">
        <v>0</v>
      </c>
      <c r="D475" s="0" t="n">
        <v>-265.94</v>
      </c>
      <c r="E475" s="0" t="n">
        <v>3.842055180725</v>
      </c>
      <c r="F475" s="0" t="n">
        <v>-3.6015634863</v>
      </c>
      <c r="G475" s="0" t="n">
        <v>6.66269223925</v>
      </c>
    </row>
    <row r="476" customFormat="false" ht="13.8" hidden="false" customHeight="false" outlineLevel="0" collapsed="false">
      <c r="A476" s="0" t="s">
        <v>0</v>
      </c>
      <c r="B476" s="0" t="s">
        <v>5</v>
      </c>
      <c r="C476" s="0" t="n">
        <v>0</v>
      </c>
      <c r="D476" s="0" t="n">
        <v>-268.95</v>
      </c>
      <c r="E476" s="0" t="n">
        <v>3.799042584375</v>
      </c>
      <c r="F476" s="0" t="n">
        <v>-3.75145327665</v>
      </c>
      <c r="G476" s="0" t="n">
        <v>8.0883810618</v>
      </c>
    </row>
    <row r="477" customFormat="false" ht="13.8" hidden="false" customHeight="false" outlineLevel="0" collapsed="false">
      <c r="A477" s="0" t="s">
        <v>1</v>
      </c>
      <c r="B477" s="0" t="s">
        <v>5</v>
      </c>
      <c r="C477" s="0" t="n">
        <v>0</v>
      </c>
      <c r="D477" s="0" t="n">
        <v>-268.95</v>
      </c>
      <c r="E477" s="0" t="n">
        <v>2.7452810815</v>
      </c>
      <c r="F477" s="0" t="n">
        <v>-4.3371359709</v>
      </c>
      <c r="G477" s="0" t="n">
        <v>8.700306418225</v>
      </c>
    </row>
    <row r="478" customFormat="false" ht="13.8" hidden="false" customHeight="false" outlineLevel="0" collapsed="false">
      <c r="A478" s="0" t="s">
        <v>2</v>
      </c>
      <c r="B478" s="0" t="s">
        <v>5</v>
      </c>
      <c r="C478" s="0" t="n">
        <v>0</v>
      </c>
      <c r="D478" s="0" t="n">
        <v>-268.95</v>
      </c>
      <c r="E478" s="0" t="n">
        <v>3.437494896325</v>
      </c>
      <c r="F478" s="0" t="n">
        <v>-4.742975970375</v>
      </c>
      <c r="G478" s="0" t="n">
        <v>9.059775742825</v>
      </c>
    </row>
    <row r="479" customFormat="false" ht="13.8" hidden="false" customHeight="false" outlineLevel="0" collapsed="false">
      <c r="A479" s="0" t="s">
        <v>3</v>
      </c>
      <c r="B479" s="0" t="s">
        <v>5</v>
      </c>
      <c r="C479" s="0" t="n">
        <v>0</v>
      </c>
      <c r="D479" s="0" t="n">
        <v>-271.8</v>
      </c>
      <c r="E479" s="0" t="n">
        <v>3.310185827875</v>
      </c>
      <c r="F479" s="0" t="n">
        <v>-5.038057246425</v>
      </c>
      <c r="G479" s="0" t="n">
        <v>10.466011071825</v>
      </c>
    </row>
    <row r="480" customFormat="false" ht="13.8" hidden="false" customHeight="false" outlineLevel="0" collapsed="false">
      <c r="A480" s="0" t="s">
        <v>4</v>
      </c>
      <c r="B480" s="0" t="s">
        <v>5</v>
      </c>
      <c r="C480" s="0" t="n">
        <v>0</v>
      </c>
      <c r="D480" s="0" t="n">
        <v>-271.8</v>
      </c>
      <c r="E480" s="0" t="n">
        <v>2.0108996559</v>
      </c>
      <c r="F480" s="0" t="n">
        <v>-5.1852425801</v>
      </c>
      <c r="G480" s="0" t="n">
        <v>11.28864055415</v>
      </c>
    </row>
    <row r="481" customFormat="false" ht="13.8" hidden="false" customHeight="false" outlineLevel="0" collapsed="false">
      <c r="A481" s="0" t="s">
        <v>5</v>
      </c>
      <c r="B481" s="0" t="s">
        <v>5</v>
      </c>
      <c r="C481" s="0" t="n">
        <v>0</v>
      </c>
      <c r="D481" s="0" t="n">
        <v>-271.8</v>
      </c>
      <c r="E481" s="0" t="n">
        <v>1.818374795775</v>
      </c>
      <c r="F481" s="0" t="n">
        <v>-5.2014387782</v>
      </c>
      <c r="G481" s="0" t="n">
        <v>11.70555844585</v>
      </c>
    </row>
    <row r="482" customFormat="false" ht="13.8" hidden="false" customHeight="false" outlineLevel="0" collapsed="false">
      <c r="A482" s="0" t="s">
        <v>6</v>
      </c>
      <c r="B482" s="0" t="s">
        <v>5</v>
      </c>
      <c r="C482" s="0" t="n">
        <v>0</v>
      </c>
      <c r="D482" s="0" t="n">
        <v>-273.25</v>
      </c>
      <c r="E482" s="0" t="n">
        <v>1.46631805135</v>
      </c>
      <c r="F482" s="0" t="n">
        <v>-5.358367539975</v>
      </c>
      <c r="G482" s="0" t="n">
        <v>12.443954472925</v>
      </c>
    </row>
    <row r="483" customFormat="false" ht="13.8" hidden="false" customHeight="false" outlineLevel="0" collapsed="false">
      <c r="A483" s="0" t="s">
        <v>7</v>
      </c>
      <c r="B483" s="0" t="s">
        <v>5</v>
      </c>
      <c r="C483" s="0" t="n">
        <v>0</v>
      </c>
      <c r="D483" s="0" t="n">
        <v>-273.25</v>
      </c>
      <c r="E483" s="0" t="n">
        <v>0.2922668573</v>
      </c>
      <c r="F483" s="0" t="n">
        <v>-5.513130762925</v>
      </c>
      <c r="G483" s="0" t="n">
        <v>12.711385100225</v>
      </c>
    </row>
    <row r="484" customFormat="false" ht="13.8" hidden="false" customHeight="false" outlineLevel="0" collapsed="false">
      <c r="A484" s="0" t="s">
        <v>8</v>
      </c>
      <c r="B484" s="0" t="s">
        <v>5</v>
      </c>
      <c r="C484" s="0" t="n">
        <v>0</v>
      </c>
      <c r="D484" s="0" t="n">
        <v>-273.25</v>
      </c>
      <c r="E484" s="0" t="n">
        <v>-0.683695263975</v>
      </c>
      <c r="F484" s="0" t="n">
        <v>-5.50749194745</v>
      </c>
      <c r="G484" s="0" t="n">
        <v>12.366755525225</v>
      </c>
    </row>
    <row r="485" customFormat="false" ht="13.8" hidden="false" customHeight="false" outlineLevel="0" collapsed="false">
      <c r="A485" s="0" t="s">
        <v>9</v>
      </c>
      <c r="B485" s="0" t="s">
        <v>5</v>
      </c>
      <c r="C485" s="0" t="n">
        <v>0</v>
      </c>
      <c r="D485" s="0" t="n">
        <v>-272.75</v>
      </c>
      <c r="E485" s="0" t="n">
        <v>-1.4359693394</v>
      </c>
      <c r="F485" s="0" t="n">
        <v>-5.203606062375</v>
      </c>
      <c r="G485" s="0" t="n">
        <v>11.8151659267</v>
      </c>
    </row>
    <row r="486" customFormat="false" ht="13.8" hidden="false" customHeight="false" outlineLevel="0" collapsed="false">
      <c r="A486" s="0" t="s">
        <v>10</v>
      </c>
      <c r="B486" s="0" t="s">
        <v>5</v>
      </c>
      <c r="C486" s="0" t="n">
        <v>0</v>
      </c>
      <c r="D486" s="0" t="n">
        <v>-272.75</v>
      </c>
      <c r="E486" s="0" t="n">
        <v>-2.63255292825</v>
      </c>
      <c r="F486" s="0" t="n">
        <v>-5.355648484</v>
      </c>
      <c r="G486" s="0" t="n">
        <v>11.20958403815</v>
      </c>
    </row>
    <row r="487" customFormat="false" ht="13.8" hidden="false" customHeight="false" outlineLevel="0" collapsed="false">
      <c r="A487" s="0" t="s">
        <v>11</v>
      </c>
      <c r="B487" s="0" t="s">
        <v>5</v>
      </c>
      <c r="C487" s="0" t="n">
        <v>0</v>
      </c>
      <c r="D487" s="0" t="n">
        <v>-270.25</v>
      </c>
      <c r="E487" s="0" t="n">
        <v>-3.120675865575</v>
      </c>
      <c r="F487" s="0" t="n">
        <v>-5.698147410425</v>
      </c>
      <c r="G487" s="0" t="n">
        <v>10.17982838905</v>
      </c>
    </row>
    <row r="488" customFormat="false" ht="13.8" hidden="false" customHeight="false" outlineLevel="0" collapsed="false">
      <c r="A488" s="0" t="s">
        <v>12</v>
      </c>
      <c r="B488" s="0" t="s">
        <v>5</v>
      </c>
      <c r="C488" s="0" t="n">
        <v>0</v>
      </c>
      <c r="D488" s="0" t="n">
        <v>-270.25</v>
      </c>
      <c r="E488" s="0" t="n">
        <v>-2.83460490865</v>
      </c>
      <c r="F488" s="0" t="n">
        <v>-4.573578423175</v>
      </c>
      <c r="G488" s="0" t="n">
        <v>9.3183180848</v>
      </c>
    </row>
    <row r="489" customFormat="false" ht="13.8" hidden="false" customHeight="false" outlineLevel="0" collapsed="false">
      <c r="A489" s="0" t="s">
        <v>13</v>
      </c>
      <c r="B489" s="0" t="s">
        <v>5</v>
      </c>
      <c r="C489" s="0" t="n">
        <v>0</v>
      </c>
      <c r="D489" s="0" t="n">
        <v>-270.25</v>
      </c>
      <c r="E489" s="0" t="n">
        <v>-4.38554916255</v>
      </c>
      <c r="F489" s="0" t="n">
        <v>-4.031293588675</v>
      </c>
      <c r="G489" s="0" t="n">
        <v>8.834811078975</v>
      </c>
    </row>
    <row r="490" customFormat="false" ht="13.8" hidden="false" customHeight="false" outlineLevel="0" collapsed="false">
      <c r="A490" s="0" t="s">
        <v>14</v>
      </c>
      <c r="B490" s="0" t="s">
        <v>5</v>
      </c>
      <c r="C490" s="0" t="n">
        <v>0</v>
      </c>
      <c r="D490" s="0" t="n">
        <v>-266.94</v>
      </c>
      <c r="E490" s="0" t="n">
        <v>-4.21713471305</v>
      </c>
      <c r="F490" s="0" t="n">
        <v>-3.95068899915</v>
      </c>
      <c r="G490" s="0" t="n">
        <v>7.58602989225</v>
      </c>
    </row>
    <row r="491" customFormat="false" ht="13.8" hidden="false" customHeight="false" outlineLevel="0" collapsed="false">
      <c r="A491" s="0" t="s">
        <v>15</v>
      </c>
      <c r="B491" s="0" t="s">
        <v>5</v>
      </c>
      <c r="C491" s="0" t="n">
        <v>0</v>
      </c>
      <c r="D491" s="0" t="n">
        <v>-266.94</v>
      </c>
      <c r="E491" s="0" t="n">
        <v>-2.2997976661</v>
      </c>
      <c r="F491" s="0" t="n">
        <v>-3.1025538714</v>
      </c>
      <c r="G491" s="0" t="n">
        <v>7.052828118775</v>
      </c>
    </row>
    <row r="492" customFormat="false" ht="13.8" hidden="false" customHeight="false" outlineLevel="0" collapsed="false">
      <c r="A492" s="0" t="s">
        <v>16</v>
      </c>
      <c r="B492" s="0" t="s">
        <v>5</v>
      </c>
      <c r="C492" s="0" t="n">
        <v>0</v>
      </c>
      <c r="D492" s="0" t="n">
        <v>-266.94</v>
      </c>
      <c r="E492" s="0" t="n">
        <v>-4.6700504351</v>
      </c>
      <c r="F492" s="0" t="n">
        <v>-2.913640220825</v>
      </c>
      <c r="G492" s="0" t="n">
        <v>6.82377237965</v>
      </c>
    </row>
    <row r="493" customFormat="false" ht="13.8" hidden="false" customHeight="false" outlineLevel="0" collapsed="false">
      <c r="A493" s="0" t="s">
        <v>17</v>
      </c>
      <c r="B493" s="0" t="s">
        <v>5</v>
      </c>
      <c r="C493" s="0" t="n">
        <v>0</v>
      </c>
      <c r="D493" s="0" t="n">
        <v>-263.52</v>
      </c>
      <c r="E493" s="0" t="n">
        <v>-4.57709493325</v>
      </c>
      <c r="F493" s="0" t="n">
        <v>-2.95786423245</v>
      </c>
      <c r="G493" s="0" t="n">
        <v>4.4991643824</v>
      </c>
    </row>
    <row r="494" customFormat="false" ht="13.8" hidden="false" customHeight="false" outlineLevel="0" collapsed="false">
      <c r="A494" s="0" t="s">
        <v>18</v>
      </c>
      <c r="B494" s="0" t="s">
        <v>5</v>
      </c>
      <c r="C494" s="0" t="n">
        <v>0</v>
      </c>
      <c r="D494" s="0" t="n">
        <v>-263.52</v>
      </c>
      <c r="E494" s="0" t="n">
        <v>-1.3719065256</v>
      </c>
      <c r="F494" s="0" t="n">
        <v>-1.8437892743</v>
      </c>
      <c r="G494" s="0" t="n">
        <v>4.104510069775</v>
      </c>
    </row>
    <row r="495" customFormat="false" ht="13.8" hidden="false" customHeight="false" outlineLevel="0" collapsed="false">
      <c r="A495" s="0" t="s">
        <v>19</v>
      </c>
      <c r="B495" s="0" t="s">
        <v>5</v>
      </c>
      <c r="C495" s="0" t="n">
        <v>0</v>
      </c>
      <c r="D495" s="0" t="n">
        <v>-263.52</v>
      </c>
      <c r="E495" s="0" t="n">
        <v>-4.618146260375</v>
      </c>
      <c r="F495" s="0" t="n">
        <v>-2.392105825675</v>
      </c>
      <c r="G495" s="0" t="n">
        <v>6.130045577525</v>
      </c>
    </row>
    <row r="496" customFormat="false" ht="13.8" hidden="false" customHeight="false" outlineLevel="0" collapsed="false">
      <c r="A496" s="0" t="s">
        <v>20</v>
      </c>
      <c r="B496" s="0" t="s">
        <v>5</v>
      </c>
      <c r="C496" s="0" t="n">
        <v>0</v>
      </c>
      <c r="D496" s="0" t="n">
        <v>-260.77</v>
      </c>
      <c r="E496" s="0" t="n">
        <v>0</v>
      </c>
      <c r="F496" s="0" t="n">
        <v>-1.29718450425</v>
      </c>
      <c r="G496" s="0" t="n">
        <v>2.961840479775</v>
      </c>
    </row>
    <row r="497" customFormat="false" ht="13.8" hidden="false" customHeight="false" outlineLevel="0" collapsed="false">
      <c r="A497" s="0" t="n">
        <v>0</v>
      </c>
      <c r="B497" s="0" t="s">
        <v>6</v>
      </c>
      <c r="C497" s="0" t="n">
        <v>0</v>
      </c>
      <c r="D497" s="0" t="n">
        <v>-260.83</v>
      </c>
      <c r="E497" s="0" t="n">
        <v>0</v>
      </c>
      <c r="F497" s="0" t="n">
        <v>-1.46921665225</v>
      </c>
      <c r="G497" s="0" t="n">
        <v>2.71546757895</v>
      </c>
    </row>
    <row r="498" customFormat="false" ht="13.8" hidden="false" customHeight="false" outlineLevel="0" collapsed="false">
      <c r="A498" s="0" t="n">
        <v>100</v>
      </c>
      <c r="B498" s="0" t="s">
        <v>6</v>
      </c>
      <c r="C498" s="0" t="n">
        <v>0</v>
      </c>
      <c r="D498" s="0" t="n">
        <v>-260.87</v>
      </c>
      <c r="E498" s="0" t="n">
        <v>0.0420879461</v>
      </c>
      <c r="F498" s="0" t="n">
        <v>-1.53956191535</v>
      </c>
      <c r="G498" s="0" t="n">
        <v>2.635539702825</v>
      </c>
    </row>
    <row r="499" customFormat="false" ht="13.8" hidden="false" customHeight="false" outlineLevel="0" collapsed="false">
      <c r="A499" s="0" t="n">
        <v>200</v>
      </c>
      <c r="B499" s="0" t="s">
        <v>6</v>
      </c>
      <c r="C499" s="0" t="n">
        <v>0</v>
      </c>
      <c r="D499" s="0" t="n">
        <v>-260.87</v>
      </c>
      <c r="E499" s="0" t="n">
        <v>0.35277386385</v>
      </c>
      <c r="F499" s="0" t="n">
        <v>-1.57540802755</v>
      </c>
      <c r="G499" s="0" t="n">
        <v>2.629459891675</v>
      </c>
    </row>
    <row r="500" customFormat="false" ht="13.8" hidden="false" customHeight="false" outlineLevel="0" collapsed="false">
      <c r="A500" s="0" t="n">
        <v>300</v>
      </c>
      <c r="B500" s="0" t="s">
        <v>6</v>
      </c>
      <c r="C500" s="0" t="n">
        <v>0</v>
      </c>
      <c r="D500" s="0" t="n">
        <v>-260.87</v>
      </c>
      <c r="E500" s="0" t="n">
        <v>1.96988924735</v>
      </c>
      <c r="F500" s="0" t="n">
        <v>-1.5910466751</v>
      </c>
      <c r="G500" s="0" t="n">
        <v>2.6752100427</v>
      </c>
    </row>
    <row r="501" customFormat="false" ht="13.8" hidden="false" customHeight="false" outlineLevel="0" collapsed="false">
      <c r="A501" s="0" t="n">
        <v>400</v>
      </c>
      <c r="B501" s="0" t="s">
        <v>6</v>
      </c>
      <c r="C501" s="0" t="n">
        <v>0</v>
      </c>
      <c r="D501" s="0" t="n">
        <v>-262.34</v>
      </c>
      <c r="E501" s="0" t="n">
        <v>2.17748240915</v>
      </c>
      <c r="F501" s="0" t="n">
        <v>-1.724383795525</v>
      </c>
      <c r="G501" s="0" t="n">
        <v>3.594745263125</v>
      </c>
    </row>
    <row r="502" customFormat="false" ht="13.8" hidden="false" customHeight="false" outlineLevel="0" collapsed="false">
      <c r="A502" s="0" t="n">
        <v>500</v>
      </c>
      <c r="B502" s="0" t="s">
        <v>6</v>
      </c>
      <c r="C502" s="0" t="n">
        <v>0</v>
      </c>
      <c r="D502" s="0" t="n">
        <v>-262.34</v>
      </c>
      <c r="E502" s="0" t="n">
        <v>1.330657759525</v>
      </c>
      <c r="F502" s="0" t="n">
        <v>-2.188144491</v>
      </c>
      <c r="G502" s="0" t="n">
        <v>3.635805757525</v>
      </c>
    </row>
    <row r="503" customFormat="false" ht="13.8" hidden="false" customHeight="false" outlineLevel="0" collapsed="false">
      <c r="A503" s="0" t="n">
        <v>600</v>
      </c>
      <c r="B503" s="0" t="s">
        <v>6</v>
      </c>
      <c r="C503" s="0" t="n">
        <v>0</v>
      </c>
      <c r="D503" s="0" t="n">
        <v>-262.34</v>
      </c>
      <c r="E503" s="0" t="n">
        <v>2.889963713925</v>
      </c>
      <c r="F503" s="0" t="n">
        <v>-2.284628355225</v>
      </c>
      <c r="G503" s="0" t="n">
        <v>3.263715612775</v>
      </c>
    </row>
    <row r="504" customFormat="false" ht="13.8" hidden="false" customHeight="false" outlineLevel="0" collapsed="false">
      <c r="A504" s="0" t="n">
        <v>700</v>
      </c>
      <c r="B504" s="0" t="s">
        <v>6</v>
      </c>
      <c r="C504" s="0" t="n">
        <v>0</v>
      </c>
      <c r="D504" s="0" t="n">
        <v>-264.63</v>
      </c>
      <c r="E504" s="0" t="n">
        <v>3.14524799665</v>
      </c>
      <c r="F504" s="0" t="n">
        <v>-2.398407524075</v>
      </c>
      <c r="G504" s="0" t="n">
        <v>4.581466594475</v>
      </c>
    </row>
    <row r="505" customFormat="false" ht="13.8" hidden="false" customHeight="false" outlineLevel="0" collapsed="false">
      <c r="A505" s="0" t="n">
        <v>800</v>
      </c>
      <c r="B505" s="0" t="s">
        <v>6</v>
      </c>
      <c r="C505" s="0" t="n">
        <v>0</v>
      </c>
      <c r="D505" s="0" t="n">
        <v>-264.63</v>
      </c>
      <c r="E505" s="0" t="n">
        <v>2.24890040925</v>
      </c>
      <c r="F505" s="0" t="n">
        <v>-2.942026697075</v>
      </c>
      <c r="G505" s="0" t="n">
        <v>5.05428536165</v>
      </c>
    </row>
    <row r="506" customFormat="false" ht="13.8" hidden="false" customHeight="false" outlineLevel="0" collapsed="false">
      <c r="A506" s="0" t="n">
        <v>900</v>
      </c>
      <c r="B506" s="0" t="s">
        <v>6</v>
      </c>
      <c r="C506" s="0" t="n">
        <v>0</v>
      </c>
      <c r="D506" s="0" t="n">
        <v>-264.63</v>
      </c>
      <c r="E506" s="0" t="n">
        <v>3.400835042325</v>
      </c>
      <c r="F506" s="0" t="n">
        <v>-3.220546799225</v>
      </c>
      <c r="G506" s="0" t="n">
        <v>5.270219840875</v>
      </c>
    </row>
    <row r="507" customFormat="false" ht="13.8" hidden="false" customHeight="false" outlineLevel="0" collapsed="false">
      <c r="A507" s="0" t="s">
        <v>0</v>
      </c>
      <c r="B507" s="0" t="s">
        <v>6</v>
      </c>
      <c r="C507" s="0" t="n">
        <v>0</v>
      </c>
      <c r="D507" s="0" t="n">
        <v>-267.48</v>
      </c>
      <c r="E507" s="0" t="n">
        <v>3.447733843025</v>
      </c>
      <c r="F507" s="0" t="n">
        <v>-3.82916199385</v>
      </c>
      <c r="G507" s="0" t="n">
        <v>6.792070708225</v>
      </c>
    </row>
    <row r="508" customFormat="false" ht="13.8" hidden="false" customHeight="false" outlineLevel="0" collapsed="false">
      <c r="A508" s="0" t="s">
        <v>1</v>
      </c>
      <c r="B508" s="0" t="s">
        <v>6</v>
      </c>
      <c r="C508" s="0" t="n">
        <v>0</v>
      </c>
      <c r="D508" s="0" t="n">
        <v>-267.48</v>
      </c>
      <c r="E508" s="0" t="n">
        <v>2.4527722872</v>
      </c>
      <c r="F508" s="0" t="n">
        <v>-4.176919847425</v>
      </c>
      <c r="G508" s="0" t="n">
        <v>7.3867920492</v>
      </c>
    </row>
    <row r="509" customFormat="false" ht="13.8" hidden="false" customHeight="false" outlineLevel="0" collapsed="false">
      <c r="A509" s="0" t="s">
        <v>2</v>
      </c>
      <c r="B509" s="0" t="s">
        <v>6</v>
      </c>
      <c r="C509" s="0" t="n">
        <v>0</v>
      </c>
      <c r="D509" s="0" t="n">
        <v>-267.48</v>
      </c>
      <c r="E509" s="0" t="n">
        <v>3.134639472925</v>
      </c>
      <c r="F509" s="0" t="n">
        <v>-4.396782059275</v>
      </c>
      <c r="G509" s="0" t="n">
        <v>7.61888040765</v>
      </c>
    </row>
    <row r="510" customFormat="false" ht="13.8" hidden="false" customHeight="false" outlineLevel="0" collapsed="false">
      <c r="A510" s="0" t="s">
        <v>3</v>
      </c>
      <c r="B510" s="0" t="s">
        <v>6</v>
      </c>
      <c r="C510" s="0" t="n">
        <v>0</v>
      </c>
      <c r="D510" s="0" t="n">
        <v>-270.15</v>
      </c>
      <c r="E510" s="0" t="n">
        <v>3.091114443825</v>
      </c>
      <c r="F510" s="0" t="n">
        <v>-4.9334042799</v>
      </c>
      <c r="G510" s="0" t="n">
        <v>8.9771103472</v>
      </c>
    </row>
    <row r="511" customFormat="false" ht="13.8" hidden="false" customHeight="false" outlineLevel="0" collapsed="false">
      <c r="A511" s="0" t="s">
        <v>4</v>
      </c>
      <c r="B511" s="0" t="s">
        <v>6</v>
      </c>
      <c r="C511" s="0" t="n">
        <v>0</v>
      </c>
      <c r="D511" s="0" t="n">
        <v>-270.15</v>
      </c>
      <c r="E511" s="0" t="n">
        <v>1.983610246025</v>
      </c>
      <c r="F511" s="0" t="n">
        <v>-5.0419050916</v>
      </c>
      <c r="G511" s="0" t="n">
        <v>9.762748315475</v>
      </c>
    </row>
    <row r="512" customFormat="false" ht="13.8" hidden="false" customHeight="false" outlineLevel="0" collapsed="false">
      <c r="A512" s="0" t="s">
        <v>5</v>
      </c>
      <c r="B512" s="0" t="s">
        <v>6</v>
      </c>
      <c r="C512" s="0" t="n">
        <v>0</v>
      </c>
      <c r="D512" s="0" t="n">
        <v>-270.15</v>
      </c>
      <c r="E512" s="0" t="n">
        <v>1.68962860915</v>
      </c>
      <c r="F512" s="0" t="n">
        <v>-4.915177045475</v>
      </c>
      <c r="G512" s="0" t="n">
        <v>10.096420117525</v>
      </c>
    </row>
    <row r="513" customFormat="false" ht="13.8" hidden="false" customHeight="false" outlineLevel="0" collapsed="false">
      <c r="A513" s="0" t="s">
        <v>6</v>
      </c>
      <c r="B513" s="0" t="s">
        <v>6</v>
      </c>
      <c r="C513" s="0" t="n">
        <v>0</v>
      </c>
      <c r="D513" s="0" t="n">
        <v>-271.53</v>
      </c>
      <c r="E513" s="0" t="n">
        <v>1.174638671825</v>
      </c>
      <c r="F513" s="0" t="n">
        <v>-5.399303290425</v>
      </c>
      <c r="G513" s="0" t="n">
        <v>10.7186134283</v>
      </c>
    </row>
    <row r="514" customFormat="false" ht="13.8" hidden="false" customHeight="false" outlineLevel="0" collapsed="false">
      <c r="A514" s="0" t="s">
        <v>7</v>
      </c>
      <c r="B514" s="0" t="s">
        <v>6</v>
      </c>
      <c r="C514" s="0" t="n">
        <v>0</v>
      </c>
      <c r="D514" s="0" t="n">
        <v>-271.53</v>
      </c>
      <c r="E514" s="0" t="n">
        <v>0.1014594869</v>
      </c>
      <c r="F514" s="0" t="n">
        <v>-5.769113183975</v>
      </c>
      <c r="G514" s="0" t="n">
        <v>10.956695852975</v>
      </c>
    </row>
    <row r="515" customFormat="false" ht="13.8" hidden="false" customHeight="false" outlineLevel="0" collapsed="false">
      <c r="A515" s="0" t="s">
        <v>8</v>
      </c>
      <c r="B515" s="0" t="s">
        <v>6</v>
      </c>
      <c r="C515" s="0" t="n">
        <v>0</v>
      </c>
      <c r="D515" s="0" t="n">
        <v>-271.05</v>
      </c>
      <c r="E515" s="0" t="n">
        <v>-0.565596377325</v>
      </c>
      <c r="F515" s="0" t="n">
        <v>-5.79458077005</v>
      </c>
      <c r="G515" s="0" t="n">
        <v>10.69716113045</v>
      </c>
    </row>
    <row r="516" customFormat="false" ht="13.8" hidden="false" customHeight="false" outlineLevel="0" collapsed="false">
      <c r="A516" s="0" t="s">
        <v>9</v>
      </c>
      <c r="B516" s="0" t="s">
        <v>6</v>
      </c>
      <c r="C516" s="0" t="n">
        <v>0</v>
      </c>
      <c r="D516" s="0" t="n">
        <v>-271.05</v>
      </c>
      <c r="E516" s="0" t="n">
        <v>-1.2161702583</v>
      </c>
      <c r="F516" s="0" t="n">
        <v>-5.517166450975</v>
      </c>
      <c r="G516" s="0" t="n">
        <v>10.367422347325</v>
      </c>
    </row>
    <row r="517" customFormat="false" ht="13.8" hidden="false" customHeight="false" outlineLevel="0" collapsed="false">
      <c r="A517" s="0" t="s">
        <v>10</v>
      </c>
      <c r="B517" s="0" t="s">
        <v>6</v>
      </c>
      <c r="C517" s="0" t="n">
        <v>0</v>
      </c>
      <c r="D517" s="0" t="n">
        <v>-271.05</v>
      </c>
      <c r="E517" s="0" t="n">
        <v>-2.55212378325</v>
      </c>
      <c r="F517" s="0" t="n">
        <v>-5.312918917425</v>
      </c>
      <c r="G517" s="0" t="n">
        <v>9.79344015955</v>
      </c>
    </row>
    <row r="518" customFormat="false" ht="13.8" hidden="false" customHeight="false" outlineLevel="0" collapsed="false">
      <c r="A518" s="0" t="s">
        <v>11</v>
      </c>
      <c r="B518" s="0" t="s">
        <v>6</v>
      </c>
      <c r="C518" s="0" t="n">
        <v>0</v>
      </c>
      <c r="D518" s="0" t="n">
        <v>-268.85</v>
      </c>
      <c r="E518" s="0" t="n">
        <v>-2.702888253575</v>
      </c>
      <c r="F518" s="0" t="n">
        <v>-5.019579192475</v>
      </c>
      <c r="G518" s="0" t="n">
        <v>8.689148997</v>
      </c>
    </row>
    <row r="519" customFormat="false" ht="13.8" hidden="false" customHeight="false" outlineLevel="0" collapsed="false">
      <c r="A519" s="0" t="s">
        <v>12</v>
      </c>
      <c r="B519" s="0" t="s">
        <v>6</v>
      </c>
      <c r="C519" s="0" t="n">
        <v>0</v>
      </c>
      <c r="D519" s="0" t="n">
        <v>-268.85</v>
      </c>
      <c r="E519" s="0" t="n">
        <v>-2.188638202275</v>
      </c>
      <c r="F519" s="0" t="n">
        <v>-4.440052552025</v>
      </c>
      <c r="G519" s="0" t="n">
        <v>8.370343970675</v>
      </c>
    </row>
    <row r="520" customFormat="false" ht="13.8" hidden="false" customHeight="false" outlineLevel="0" collapsed="false">
      <c r="A520" s="0" t="s">
        <v>13</v>
      </c>
      <c r="B520" s="0" t="s">
        <v>6</v>
      </c>
      <c r="C520" s="0" t="n">
        <v>0</v>
      </c>
      <c r="D520" s="0" t="n">
        <v>-268.85</v>
      </c>
      <c r="E520" s="0" t="n">
        <v>-3.90631744515</v>
      </c>
      <c r="F520" s="0" t="n">
        <v>-4.056820602075</v>
      </c>
      <c r="G520" s="0" t="n">
        <v>8.424813027675</v>
      </c>
    </row>
    <row r="521" customFormat="false" ht="13.8" hidden="false" customHeight="false" outlineLevel="0" collapsed="false">
      <c r="A521" s="0" t="s">
        <v>14</v>
      </c>
      <c r="B521" s="0" t="s">
        <v>6</v>
      </c>
      <c r="C521" s="0" t="n">
        <v>0</v>
      </c>
      <c r="D521" s="0" t="n">
        <v>-265.9</v>
      </c>
      <c r="E521" s="0" t="n">
        <v>-3.7979503621</v>
      </c>
      <c r="F521" s="0" t="n">
        <v>-3.5800320313</v>
      </c>
      <c r="G521" s="0" t="n">
        <v>6.646025126625</v>
      </c>
    </row>
    <row r="522" customFormat="false" ht="13.8" hidden="false" customHeight="false" outlineLevel="0" collapsed="false">
      <c r="A522" s="0" t="s">
        <v>15</v>
      </c>
      <c r="B522" s="0" t="s">
        <v>6</v>
      </c>
      <c r="C522" s="0" t="n">
        <v>0</v>
      </c>
      <c r="D522" s="0" t="n">
        <v>-265.9</v>
      </c>
      <c r="E522" s="0" t="n">
        <v>-2.01692797085</v>
      </c>
      <c r="F522" s="0" t="n">
        <v>-3.381310367975</v>
      </c>
      <c r="G522" s="0" t="n">
        <v>6.218588767575</v>
      </c>
    </row>
    <row r="523" customFormat="false" ht="13.8" hidden="false" customHeight="false" outlineLevel="0" collapsed="false">
      <c r="A523" s="0" t="s">
        <v>16</v>
      </c>
      <c r="B523" s="0" t="s">
        <v>6</v>
      </c>
      <c r="C523" s="0" t="n">
        <v>0</v>
      </c>
      <c r="D523" s="0" t="n">
        <v>-265.9</v>
      </c>
      <c r="E523" s="0" t="n">
        <v>-4.179654311725</v>
      </c>
      <c r="F523" s="0" t="n">
        <v>-3.46677188465</v>
      </c>
      <c r="G523" s="0" t="n">
        <v>6.71281895255</v>
      </c>
    </row>
    <row r="524" customFormat="false" ht="13.8" hidden="false" customHeight="false" outlineLevel="0" collapsed="false">
      <c r="A524" s="0" t="s">
        <v>17</v>
      </c>
      <c r="B524" s="0" t="s">
        <v>6</v>
      </c>
      <c r="C524" s="0" t="n">
        <v>0</v>
      </c>
      <c r="D524" s="0" t="n">
        <v>-262.96</v>
      </c>
      <c r="E524" s="0" t="n">
        <v>-4.000074044225</v>
      </c>
      <c r="F524" s="0" t="n">
        <v>-2.1831870605</v>
      </c>
      <c r="G524" s="0" t="n">
        <v>4.144761924425</v>
      </c>
    </row>
    <row r="525" customFormat="false" ht="13.8" hidden="false" customHeight="false" outlineLevel="0" collapsed="false">
      <c r="A525" s="0" t="s">
        <v>18</v>
      </c>
      <c r="B525" s="0" t="s">
        <v>6</v>
      </c>
      <c r="C525" s="0" t="n">
        <v>0</v>
      </c>
      <c r="D525" s="0" t="n">
        <v>-262.96</v>
      </c>
      <c r="E525" s="0" t="n">
        <v>-1.7878308274</v>
      </c>
      <c r="F525" s="0" t="n">
        <v>-2.04229204695</v>
      </c>
      <c r="G525" s="0" t="n">
        <v>3.837655860225</v>
      </c>
    </row>
    <row r="526" customFormat="false" ht="13.8" hidden="false" customHeight="false" outlineLevel="0" collapsed="false">
      <c r="A526" s="0" t="s">
        <v>19</v>
      </c>
      <c r="B526" s="0" t="s">
        <v>6</v>
      </c>
      <c r="C526" s="0" t="n">
        <v>0</v>
      </c>
      <c r="D526" s="0" t="n">
        <v>-262.96</v>
      </c>
      <c r="E526" s="0" t="n">
        <v>-4.27476580825</v>
      </c>
      <c r="F526" s="0" t="n">
        <v>-4.493539255025</v>
      </c>
      <c r="G526" s="0" t="n">
        <v>5.4038847722</v>
      </c>
    </row>
    <row r="527" customFormat="false" ht="13.8" hidden="false" customHeight="false" outlineLevel="0" collapsed="false">
      <c r="A527" s="0" t="s">
        <v>20</v>
      </c>
      <c r="B527" s="0" t="s">
        <v>6</v>
      </c>
      <c r="C527" s="0" t="n">
        <v>0</v>
      </c>
      <c r="D527" s="0" t="n">
        <v>-260.4</v>
      </c>
      <c r="E527" s="0" t="n">
        <v>0</v>
      </c>
      <c r="F527" s="0" t="n">
        <v>-1.253339943775</v>
      </c>
      <c r="G527" s="0" t="n">
        <v>2.447209680875</v>
      </c>
    </row>
    <row r="528" customFormat="false" ht="13.8" hidden="false" customHeight="false" outlineLevel="0" collapsed="false">
      <c r="A528" s="0" t="n">
        <v>0</v>
      </c>
      <c r="B528" s="0" t="s">
        <v>7</v>
      </c>
      <c r="C528" s="0" t="n">
        <v>0</v>
      </c>
      <c r="D528" s="0" t="n">
        <v>-260.68</v>
      </c>
      <c r="E528" s="0" t="n">
        <v>0</v>
      </c>
      <c r="F528" s="0" t="n">
        <v>-1.599877233225</v>
      </c>
      <c r="G528" s="0" t="n">
        <v>2.483050513475</v>
      </c>
    </row>
    <row r="529" customFormat="false" ht="13.8" hidden="false" customHeight="false" outlineLevel="0" collapsed="false">
      <c r="A529" s="0" t="n">
        <v>100</v>
      </c>
      <c r="B529" s="0" t="s">
        <v>7</v>
      </c>
      <c r="C529" s="0" t="n">
        <v>0</v>
      </c>
      <c r="D529" s="0" t="n">
        <v>-260.62</v>
      </c>
      <c r="E529" s="0" t="n">
        <v>-0.045322734575</v>
      </c>
      <c r="F529" s="0" t="n">
        <v>-1.66472909765</v>
      </c>
      <c r="G529" s="0" t="n">
        <v>2.40619721375</v>
      </c>
    </row>
    <row r="530" customFormat="false" ht="13.8" hidden="false" customHeight="false" outlineLevel="0" collapsed="false">
      <c r="A530" s="0" t="n">
        <v>200</v>
      </c>
      <c r="B530" s="0" t="s">
        <v>7</v>
      </c>
      <c r="C530" s="0" t="n">
        <v>0</v>
      </c>
      <c r="D530" s="0" t="n">
        <v>-260.62</v>
      </c>
      <c r="E530" s="0" t="n">
        <v>0.297740591475</v>
      </c>
      <c r="F530" s="0" t="n">
        <v>-1.681489558025</v>
      </c>
      <c r="G530" s="0" t="n">
        <v>2.357776730825</v>
      </c>
    </row>
    <row r="531" customFormat="false" ht="13.8" hidden="false" customHeight="false" outlineLevel="0" collapsed="false">
      <c r="A531" s="0" t="n">
        <v>300</v>
      </c>
      <c r="B531" s="0" t="s">
        <v>7</v>
      </c>
      <c r="C531" s="0" t="n">
        <v>0</v>
      </c>
      <c r="D531" s="0" t="n">
        <v>-260.62</v>
      </c>
      <c r="E531" s="0" t="n">
        <v>1.721362916275</v>
      </c>
      <c r="F531" s="0" t="n">
        <v>-1.771461784375</v>
      </c>
      <c r="G531" s="0" t="n">
        <v>2.123820331975</v>
      </c>
    </row>
    <row r="532" customFormat="false" ht="13.8" hidden="false" customHeight="false" outlineLevel="0" collapsed="false">
      <c r="A532" s="0" t="n">
        <v>400</v>
      </c>
      <c r="B532" s="0" t="s">
        <v>7</v>
      </c>
      <c r="C532" s="0" t="n">
        <v>0</v>
      </c>
      <c r="D532" s="0" t="n">
        <v>-261.89</v>
      </c>
      <c r="E532" s="0" t="n">
        <v>1.867946802675</v>
      </c>
      <c r="F532" s="0" t="n">
        <v>-2.24226845445</v>
      </c>
      <c r="G532" s="0" t="n">
        <v>3.269755401475</v>
      </c>
    </row>
    <row r="533" customFormat="false" ht="13.8" hidden="false" customHeight="false" outlineLevel="0" collapsed="false">
      <c r="A533" s="0" t="n">
        <v>500</v>
      </c>
      <c r="B533" s="0" t="s">
        <v>7</v>
      </c>
      <c r="C533" s="0" t="n">
        <v>0</v>
      </c>
      <c r="D533" s="0" t="n">
        <v>-261.89</v>
      </c>
      <c r="E533" s="0" t="n">
        <v>1.1784468731</v>
      </c>
      <c r="F533" s="0" t="n">
        <v>-2.3553766719</v>
      </c>
      <c r="G533" s="0" t="n">
        <v>3.2770834645</v>
      </c>
    </row>
    <row r="534" customFormat="false" ht="13.8" hidden="false" customHeight="false" outlineLevel="0" collapsed="false">
      <c r="A534" s="0" t="n">
        <v>600</v>
      </c>
      <c r="B534" s="0" t="s">
        <v>7</v>
      </c>
      <c r="C534" s="0" t="n">
        <v>0</v>
      </c>
      <c r="D534" s="0" t="n">
        <v>-261.89</v>
      </c>
      <c r="E534" s="0" t="n">
        <v>2.691931519125</v>
      </c>
      <c r="F534" s="0" t="n">
        <v>-2.3194648997</v>
      </c>
      <c r="G534" s="0" t="n">
        <v>2.8622067144</v>
      </c>
    </row>
    <row r="535" customFormat="false" ht="13.8" hidden="false" customHeight="false" outlineLevel="0" collapsed="false">
      <c r="A535" s="0" t="n">
        <v>700</v>
      </c>
      <c r="B535" s="0" t="s">
        <v>7</v>
      </c>
      <c r="C535" s="0" t="n">
        <v>0</v>
      </c>
      <c r="D535" s="0" t="n">
        <v>-264.03</v>
      </c>
      <c r="E535" s="0" t="n">
        <v>2.934988544725</v>
      </c>
      <c r="F535" s="0" t="n">
        <v>-2.725129720975</v>
      </c>
      <c r="G535" s="0" t="n">
        <v>4.310684017475</v>
      </c>
    </row>
    <row r="536" customFormat="false" ht="13.8" hidden="false" customHeight="false" outlineLevel="0" collapsed="false">
      <c r="A536" s="0" t="n">
        <v>800</v>
      </c>
      <c r="B536" s="0" t="s">
        <v>7</v>
      </c>
      <c r="C536" s="0" t="n">
        <v>0</v>
      </c>
      <c r="D536" s="0" t="n">
        <v>-264.03</v>
      </c>
      <c r="E536" s="0" t="n">
        <v>2.160869623475</v>
      </c>
      <c r="F536" s="0" t="n">
        <v>-2.58695889225</v>
      </c>
      <c r="G536" s="0" t="n">
        <v>4.76589399205</v>
      </c>
    </row>
    <row r="537" customFormat="false" ht="13.8" hidden="false" customHeight="false" outlineLevel="0" collapsed="false">
      <c r="A537" s="0" t="n">
        <v>900</v>
      </c>
      <c r="B537" s="0" t="s">
        <v>7</v>
      </c>
      <c r="C537" s="0" t="n">
        <v>0</v>
      </c>
      <c r="D537" s="0" t="n">
        <v>-264.03</v>
      </c>
      <c r="E537" s="0" t="n">
        <v>2.954919882275</v>
      </c>
      <c r="F537" s="0" t="n">
        <v>-2.1996508633</v>
      </c>
      <c r="G537" s="0" t="n">
        <v>4.871776756975</v>
      </c>
    </row>
    <row r="538" customFormat="false" ht="13.8" hidden="false" customHeight="false" outlineLevel="0" collapsed="false">
      <c r="A538" s="0" t="s">
        <v>0</v>
      </c>
      <c r="B538" s="0" t="s">
        <v>7</v>
      </c>
      <c r="C538" s="0" t="n">
        <v>0</v>
      </c>
      <c r="D538" s="0" t="n">
        <v>-266.44</v>
      </c>
      <c r="E538" s="0" t="n">
        <v>2.842669536175</v>
      </c>
      <c r="F538" s="0" t="n">
        <v>-3.40373326635</v>
      </c>
      <c r="G538" s="0" t="n">
        <v>6.039806064725</v>
      </c>
    </row>
    <row r="539" customFormat="false" ht="13.8" hidden="false" customHeight="false" outlineLevel="0" collapsed="false">
      <c r="A539" s="0" t="s">
        <v>1</v>
      </c>
      <c r="B539" s="0" t="s">
        <v>7</v>
      </c>
      <c r="C539" s="0" t="n">
        <v>0</v>
      </c>
      <c r="D539" s="0" t="n">
        <v>-266.44</v>
      </c>
      <c r="E539" s="0" t="n">
        <v>2.17766101775</v>
      </c>
      <c r="F539" s="0" t="n">
        <v>-3.8064458884</v>
      </c>
      <c r="G539" s="0" t="n">
        <v>6.482801907475</v>
      </c>
    </row>
    <row r="540" customFormat="false" ht="13.8" hidden="false" customHeight="false" outlineLevel="0" collapsed="false">
      <c r="A540" s="0" t="s">
        <v>2</v>
      </c>
      <c r="B540" s="0" t="s">
        <v>7</v>
      </c>
      <c r="C540" s="0" t="n">
        <v>0</v>
      </c>
      <c r="D540" s="0" t="n">
        <v>-266.44</v>
      </c>
      <c r="E540" s="0" t="n">
        <v>2.68101046385</v>
      </c>
      <c r="F540" s="0" t="n">
        <v>-3.722007572275</v>
      </c>
      <c r="G540" s="0" t="n">
        <v>6.716224125375</v>
      </c>
    </row>
    <row r="541" customFormat="false" ht="13.8" hidden="false" customHeight="false" outlineLevel="0" collapsed="false">
      <c r="A541" s="0" t="s">
        <v>3</v>
      </c>
      <c r="B541" s="0" t="s">
        <v>7</v>
      </c>
      <c r="C541" s="0" t="n">
        <v>0</v>
      </c>
      <c r="D541" s="0" t="n">
        <v>-268.57</v>
      </c>
      <c r="E541" s="0" t="n">
        <v>2.665062797225</v>
      </c>
      <c r="F541" s="0" t="n">
        <v>-4.750009168075</v>
      </c>
      <c r="G541" s="0" t="n">
        <v>7.7552325934</v>
      </c>
    </row>
    <row r="542" customFormat="false" ht="13.8" hidden="false" customHeight="false" outlineLevel="0" collapsed="false">
      <c r="A542" s="0" t="s">
        <v>4</v>
      </c>
      <c r="B542" s="0" t="s">
        <v>7</v>
      </c>
      <c r="C542" s="0" t="n">
        <v>0</v>
      </c>
      <c r="D542" s="0" t="n">
        <v>-268.57</v>
      </c>
      <c r="E542" s="0" t="n">
        <v>2.029126890325</v>
      </c>
      <c r="F542" s="0" t="n">
        <v>-5.246742340725</v>
      </c>
      <c r="G542" s="0" t="n">
        <v>8.441638379225</v>
      </c>
    </row>
    <row r="543" customFormat="false" ht="13.8" hidden="false" customHeight="false" outlineLevel="0" collapsed="false">
      <c r="A543" s="0" t="s">
        <v>5</v>
      </c>
      <c r="B543" s="0" t="s">
        <v>7</v>
      </c>
      <c r="C543" s="0" t="n">
        <v>0</v>
      </c>
      <c r="D543" s="0" t="n">
        <v>-269.73</v>
      </c>
      <c r="E543" s="0" t="n">
        <v>1.46097659695</v>
      </c>
      <c r="F543" s="0" t="n">
        <v>-5.22527021925</v>
      </c>
      <c r="G543" s="0" t="n">
        <v>8.886793993775</v>
      </c>
    </row>
    <row r="544" customFormat="false" ht="13.8" hidden="false" customHeight="false" outlineLevel="0" collapsed="false">
      <c r="A544" s="0" t="s">
        <v>6</v>
      </c>
      <c r="B544" s="0" t="s">
        <v>7</v>
      </c>
      <c r="C544" s="0" t="n">
        <v>0</v>
      </c>
      <c r="D544" s="0" t="n">
        <v>-269.73</v>
      </c>
      <c r="E544" s="0" t="n">
        <v>0.612381911175</v>
      </c>
      <c r="F544" s="0" t="n">
        <v>-5.669376823175</v>
      </c>
      <c r="G544" s="0" t="n">
        <v>9.230397085225</v>
      </c>
    </row>
    <row r="545" customFormat="false" ht="13.8" hidden="false" customHeight="false" outlineLevel="0" collapsed="false">
      <c r="A545" s="0" t="s">
        <v>7</v>
      </c>
      <c r="B545" s="0" t="s">
        <v>7</v>
      </c>
      <c r="C545" s="0" t="n">
        <v>0</v>
      </c>
      <c r="D545" s="0" t="n">
        <v>-269.73</v>
      </c>
      <c r="E545" s="0" t="n">
        <v>-0.103010624</v>
      </c>
      <c r="F545" s="0" t="n">
        <v>-5.922538024975</v>
      </c>
      <c r="G545" s="0" t="n">
        <v>9.35281119565</v>
      </c>
    </row>
    <row r="546" customFormat="false" ht="13.8" hidden="false" customHeight="false" outlineLevel="0" collapsed="false">
      <c r="A546" s="0" t="s">
        <v>8</v>
      </c>
      <c r="B546" s="0" t="s">
        <v>7</v>
      </c>
      <c r="C546" s="0" t="n">
        <v>0</v>
      </c>
      <c r="D546" s="0" t="n">
        <v>-269.47</v>
      </c>
      <c r="E546" s="0" t="n">
        <v>-0.431748530975</v>
      </c>
      <c r="F546" s="0" t="n">
        <v>-5.835636978125</v>
      </c>
      <c r="G546" s="0" t="n">
        <v>9.22717786755</v>
      </c>
    </row>
    <row r="547" customFormat="false" ht="13.8" hidden="false" customHeight="false" outlineLevel="0" collapsed="false">
      <c r="A547" s="0" t="s">
        <v>9</v>
      </c>
      <c r="B547" s="0" t="s">
        <v>7</v>
      </c>
      <c r="C547" s="0" t="n">
        <v>0</v>
      </c>
      <c r="D547" s="0" t="n">
        <v>-269.47</v>
      </c>
      <c r="E547" s="0" t="n">
        <v>-0.9543074851</v>
      </c>
      <c r="F547" s="0" t="n">
        <v>-5.69795782555</v>
      </c>
      <c r="G547" s="0" t="n">
        <v>9.0815847001</v>
      </c>
    </row>
    <row r="548" customFormat="false" ht="13.8" hidden="false" customHeight="false" outlineLevel="0" collapsed="false">
      <c r="A548" s="0" t="s">
        <v>10</v>
      </c>
      <c r="B548" s="0" t="s">
        <v>7</v>
      </c>
      <c r="C548" s="0" t="n">
        <v>0</v>
      </c>
      <c r="D548" s="0" t="n">
        <v>-269.47</v>
      </c>
      <c r="E548" s="0" t="n">
        <v>-2.134965671425</v>
      </c>
      <c r="F548" s="0" t="n">
        <v>-5.48341508875</v>
      </c>
      <c r="G548" s="0" t="n">
        <v>8.628627898675</v>
      </c>
    </row>
    <row r="549" customFormat="false" ht="13.8" hidden="false" customHeight="false" outlineLevel="0" collapsed="false">
      <c r="A549" s="0" t="s">
        <v>11</v>
      </c>
      <c r="B549" s="0" t="s">
        <v>7</v>
      </c>
      <c r="C549" s="0" t="n">
        <v>0</v>
      </c>
      <c r="D549" s="0" t="n">
        <v>-267.66</v>
      </c>
      <c r="E549" s="0" t="n">
        <v>-2.24780950185</v>
      </c>
      <c r="F549" s="0" t="n">
        <v>-4.877314467775</v>
      </c>
      <c r="G549" s="0" t="n">
        <v>7.513528684725</v>
      </c>
    </row>
    <row r="550" customFormat="false" ht="13.8" hidden="false" customHeight="false" outlineLevel="0" collapsed="false">
      <c r="A550" s="0" t="s">
        <v>12</v>
      </c>
      <c r="B550" s="0" t="s">
        <v>7</v>
      </c>
      <c r="C550" s="0" t="n">
        <v>0</v>
      </c>
      <c r="D550" s="0" t="n">
        <v>-267.66</v>
      </c>
      <c r="E550" s="0" t="n">
        <v>-1.871846316575</v>
      </c>
      <c r="F550" s="0" t="n">
        <v>-4.541767195025</v>
      </c>
      <c r="G550" s="0" t="n">
        <v>7.33807853675</v>
      </c>
    </row>
    <row r="551" customFormat="false" ht="13.8" hidden="false" customHeight="false" outlineLevel="0" collapsed="false">
      <c r="A551" s="0" t="s">
        <v>13</v>
      </c>
      <c r="B551" s="0" t="s">
        <v>7</v>
      </c>
      <c r="C551" s="0" t="n">
        <v>0</v>
      </c>
      <c r="D551" s="0" t="n">
        <v>-267.66</v>
      </c>
      <c r="E551" s="0" t="n">
        <v>-3.525528641825</v>
      </c>
      <c r="F551" s="0" t="n">
        <v>-4.313828136525</v>
      </c>
      <c r="G551" s="0" t="n">
        <v>7.653263800975</v>
      </c>
    </row>
    <row r="552" customFormat="false" ht="13.8" hidden="false" customHeight="false" outlineLevel="0" collapsed="false">
      <c r="A552" s="0" t="s">
        <v>14</v>
      </c>
      <c r="B552" s="0" t="s">
        <v>7</v>
      </c>
      <c r="C552" s="0" t="n">
        <v>0</v>
      </c>
      <c r="D552" s="0" t="n">
        <v>-264.87</v>
      </c>
      <c r="E552" s="0" t="n">
        <v>-3.541624477275</v>
      </c>
      <c r="F552" s="0" t="n">
        <v>-3.545265826775</v>
      </c>
      <c r="G552" s="0" t="n">
        <v>5.889957757425</v>
      </c>
    </row>
    <row r="553" customFormat="false" ht="13.8" hidden="false" customHeight="false" outlineLevel="0" collapsed="false">
      <c r="A553" s="0" t="s">
        <v>15</v>
      </c>
      <c r="B553" s="0" t="s">
        <v>7</v>
      </c>
      <c r="C553" s="0" t="n">
        <v>0</v>
      </c>
      <c r="D553" s="0" t="n">
        <v>-264.87</v>
      </c>
      <c r="E553" s="0" t="n">
        <v>-2.186537521125</v>
      </c>
      <c r="F553" s="0" t="n">
        <v>-3.754591943575</v>
      </c>
      <c r="G553" s="0" t="n">
        <v>5.4946278168</v>
      </c>
    </row>
    <row r="554" customFormat="false" ht="13.8" hidden="false" customHeight="false" outlineLevel="0" collapsed="false">
      <c r="A554" s="0" t="s">
        <v>16</v>
      </c>
      <c r="B554" s="0" t="s">
        <v>7</v>
      </c>
      <c r="C554" s="0" t="n">
        <v>0</v>
      </c>
      <c r="D554" s="0" t="n">
        <v>-264.87</v>
      </c>
      <c r="E554" s="0" t="n">
        <v>-3.471927127625</v>
      </c>
      <c r="F554" s="0" t="n">
        <v>-5.15022789435</v>
      </c>
      <c r="G554" s="0" t="n">
        <v>5.59947804305</v>
      </c>
    </row>
    <row r="555" customFormat="false" ht="13.8" hidden="false" customHeight="false" outlineLevel="0" collapsed="false">
      <c r="A555" s="0" t="s">
        <v>17</v>
      </c>
      <c r="B555" s="0" t="s">
        <v>7</v>
      </c>
      <c r="C555" s="0" t="n">
        <v>0</v>
      </c>
      <c r="D555" s="0" t="n">
        <v>-262.64</v>
      </c>
      <c r="E555" s="0" t="n">
        <v>-3.15261509555</v>
      </c>
      <c r="F555" s="0" t="n">
        <v>-2.865197190725</v>
      </c>
      <c r="G555" s="0" t="n">
        <v>3.6648616157</v>
      </c>
    </row>
    <row r="556" customFormat="false" ht="13.8" hidden="false" customHeight="false" outlineLevel="0" collapsed="false">
      <c r="A556" s="0" t="s">
        <v>18</v>
      </c>
      <c r="B556" s="0" t="s">
        <v>7</v>
      </c>
      <c r="C556" s="0" t="n">
        <v>0</v>
      </c>
      <c r="D556" s="0" t="n">
        <v>-262.64</v>
      </c>
      <c r="E556" s="0" t="n">
        <v>-3.682258720125</v>
      </c>
      <c r="F556" s="0" t="n">
        <v>-2.586188712175</v>
      </c>
      <c r="G556" s="0" t="n">
        <v>3.5851140952</v>
      </c>
    </row>
    <row r="557" customFormat="false" ht="13.8" hidden="false" customHeight="false" outlineLevel="0" collapsed="false">
      <c r="A557" s="0" t="s">
        <v>19</v>
      </c>
      <c r="B557" s="0" t="s">
        <v>7</v>
      </c>
      <c r="C557" s="0" t="n">
        <v>0</v>
      </c>
      <c r="D557" s="0" t="n">
        <v>-260.07</v>
      </c>
      <c r="E557" s="0" t="n">
        <v>-3.8291941572</v>
      </c>
      <c r="F557" s="0" t="n">
        <v>-4.554514283375</v>
      </c>
      <c r="G557" s="0" t="n">
        <v>2.8248606598</v>
      </c>
    </row>
    <row r="558" customFormat="false" ht="13.8" hidden="false" customHeight="false" outlineLevel="0" collapsed="false">
      <c r="A558" s="0" t="s">
        <v>20</v>
      </c>
      <c r="B558" s="0" t="s">
        <v>7</v>
      </c>
      <c r="C558" s="0" t="n">
        <v>0</v>
      </c>
      <c r="D558" s="0" t="n">
        <v>-260.07</v>
      </c>
      <c r="E558" s="0" t="n">
        <v>0</v>
      </c>
      <c r="F558" s="0" t="n">
        <v>-1.56869523725</v>
      </c>
      <c r="G558" s="0" t="n">
        <v>2.032552972175</v>
      </c>
    </row>
    <row r="559" customFormat="false" ht="13.8" hidden="false" customHeight="false" outlineLevel="0" collapsed="false">
      <c r="A559" s="0" t="n">
        <v>0</v>
      </c>
      <c r="B559" s="0" t="s">
        <v>8</v>
      </c>
      <c r="C559" s="0" t="n">
        <v>0</v>
      </c>
      <c r="D559" s="0" t="n">
        <v>-259.96</v>
      </c>
      <c r="E559" s="0" t="n">
        <v>0</v>
      </c>
      <c r="F559" s="0" t="n">
        <v>-1.938301351975</v>
      </c>
      <c r="G559" s="0" t="n">
        <v>1.82842885095</v>
      </c>
    </row>
    <row r="560" customFormat="false" ht="13.8" hidden="false" customHeight="false" outlineLevel="0" collapsed="false">
      <c r="A560" s="0" t="n">
        <v>100</v>
      </c>
      <c r="B560" s="0" t="s">
        <v>8</v>
      </c>
      <c r="C560" s="0" t="n">
        <v>0</v>
      </c>
      <c r="D560" s="0" t="n">
        <v>-259.93</v>
      </c>
      <c r="E560" s="0" t="n">
        <v>-0.0395243787</v>
      </c>
      <c r="F560" s="0" t="n">
        <v>-1.910861136825</v>
      </c>
      <c r="G560" s="0" t="n">
        <v>1.783309960525</v>
      </c>
    </row>
    <row r="561" customFormat="false" ht="13.8" hidden="false" customHeight="false" outlineLevel="0" collapsed="false">
      <c r="A561" s="0" t="n">
        <v>200</v>
      </c>
      <c r="B561" s="0" t="s">
        <v>8</v>
      </c>
      <c r="C561" s="0" t="n">
        <v>0</v>
      </c>
      <c r="D561" s="0" t="n">
        <v>-259.93</v>
      </c>
      <c r="E561" s="0" t="n">
        <v>0.2460411788</v>
      </c>
      <c r="F561" s="0" t="n">
        <v>-1.906104984375</v>
      </c>
      <c r="G561" s="0" t="n">
        <v>1.840088035175</v>
      </c>
    </row>
    <row r="562" customFormat="false" ht="13.8" hidden="false" customHeight="false" outlineLevel="0" collapsed="false">
      <c r="A562" s="0" t="n">
        <v>300</v>
      </c>
      <c r="B562" s="0" t="s">
        <v>8</v>
      </c>
      <c r="C562" s="0" t="n">
        <v>0</v>
      </c>
      <c r="D562" s="0" t="n">
        <v>-259.93</v>
      </c>
      <c r="E562" s="0" t="n">
        <v>1.40911034925</v>
      </c>
      <c r="F562" s="0" t="n">
        <v>-1.946897103575</v>
      </c>
      <c r="G562" s="0" t="n">
        <v>1.760552817575</v>
      </c>
    </row>
    <row r="563" customFormat="false" ht="13.8" hidden="false" customHeight="false" outlineLevel="0" collapsed="false">
      <c r="A563" s="0" t="n">
        <v>400</v>
      </c>
      <c r="B563" s="0" t="s">
        <v>8</v>
      </c>
      <c r="C563" s="0" t="n">
        <v>0</v>
      </c>
      <c r="D563" s="0" t="n">
        <v>-260.95</v>
      </c>
      <c r="E563" s="0" t="n">
        <v>1.593567521625</v>
      </c>
      <c r="F563" s="0" t="n">
        <v>-2.459257506975</v>
      </c>
      <c r="G563" s="0" t="n">
        <v>2.773399167475</v>
      </c>
    </row>
    <row r="564" customFormat="false" ht="13.8" hidden="false" customHeight="false" outlineLevel="0" collapsed="false">
      <c r="A564" s="0" t="n">
        <v>500</v>
      </c>
      <c r="B564" s="0" t="s">
        <v>8</v>
      </c>
      <c r="C564" s="0" t="n">
        <v>0</v>
      </c>
      <c r="D564" s="0" t="n">
        <v>-260.95</v>
      </c>
      <c r="E564" s="0" t="n">
        <v>1.253461314275</v>
      </c>
      <c r="F564" s="0" t="n">
        <v>-2.190746400825</v>
      </c>
      <c r="G564" s="0" t="n">
        <v>2.70704010455</v>
      </c>
    </row>
    <row r="565" customFormat="false" ht="13.8" hidden="false" customHeight="false" outlineLevel="0" collapsed="false">
      <c r="A565" s="0" t="n">
        <v>600</v>
      </c>
      <c r="B565" s="0" t="s">
        <v>8</v>
      </c>
      <c r="C565" s="0" t="n">
        <v>0</v>
      </c>
      <c r="D565" s="0" t="n">
        <v>-260.95</v>
      </c>
      <c r="E565" s="0" t="n">
        <v>2.52021066485</v>
      </c>
      <c r="F565" s="0" t="n">
        <v>-1.284427826525</v>
      </c>
      <c r="G565" s="0" t="n">
        <v>2.78634101645</v>
      </c>
    </row>
    <row r="566" customFormat="false" ht="13.8" hidden="false" customHeight="false" outlineLevel="0" collapsed="false">
      <c r="A566" s="0" t="n">
        <v>700</v>
      </c>
      <c r="B566" s="0" t="s">
        <v>8</v>
      </c>
      <c r="C566" s="0" t="n">
        <v>0</v>
      </c>
      <c r="D566" s="0" t="n">
        <v>-262.86</v>
      </c>
      <c r="E566" s="0" t="n">
        <v>2.8777540041</v>
      </c>
      <c r="F566" s="0" t="n">
        <v>-2.4619789649</v>
      </c>
      <c r="G566" s="0" t="n">
        <v>4.098803897525</v>
      </c>
    </row>
    <row r="567" customFormat="false" ht="13.8" hidden="false" customHeight="false" outlineLevel="0" collapsed="false">
      <c r="A567" s="0" t="n">
        <v>800</v>
      </c>
      <c r="B567" s="0" t="s">
        <v>8</v>
      </c>
      <c r="C567" s="0" t="n">
        <v>0</v>
      </c>
      <c r="D567" s="0" t="n">
        <v>-262.86</v>
      </c>
      <c r="E567" s="0" t="n">
        <v>2.774379266925</v>
      </c>
      <c r="F567" s="0" t="n">
        <v>-2.71052661035</v>
      </c>
      <c r="G567" s="0" t="n">
        <v>4.589972924525</v>
      </c>
    </row>
    <row r="568" customFormat="false" ht="13.8" hidden="false" customHeight="false" outlineLevel="0" collapsed="false">
      <c r="A568" s="0" t="n">
        <v>900</v>
      </c>
      <c r="B568" s="0" t="s">
        <v>8</v>
      </c>
      <c r="C568" s="0" t="n">
        <v>0</v>
      </c>
      <c r="D568" s="0" t="n">
        <v>-264.83</v>
      </c>
      <c r="E568" s="0" t="n">
        <v>2.584060668225</v>
      </c>
      <c r="F568" s="0" t="n">
        <v>-2.454608229575</v>
      </c>
      <c r="G568" s="0" t="n">
        <v>4.882861374325</v>
      </c>
    </row>
    <row r="569" customFormat="false" ht="13.8" hidden="false" customHeight="false" outlineLevel="0" collapsed="false">
      <c r="A569" s="0" t="s">
        <v>0</v>
      </c>
      <c r="B569" s="0" t="s">
        <v>8</v>
      </c>
      <c r="C569" s="0" t="n">
        <v>0</v>
      </c>
      <c r="D569" s="0" t="n">
        <v>-264.83</v>
      </c>
      <c r="E569" s="0" t="n">
        <v>1.8409388196</v>
      </c>
      <c r="F569" s="0" t="n">
        <v>-3.499098408125</v>
      </c>
      <c r="G569" s="0" t="n">
        <v>5.086197748075</v>
      </c>
    </row>
    <row r="570" customFormat="false" ht="13.8" hidden="false" customHeight="false" outlineLevel="0" collapsed="false">
      <c r="A570" s="0" t="s">
        <v>1</v>
      </c>
      <c r="B570" s="0" t="s">
        <v>8</v>
      </c>
      <c r="C570" s="0" t="n">
        <v>0</v>
      </c>
      <c r="D570" s="0" t="n">
        <v>-264.83</v>
      </c>
      <c r="E570" s="0" t="n">
        <v>2.13449798295</v>
      </c>
      <c r="F570" s="0" t="n">
        <v>-3.9187081203</v>
      </c>
      <c r="G570" s="0" t="n">
        <v>5.24320782775</v>
      </c>
    </row>
    <row r="571" customFormat="false" ht="13.8" hidden="false" customHeight="false" outlineLevel="0" collapsed="false">
      <c r="A571" s="0" t="s">
        <v>2</v>
      </c>
      <c r="B571" s="0" t="s">
        <v>8</v>
      </c>
      <c r="C571" s="0" t="n">
        <v>0</v>
      </c>
      <c r="D571" s="0" t="n">
        <v>-266.69</v>
      </c>
      <c r="E571" s="0" t="n">
        <v>2.191076191575</v>
      </c>
      <c r="F571" s="0" t="n">
        <v>-3.9950527845</v>
      </c>
      <c r="G571" s="0" t="n">
        <v>6.08741907705</v>
      </c>
    </row>
    <row r="572" customFormat="false" ht="13.8" hidden="false" customHeight="false" outlineLevel="0" collapsed="false">
      <c r="A572" s="0" t="s">
        <v>3</v>
      </c>
      <c r="B572" s="0" t="s">
        <v>8</v>
      </c>
      <c r="C572" s="0" t="n">
        <v>0</v>
      </c>
      <c r="D572" s="0" t="n">
        <v>-266.69</v>
      </c>
      <c r="E572" s="0" t="n">
        <v>1.5663796737</v>
      </c>
      <c r="F572" s="0" t="n">
        <v>-4.9253441799</v>
      </c>
      <c r="G572" s="0" t="n">
        <v>6.631440848025</v>
      </c>
    </row>
    <row r="573" customFormat="false" ht="13.8" hidden="false" customHeight="false" outlineLevel="0" collapsed="false">
      <c r="A573" s="0" t="s">
        <v>4</v>
      </c>
      <c r="B573" s="0" t="s">
        <v>8</v>
      </c>
      <c r="C573" s="0" t="n">
        <v>0</v>
      </c>
      <c r="D573" s="0" t="n">
        <v>-266.69</v>
      </c>
      <c r="E573" s="0" t="n">
        <v>1.50834919485</v>
      </c>
      <c r="F573" s="0" t="n">
        <v>-5.434365164275</v>
      </c>
      <c r="G573" s="0" t="n">
        <v>6.824661273675</v>
      </c>
    </row>
    <row r="574" customFormat="false" ht="13.8" hidden="false" customHeight="false" outlineLevel="0" collapsed="false">
      <c r="A574" s="0" t="s">
        <v>5</v>
      </c>
      <c r="B574" s="0" t="s">
        <v>8</v>
      </c>
      <c r="C574" s="0" t="n">
        <v>0</v>
      </c>
      <c r="D574" s="0" t="n">
        <v>-267.77</v>
      </c>
      <c r="E574" s="0" t="n">
        <v>1.2669941267</v>
      </c>
      <c r="F574" s="0" t="n">
        <v>-5.457268528025</v>
      </c>
      <c r="G574" s="0" t="n">
        <v>7.3548908836</v>
      </c>
    </row>
    <row r="575" customFormat="false" ht="13.8" hidden="false" customHeight="false" outlineLevel="0" collapsed="false">
      <c r="A575" s="0" t="s">
        <v>6</v>
      </c>
      <c r="B575" s="0" t="s">
        <v>8</v>
      </c>
      <c r="C575" s="0" t="n">
        <v>0</v>
      </c>
      <c r="D575" s="0" t="n">
        <v>-267.77</v>
      </c>
      <c r="E575" s="0" t="n">
        <v>0.477370864425</v>
      </c>
      <c r="F575" s="0" t="n">
        <v>-5.519455472475</v>
      </c>
      <c r="G575" s="0" t="n">
        <v>7.6331038008</v>
      </c>
    </row>
    <row r="576" customFormat="false" ht="13.8" hidden="false" customHeight="false" outlineLevel="0" collapsed="false">
      <c r="A576" s="0" t="s">
        <v>7</v>
      </c>
      <c r="B576" s="0" t="s">
        <v>8</v>
      </c>
      <c r="C576" s="0" t="n">
        <v>0</v>
      </c>
      <c r="D576" s="0" t="n">
        <v>-267.77</v>
      </c>
      <c r="E576" s="0" t="n">
        <v>-0.06480066805</v>
      </c>
      <c r="F576" s="0" t="n">
        <v>-5.513524746375</v>
      </c>
      <c r="G576" s="0" t="n">
        <v>7.557281952675</v>
      </c>
    </row>
    <row r="577" customFormat="false" ht="13.8" hidden="false" customHeight="false" outlineLevel="0" collapsed="false">
      <c r="A577" s="0" t="s">
        <v>8</v>
      </c>
      <c r="B577" s="0" t="s">
        <v>8</v>
      </c>
      <c r="C577" s="0" t="n">
        <v>0</v>
      </c>
      <c r="D577" s="0" t="n">
        <v>-267.64</v>
      </c>
      <c r="E577" s="0" t="n">
        <v>-0.341016176225</v>
      </c>
      <c r="F577" s="0" t="n">
        <v>-5.454027942375</v>
      </c>
      <c r="G577" s="0" t="n">
        <v>7.386596548225</v>
      </c>
    </row>
    <row r="578" customFormat="false" ht="13.8" hidden="false" customHeight="false" outlineLevel="0" collapsed="false">
      <c r="A578" s="0" t="s">
        <v>9</v>
      </c>
      <c r="B578" s="0" t="s">
        <v>8</v>
      </c>
      <c r="C578" s="0" t="n">
        <v>0</v>
      </c>
      <c r="D578" s="0" t="n">
        <v>-267.64</v>
      </c>
      <c r="E578" s="0" t="n">
        <v>-0.863948368925</v>
      </c>
      <c r="F578" s="0" t="n">
        <v>-5.696024465175</v>
      </c>
      <c r="G578" s="0" t="n">
        <v>7.240243697925</v>
      </c>
    </row>
    <row r="579" customFormat="false" ht="13.8" hidden="false" customHeight="false" outlineLevel="0" collapsed="false">
      <c r="A579" s="0" t="s">
        <v>10</v>
      </c>
      <c r="B579" s="0" t="s">
        <v>8</v>
      </c>
      <c r="C579" s="0" t="n">
        <v>0</v>
      </c>
      <c r="D579" s="0" t="n">
        <v>-267.64</v>
      </c>
      <c r="E579" s="0" t="n">
        <v>-1.731480425475</v>
      </c>
      <c r="F579" s="0" t="n">
        <v>-5.9956552171</v>
      </c>
      <c r="G579" s="0" t="n">
        <v>6.90196665255</v>
      </c>
    </row>
    <row r="580" customFormat="false" ht="13.8" hidden="false" customHeight="false" outlineLevel="0" collapsed="false">
      <c r="A580" s="0" t="s">
        <v>11</v>
      </c>
      <c r="B580" s="0" t="s">
        <v>8</v>
      </c>
      <c r="C580" s="0" t="n">
        <v>0</v>
      </c>
      <c r="D580" s="0" t="n">
        <v>-266.23</v>
      </c>
      <c r="E580" s="0" t="n">
        <v>-1.76124035985</v>
      </c>
      <c r="F580" s="0" t="n">
        <v>-5.209589195875</v>
      </c>
      <c r="G580" s="0" t="n">
        <v>6.126907940725</v>
      </c>
    </row>
    <row r="581" customFormat="false" ht="13.8" hidden="false" customHeight="false" outlineLevel="0" collapsed="false">
      <c r="A581" s="0" t="s">
        <v>12</v>
      </c>
      <c r="B581" s="0" t="s">
        <v>8</v>
      </c>
      <c r="C581" s="0" t="n">
        <v>0</v>
      </c>
      <c r="D581" s="0" t="n">
        <v>-266.23</v>
      </c>
      <c r="E581" s="0" t="n">
        <v>-1.625151871025</v>
      </c>
      <c r="F581" s="0" t="n">
        <v>-5.033603602325</v>
      </c>
      <c r="G581" s="0" t="n">
        <v>6.10414502405</v>
      </c>
    </row>
    <row r="582" customFormat="false" ht="13.8" hidden="false" customHeight="false" outlineLevel="0" collapsed="false">
      <c r="A582" s="0" t="s">
        <v>13</v>
      </c>
      <c r="B582" s="0" t="s">
        <v>8</v>
      </c>
      <c r="C582" s="0" t="n">
        <v>0</v>
      </c>
      <c r="D582" s="0" t="n">
        <v>-266.23</v>
      </c>
      <c r="E582" s="0" t="n">
        <v>-2.9098160769</v>
      </c>
      <c r="F582" s="0" t="n">
        <v>-5.267226287575</v>
      </c>
      <c r="G582" s="0" t="n">
        <v>6.2350492321</v>
      </c>
    </row>
    <row r="583" customFormat="false" ht="13.8" hidden="false" customHeight="false" outlineLevel="0" collapsed="false">
      <c r="A583" s="0" t="s">
        <v>14</v>
      </c>
      <c r="B583" s="0" t="s">
        <v>8</v>
      </c>
      <c r="C583" s="0" t="n">
        <v>0</v>
      </c>
      <c r="D583" s="0" t="n">
        <v>-264.01</v>
      </c>
      <c r="E583" s="0" t="n">
        <v>-3.238714170825</v>
      </c>
      <c r="F583" s="0" t="n">
        <v>-3.54140603215</v>
      </c>
      <c r="G583" s="0" t="n">
        <v>5.0584739906</v>
      </c>
    </row>
    <row r="584" customFormat="false" ht="13.8" hidden="false" customHeight="false" outlineLevel="0" collapsed="false">
      <c r="A584" s="0" t="s">
        <v>15</v>
      </c>
      <c r="B584" s="0" t="s">
        <v>8</v>
      </c>
      <c r="C584" s="0" t="n">
        <v>0</v>
      </c>
      <c r="D584" s="0" t="n">
        <v>-264.01</v>
      </c>
      <c r="E584" s="0" t="n">
        <v>-3.621890038425</v>
      </c>
      <c r="F584" s="0" t="n">
        <v>-3.33815987055</v>
      </c>
      <c r="G584" s="0" t="n">
        <v>5.014247493275</v>
      </c>
    </row>
    <row r="585" customFormat="false" ht="13.8" hidden="false" customHeight="false" outlineLevel="0" collapsed="false">
      <c r="A585" s="0" t="s">
        <v>16</v>
      </c>
      <c r="B585" s="0" t="s">
        <v>8</v>
      </c>
      <c r="C585" s="0" t="n">
        <v>0</v>
      </c>
      <c r="D585" s="0" t="n">
        <v>-261.61</v>
      </c>
      <c r="E585" s="0" t="n">
        <v>-3.290259558875</v>
      </c>
      <c r="F585" s="0" t="n">
        <v>-4.801435952725</v>
      </c>
      <c r="G585" s="0" t="n">
        <v>3.254685687775</v>
      </c>
    </row>
    <row r="586" customFormat="false" ht="13.8" hidden="false" customHeight="false" outlineLevel="0" collapsed="false">
      <c r="A586" s="0" t="s">
        <v>17</v>
      </c>
      <c r="B586" s="0" t="s">
        <v>8</v>
      </c>
      <c r="C586" s="0" t="n">
        <v>0</v>
      </c>
      <c r="D586" s="0" t="n">
        <v>-261.61</v>
      </c>
      <c r="E586" s="0" t="n">
        <v>-1.43603486205</v>
      </c>
      <c r="F586" s="0" t="n">
        <v>-3.140925617275</v>
      </c>
      <c r="G586" s="0" t="n">
        <v>2.7319786603</v>
      </c>
    </row>
    <row r="587" customFormat="false" ht="13.8" hidden="false" customHeight="false" outlineLevel="0" collapsed="false">
      <c r="A587" s="0" t="s">
        <v>18</v>
      </c>
      <c r="B587" s="0" t="s">
        <v>8</v>
      </c>
      <c r="C587" s="0" t="n">
        <v>0</v>
      </c>
      <c r="D587" s="0" t="n">
        <v>-261.61</v>
      </c>
      <c r="E587" s="0" t="n">
        <v>-3.47714792005</v>
      </c>
      <c r="F587" s="0" t="n">
        <v>-2.69466296675</v>
      </c>
      <c r="G587" s="0" t="n">
        <v>4.19994946765</v>
      </c>
    </row>
    <row r="588" customFormat="false" ht="13.8" hidden="false" customHeight="false" outlineLevel="0" collapsed="false">
      <c r="A588" s="0" t="s">
        <v>19</v>
      </c>
      <c r="B588" s="0" t="s">
        <v>8</v>
      </c>
      <c r="C588" s="0" t="n">
        <v>0</v>
      </c>
      <c r="D588" s="0" t="n">
        <v>-259.41</v>
      </c>
      <c r="E588" s="0" t="n">
        <v>-3.257272335</v>
      </c>
      <c r="F588" s="0" t="n">
        <v>-2.235445333575</v>
      </c>
      <c r="G588" s="0" t="n">
        <v>1.820737118625</v>
      </c>
    </row>
    <row r="589" customFormat="false" ht="13.8" hidden="false" customHeight="false" outlineLevel="0" collapsed="false">
      <c r="A589" s="0" t="s">
        <v>20</v>
      </c>
      <c r="B589" s="0" t="s">
        <v>8</v>
      </c>
      <c r="C589" s="0" t="n">
        <v>0</v>
      </c>
      <c r="D589" s="0" t="n">
        <v>-259.41</v>
      </c>
      <c r="E589" s="0" t="n">
        <v>0</v>
      </c>
      <c r="F589" s="0" t="n">
        <v>-1.461588110975</v>
      </c>
      <c r="G589" s="0" t="n">
        <v>1.60183014085</v>
      </c>
    </row>
    <row r="590" customFormat="false" ht="13.8" hidden="false" customHeight="false" outlineLevel="0" collapsed="false">
      <c r="A590" s="0" t="n">
        <v>0</v>
      </c>
      <c r="B590" s="0" t="s">
        <v>9</v>
      </c>
      <c r="C590" s="0" t="n">
        <v>0</v>
      </c>
      <c r="D590" s="0" t="n">
        <v>-259.4</v>
      </c>
      <c r="E590" s="0" t="n">
        <v>0</v>
      </c>
      <c r="F590" s="0" t="n">
        <v>-1.571330265175</v>
      </c>
      <c r="G590" s="0" t="n">
        <v>1.722887176325</v>
      </c>
    </row>
    <row r="591" customFormat="false" ht="13.8" hidden="false" customHeight="false" outlineLevel="0" collapsed="false">
      <c r="A591" s="0" t="n">
        <v>100</v>
      </c>
      <c r="B591" s="0" t="s">
        <v>9</v>
      </c>
      <c r="C591" s="0" t="n">
        <v>0</v>
      </c>
      <c r="D591" s="0" t="n">
        <v>-259.38</v>
      </c>
      <c r="E591" s="0" t="n">
        <v>-0.013126366975</v>
      </c>
      <c r="F591" s="0" t="n">
        <v>-1.519303331375</v>
      </c>
      <c r="G591" s="0" t="n">
        <v>1.72882643655</v>
      </c>
    </row>
    <row r="592" customFormat="false" ht="13.8" hidden="false" customHeight="false" outlineLevel="0" collapsed="false">
      <c r="A592" s="0" t="n">
        <v>200</v>
      </c>
      <c r="B592" s="0" t="s">
        <v>9</v>
      </c>
      <c r="C592" s="0" t="n">
        <v>0</v>
      </c>
      <c r="D592" s="0" t="n">
        <v>-259.38</v>
      </c>
      <c r="E592" s="0" t="n">
        <v>0.261704624725</v>
      </c>
      <c r="F592" s="0" t="n">
        <v>-1.416280972325</v>
      </c>
      <c r="G592" s="0" t="n">
        <v>2.259752635425</v>
      </c>
    </row>
    <row r="593" customFormat="false" ht="13.8" hidden="false" customHeight="false" outlineLevel="0" collapsed="false">
      <c r="A593" s="0" t="n">
        <v>300</v>
      </c>
      <c r="B593" s="0" t="s">
        <v>9</v>
      </c>
      <c r="C593" s="0" t="n">
        <v>0</v>
      </c>
      <c r="D593" s="0" t="n">
        <v>-259.38</v>
      </c>
      <c r="E593" s="0" t="n">
        <v>1.168210393675</v>
      </c>
      <c r="F593" s="0" t="n">
        <v>-0.825063716275</v>
      </c>
      <c r="G593" s="0" t="n">
        <v>2.507689132</v>
      </c>
    </row>
    <row r="594" customFormat="false" ht="13.8" hidden="false" customHeight="false" outlineLevel="0" collapsed="false">
      <c r="A594" s="0" t="n">
        <v>400</v>
      </c>
      <c r="B594" s="0" t="s">
        <v>9</v>
      </c>
      <c r="C594" s="0" t="n">
        <v>0</v>
      </c>
      <c r="D594" s="0" t="n">
        <v>-260.19</v>
      </c>
      <c r="E594" s="0" t="n">
        <v>1.624097505425</v>
      </c>
      <c r="F594" s="0" t="n">
        <v>-1.803379388425</v>
      </c>
      <c r="G594" s="0" t="n">
        <v>3.005981867</v>
      </c>
    </row>
    <row r="595" customFormat="false" ht="13.8" hidden="false" customHeight="false" outlineLevel="0" collapsed="false">
      <c r="A595" s="0" t="n">
        <v>500</v>
      </c>
      <c r="B595" s="0" t="s">
        <v>9</v>
      </c>
      <c r="C595" s="0" t="n">
        <v>0</v>
      </c>
      <c r="D595" s="0" t="n">
        <v>-260.19</v>
      </c>
      <c r="E595" s="0" t="n">
        <v>2.35327655355</v>
      </c>
      <c r="F595" s="0" t="n">
        <v>-1.7625990093</v>
      </c>
      <c r="G595" s="0" t="n">
        <v>2.050173730975</v>
      </c>
    </row>
    <row r="596" customFormat="false" ht="13.8" hidden="false" customHeight="false" outlineLevel="0" collapsed="false">
      <c r="A596" s="0" t="n">
        <v>600</v>
      </c>
      <c r="B596" s="0" t="s">
        <v>9</v>
      </c>
      <c r="C596" s="0" t="n">
        <v>0</v>
      </c>
      <c r="D596" s="0" t="n">
        <v>-261.99</v>
      </c>
      <c r="E596" s="0" t="n">
        <v>2.42069895505</v>
      </c>
      <c r="F596" s="0" t="n">
        <v>-1.148980281475</v>
      </c>
      <c r="G596" s="0" t="n">
        <v>3.120265426925</v>
      </c>
    </row>
    <row r="597" customFormat="false" ht="13.8" hidden="false" customHeight="false" outlineLevel="0" collapsed="false">
      <c r="A597" s="0" t="n">
        <v>700</v>
      </c>
      <c r="B597" s="0" t="s">
        <v>9</v>
      </c>
      <c r="C597" s="0" t="n">
        <v>0</v>
      </c>
      <c r="D597" s="0" t="n">
        <v>-261.99</v>
      </c>
      <c r="E597" s="0" t="n">
        <v>1.5088897609</v>
      </c>
      <c r="F597" s="0" t="n">
        <v>-2.2670411115</v>
      </c>
      <c r="G597" s="0" t="n">
        <v>3.4348147841</v>
      </c>
    </row>
    <row r="598" customFormat="false" ht="13.8" hidden="false" customHeight="false" outlineLevel="0" collapsed="false">
      <c r="A598" s="0" t="n">
        <v>800</v>
      </c>
      <c r="B598" s="0" t="s">
        <v>9</v>
      </c>
      <c r="C598" s="0" t="n">
        <v>0</v>
      </c>
      <c r="D598" s="0" t="n">
        <v>-261.99</v>
      </c>
      <c r="E598" s="0" t="n">
        <v>2.1682403588</v>
      </c>
      <c r="F598" s="0" t="n">
        <v>-2.848788954375</v>
      </c>
      <c r="G598" s="0" t="n">
        <v>3.201015448325</v>
      </c>
    </row>
    <row r="599" customFormat="false" ht="13.8" hidden="false" customHeight="false" outlineLevel="0" collapsed="false">
      <c r="A599" s="0" t="n">
        <v>900</v>
      </c>
      <c r="B599" s="0" t="s">
        <v>9</v>
      </c>
      <c r="C599" s="0" t="n">
        <v>0</v>
      </c>
      <c r="D599" s="0" t="n">
        <v>-263.71</v>
      </c>
      <c r="E599" s="0" t="n">
        <v>2.166348086175</v>
      </c>
      <c r="F599" s="0" t="n">
        <v>-3.1838912081</v>
      </c>
      <c r="G599" s="0" t="n">
        <v>4.071159124675</v>
      </c>
    </row>
    <row r="600" customFormat="false" ht="13.8" hidden="false" customHeight="false" outlineLevel="0" collapsed="false">
      <c r="A600" s="0" t="s">
        <v>0</v>
      </c>
      <c r="B600" s="0" t="s">
        <v>9</v>
      </c>
      <c r="C600" s="0" t="n">
        <v>0</v>
      </c>
      <c r="D600" s="0" t="n">
        <v>-263.71</v>
      </c>
      <c r="E600" s="0" t="n">
        <v>1.378569647125</v>
      </c>
      <c r="F600" s="0" t="n">
        <v>-3.524164843425</v>
      </c>
      <c r="G600" s="0" t="n">
        <v>4.359026524125</v>
      </c>
    </row>
    <row r="601" customFormat="false" ht="13.8" hidden="false" customHeight="false" outlineLevel="0" collapsed="false">
      <c r="A601" s="0" t="s">
        <v>1</v>
      </c>
      <c r="B601" s="0" t="s">
        <v>9</v>
      </c>
      <c r="C601" s="0" t="n">
        <v>0</v>
      </c>
      <c r="D601" s="0" t="n">
        <v>-263.71</v>
      </c>
      <c r="E601" s="0" t="n">
        <v>1.6817066397</v>
      </c>
      <c r="F601" s="0" t="n">
        <v>-3.72076713595</v>
      </c>
      <c r="G601" s="0" t="n">
        <v>4.293823266475</v>
      </c>
    </row>
    <row r="602" customFormat="false" ht="13.8" hidden="false" customHeight="false" outlineLevel="0" collapsed="false">
      <c r="A602" s="0" t="s">
        <v>2</v>
      </c>
      <c r="B602" s="0" t="s">
        <v>9</v>
      </c>
      <c r="C602" s="0" t="n">
        <v>0</v>
      </c>
      <c r="D602" s="0" t="n">
        <v>-265.03</v>
      </c>
      <c r="E602" s="0" t="n">
        <v>1.674374402575</v>
      </c>
      <c r="F602" s="0" t="n">
        <v>-3.9330511721</v>
      </c>
      <c r="G602" s="0" t="n">
        <v>4.9237931567</v>
      </c>
    </row>
    <row r="603" customFormat="false" ht="13.8" hidden="false" customHeight="false" outlineLevel="0" collapsed="false">
      <c r="A603" s="0" t="s">
        <v>3</v>
      </c>
      <c r="B603" s="0" t="s">
        <v>9</v>
      </c>
      <c r="C603" s="0" t="n">
        <v>0</v>
      </c>
      <c r="D603" s="0" t="n">
        <v>-265.03</v>
      </c>
      <c r="E603" s="0" t="n">
        <v>1.22575041745</v>
      </c>
      <c r="F603" s="0" t="n">
        <v>-4.21809915795</v>
      </c>
      <c r="G603" s="0" t="n">
        <v>5.205932158325</v>
      </c>
    </row>
    <row r="604" customFormat="false" ht="13.8" hidden="false" customHeight="false" outlineLevel="0" collapsed="false">
      <c r="A604" s="0" t="s">
        <v>4</v>
      </c>
      <c r="B604" s="0" t="s">
        <v>9</v>
      </c>
      <c r="C604" s="0" t="n">
        <v>0</v>
      </c>
      <c r="D604" s="0" t="n">
        <v>-265.03</v>
      </c>
      <c r="E604" s="0" t="n">
        <v>1.497202543875</v>
      </c>
      <c r="F604" s="0" t="n">
        <v>-4.4525016093</v>
      </c>
      <c r="G604" s="0" t="n">
        <v>5.31634415005</v>
      </c>
    </row>
    <row r="605" customFormat="false" ht="13.8" hidden="false" customHeight="false" outlineLevel="0" collapsed="false">
      <c r="A605" s="0" t="s">
        <v>5</v>
      </c>
      <c r="B605" s="0" t="s">
        <v>9</v>
      </c>
      <c r="C605" s="0" t="n">
        <v>0</v>
      </c>
      <c r="D605" s="0" t="n">
        <v>-266.33</v>
      </c>
      <c r="E605" s="0" t="n">
        <v>1.37588628875</v>
      </c>
      <c r="F605" s="0" t="n">
        <v>-4.6873061444</v>
      </c>
      <c r="G605" s="0" t="n">
        <v>5.954065648825</v>
      </c>
    </row>
    <row r="606" customFormat="false" ht="13.8" hidden="false" customHeight="false" outlineLevel="0" collapsed="false">
      <c r="A606" s="0" t="s">
        <v>6</v>
      </c>
      <c r="B606" s="0" t="s">
        <v>9</v>
      </c>
      <c r="C606" s="0" t="n">
        <v>0</v>
      </c>
      <c r="D606" s="0" t="n">
        <v>-266.33</v>
      </c>
      <c r="E606" s="0" t="n">
        <v>0.5561256945</v>
      </c>
      <c r="F606" s="0" t="n">
        <v>-4.785772049525</v>
      </c>
      <c r="G606" s="0" t="n">
        <v>6.2953411184</v>
      </c>
    </row>
    <row r="607" customFormat="false" ht="13.8" hidden="false" customHeight="false" outlineLevel="0" collapsed="false">
      <c r="A607" s="0" t="s">
        <v>7</v>
      </c>
      <c r="B607" s="0" t="s">
        <v>9</v>
      </c>
      <c r="C607" s="0" t="n">
        <v>0</v>
      </c>
      <c r="D607" s="0" t="n">
        <v>-266.33</v>
      </c>
      <c r="E607" s="0" t="n">
        <v>-0.0375830939</v>
      </c>
      <c r="F607" s="0" t="n">
        <v>-4.741839134475</v>
      </c>
      <c r="G607" s="0" t="n">
        <v>6.222238863925</v>
      </c>
    </row>
    <row r="608" customFormat="false" ht="13.8" hidden="false" customHeight="false" outlineLevel="0" collapsed="false">
      <c r="A608" s="0" t="s">
        <v>8</v>
      </c>
      <c r="B608" s="0" t="s">
        <v>9</v>
      </c>
      <c r="C608" s="0" t="n">
        <v>0</v>
      </c>
      <c r="D608" s="0" t="n">
        <v>-266.29</v>
      </c>
      <c r="E608" s="0" t="n">
        <v>-0.614248249775</v>
      </c>
      <c r="F608" s="0" t="n">
        <v>-4.670754479475</v>
      </c>
      <c r="G608" s="0" t="n">
        <v>5.880561071075</v>
      </c>
    </row>
    <row r="609" customFormat="false" ht="13.8" hidden="false" customHeight="false" outlineLevel="0" collapsed="false">
      <c r="A609" s="0" t="s">
        <v>9</v>
      </c>
      <c r="B609" s="0" t="s">
        <v>9</v>
      </c>
      <c r="C609" s="0" t="n">
        <v>0</v>
      </c>
      <c r="D609" s="0" t="n">
        <v>-266.29</v>
      </c>
      <c r="E609" s="0" t="n">
        <v>-1.495934759825</v>
      </c>
      <c r="F609" s="0" t="n">
        <v>-4.74899596225</v>
      </c>
      <c r="G609" s="0" t="n">
        <v>5.077144098375</v>
      </c>
    </row>
    <row r="610" customFormat="false" ht="13.8" hidden="false" customHeight="false" outlineLevel="0" collapsed="false">
      <c r="A610" s="0" t="s">
        <v>10</v>
      </c>
      <c r="B610" s="0" t="s">
        <v>9</v>
      </c>
      <c r="C610" s="0" t="n">
        <v>0</v>
      </c>
      <c r="D610" s="0" t="n">
        <v>-264.88</v>
      </c>
      <c r="E610" s="0" t="n">
        <v>-1.64853040045</v>
      </c>
      <c r="F610" s="0" t="n">
        <v>-4.744593541325</v>
      </c>
      <c r="G610" s="0" t="n">
        <v>4.0564136357</v>
      </c>
    </row>
    <row r="611" customFormat="false" ht="13.8" hidden="false" customHeight="false" outlineLevel="0" collapsed="false">
      <c r="A611" s="0" t="s">
        <v>11</v>
      </c>
      <c r="B611" s="0" t="s">
        <v>9</v>
      </c>
      <c r="C611" s="0" t="n">
        <v>0</v>
      </c>
      <c r="D611" s="0" t="n">
        <v>-264.88</v>
      </c>
      <c r="E611" s="0" t="n">
        <v>-1.285757887075</v>
      </c>
      <c r="F611" s="0" t="n">
        <v>-4.054513792075</v>
      </c>
      <c r="G611" s="0" t="n">
        <v>3.9940008912</v>
      </c>
    </row>
    <row r="612" customFormat="false" ht="13.8" hidden="false" customHeight="false" outlineLevel="0" collapsed="false">
      <c r="A612" s="0" t="s">
        <v>12</v>
      </c>
      <c r="B612" s="0" t="s">
        <v>9</v>
      </c>
      <c r="C612" s="0" t="n">
        <v>0</v>
      </c>
      <c r="D612" s="0" t="n">
        <v>-264.88</v>
      </c>
      <c r="E612" s="0" t="n">
        <v>-1.929483408275</v>
      </c>
      <c r="F612" s="0" t="n">
        <v>-3.991601653025</v>
      </c>
      <c r="G612" s="0" t="n">
        <v>4.728520770625</v>
      </c>
    </row>
    <row r="613" customFormat="false" ht="13.8" hidden="false" customHeight="false" outlineLevel="0" collapsed="false">
      <c r="A613" s="0" t="s">
        <v>13</v>
      </c>
      <c r="B613" s="0" t="s">
        <v>9</v>
      </c>
      <c r="C613" s="0" t="n">
        <v>0</v>
      </c>
      <c r="D613" s="0" t="n">
        <v>-263.35</v>
      </c>
      <c r="E613" s="0" t="n">
        <v>-2.03333107165</v>
      </c>
      <c r="F613" s="0" t="n">
        <v>-4.362507884325</v>
      </c>
      <c r="G613" s="0" t="n">
        <v>4.162334922275</v>
      </c>
    </row>
    <row r="614" customFormat="false" ht="13.8" hidden="false" customHeight="false" outlineLevel="0" collapsed="false">
      <c r="A614" s="0" t="s">
        <v>14</v>
      </c>
      <c r="B614" s="0" t="s">
        <v>9</v>
      </c>
      <c r="C614" s="0" t="n">
        <v>0</v>
      </c>
      <c r="D614" s="0" t="n">
        <v>-263.35</v>
      </c>
      <c r="E614" s="0" t="n">
        <v>-1.61255806025</v>
      </c>
      <c r="F614" s="0" t="n">
        <v>-3.00796109055</v>
      </c>
      <c r="G614" s="0" t="n">
        <v>3.931005770975</v>
      </c>
    </row>
    <row r="615" customFormat="false" ht="13.8" hidden="false" customHeight="false" outlineLevel="0" collapsed="false">
      <c r="A615" s="0" t="s">
        <v>15</v>
      </c>
      <c r="B615" s="0" t="s">
        <v>9</v>
      </c>
      <c r="C615" s="0" t="n">
        <v>0</v>
      </c>
      <c r="D615" s="0" t="n">
        <v>-263.35</v>
      </c>
      <c r="E615" s="0" t="n">
        <v>-3.446567440025</v>
      </c>
      <c r="F615" s="0" t="n">
        <v>-2.3378413046</v>
      </c>
      <c r="G615" s="0" t="n">
        <v>4.22608819105</v>
      </c>
    </row>
    <row r="616" customFormat="false" ht="13.8" hidden="false" customHeight="false" outlineLevel="0" collapsed="false">
      <c r="A616" s="0" t="s">
        <v>16</v>
      </c>
      <c r="B616" s="0" t="s">
        <v>9</v>
      </c>
      <c r="C616" s="0" t="n">
        <v>0</v>
      </c>
      <c r="D616" s="0" t="n">
        <v>-260.8</v>
      </c>
      <c r="E616" s="0" t="n">
        <v>-3.27469287435</v>
      </c>
      <c r="F616" s="0" t="n">
        <v>-1.8829972857</v>
      </c>
      <c r="G616" s="0" t="n">
        <v>2.043593721275</v>
      </c>
    </row>
    <row r="617" customFormat="false" ht="13.8" hidden="false" customHeight="false" outlineLevel="0" collapsed="false">
      <c r="A617" s="0" t="s">
        <v>17</v>
      </c>
      <c r="B617" s="0" t="s">
        <v>9</v>
      </c>
      <c r="C617" s="0" t="n">
        <v>0</v>
      </c>
      <c r="D617" s="0" t="n">
        <v>-260.8</v>
      </c>
      <c r="E617" s="0" t="n">
        <v>-1.045842109575</v>
      </c>
      <c r="F617" s="0" t="n">
        <v>-1.43403433585</v>
      </c>
      <c r="G617" s="0" t="n">
        <v>1.72926922615</v>
      </c>
    </row>
    <row r="618" customFormat="false" ht="13.8" hidden="false" customHeight="false" outlineLevel="0" collapsed="false">
      <c r="A618" s="0" t="s">
        <v>18</v>
      </c>
      <c r="B618" s="0" t="s">
        <v>9</v>
      </c>
      <c r="C618" s="0" t="n">
        <v>0</v>
      </c>
      <c r="D618" s="0" t="n">
        <v>-260.8</v>
      </c>
      <c r="E618" s="0" t="n">
        <v>-2.776778436425</v>
      </c>
      <c r="F618" s="0" t="n">
        <v>-1.305303723375</v>
      </c>
      <c r="G618" s="0" t="n">
        <v>3.283817197325</v>
      </c>
    </row>
    <row r="619" customFormat="false" ht="13.8" hidden="false" customHeight="false" outlineLevel="0" collapsed="false">
      <c r="A619" s="0" t="s">
        <v>19</v>
      </c>
      <c r="B619" s="0" t="s">
        <v>9</v>
      </c>
      <c r="C619" s="0" t="n">
        <v>0</v>
      </c>
      <c r="D619" s="0" t="n">
        <v>-259.12</v>
      </c>
      <c r="E619" s="0" t="n">
        <v>-2.5961193031</v>
      </c>
      <c r="F619" s="0" t="n">
        <v>-0.891991805175</v>
      </c>
      <c r="G619" s="0" t="n">
        <v>1.1396998351</v>
      </c>
    </row>
    <row r="620" customFormat="false" ht="13.8" hidden="false" customHeight="false" outlineLevel="0" collapsed="false">
      <c r="A620" s="0" t="s">
        <v>20</v>
      </c>
      <c r="B620" s="0" t="s">
        <v>9</v>
      </c>
      <c r="C620" s="0" t="n">
        <v>0</v>
      </c>
      <c r="D620" s="0" t="n">
        <v>-259.12</v>
      </c>
      <c r="E620" s="0" t="n">
        <v>0</v>
      </c>
      <c r="F620" s="0" t="n">
        <v>-0.80956129815</v>
      </c>
      <c r="G620" s="0" t="n">
        <v>1.14720230415</v>
      </c>
    </row>
    <row r="621" customFormat="false" ht="13.8" hidden="false" customHeight="false" outlineLevel="0" collapsed="false">
      <c r="A621" s="0" t="n">
        <v>0</v>
      </c>
      <c r="B621" s="0" t="s">
        <v>10</v>
      </c>
      <c r="C621" s="0" t="n">
        <v>0</v>
      </c>
      <c r="D621" s="0" t="n">
        <v>-259.04</v>
      </c>
      <c r="E621" s="0" t="n">
        <v>0</v>
      </c>
      <c r="F621" s="0" t="n">
        <v>0</v>
      </c>
      <c r="G621" s="0" t="n">
        <v>1.0385</v>
      </c>
    </row>
    <row r="622" customFormat="false" ht="13.8" hidden="false" customHeight="false" outlineLevel="0" collapsed="false">
      <c r="A622" s="0" t="n">
        <v>100</v>
      </c>
      <c r="B622" s="0" t="s">
        <v>10</v>
      </c>
      <c r="C622" s="0" t="n">
        <v>0</v>
      </c>
      <c r="D622" s="0" t="n">
        <v>-259.04</v>
      </c>
      <c r="E622" s="0" t="n">
        <v>0.11552491415</v>
      </c>
      <c r="F622" s="0" t="n">
        <v>0</v>
      </c>
      <c r="G622" s="0" t="n">
        <v>1.028858112075</v>
      </c>
    </row>
    <row r="623" customFormat="false" ht="13.8" hidden="false" customHeight="false" outlineLevel="0" collapsed="false">
      <c r="A623" s="0" t="n">
        <v>200</v>
      </c>
      <c r="B623" s="0" t="s">
        <v>10</v>
      </c>
      <c r="C623" s="0" t="n">
        <v>0</v>
      </c>
      <c r="D623" s="0" t="n">
        <v>-259.04</v>
      </c>
      <c r="E623" s="0" t="n">
        <v>0.9402807939</v>
      </c>
      <c r="F623" s="0" t="n">
        <v>0</v>
      </c>
      <c r="G623" s="0" t="n">
        <v>0.959643450525</v>
      </c>
    </row>
    <row r="624" customFormat="false" ht="13.8" hidden="false" customHeight="false" outlineLevel="0" collapsed="false">
      <c r="A624" s="0" t="n">
        <v>300</v>
      </c>
      <c r="B624" s="0" t="s">
        <v>10</v>
      </c>
      <c r="C624" s="0" t="n">
        <v>0</v>
      </c>
      <c r="D624" s="0" t="n">
        <v>-259.7</v>
      </c>
      <c r="E624" s="0" t="n">
        <v>1.02201193315</v>
      </c>
      <c r="F624" s="0" t="n">
        <v>0</v>
      </c>
      <c r="G624" s="0" t="n">
        <v>1.74833867235</v>
      </c>
    </row>
    <row r="625" customFormat="false" ht="13.8" hidden="false" customHeight="false" outlineLevel="0" collapsed="false">
      <c r="A625" s="0" t="n">
        <v>400</v>
      </c>
      <c r="B625" s="0" t="s">
        <v>10</v>
      </c>
      <c r="C625" s="0" t="n">
        <v>0</v>
      </c>
      <c r="D625" s="0" t="n">
        <v>-259.7</v>
      </c>
      <c r="E625" s="0" t="n">
        <v>0.656032226925</v>
      </c>
      <c r="F625" s="0" t="n">
        <v>0</v>
      </c>
      <c r="G625" s="0" t="n">
        <v>1.720534059275</v>
      </c>
    </row>
    <row r="626" customFormat="false" ht="13.8" hidden="false" customHeight="false" outlineLevel="0" collapsed="false">
      <c r="A626" s="0" t="n">
        <v>500</v>
      </c>
      <c r="B626" s="0" t="s">
        <v>10</v>
      </c>
      <c r="C626" s="0" t="n">
        <v>0</v>
      </c>
      <c r="D626" s="0" t="n">
        <v>-259.7</v>
      </c>
      <c r="E626" s="0" t="n">
        <v>1.9078604229</v>
      </c>
      <c r="F626" s="0" t="n">
        <v>0</v>
      </c>
      <c r="G626" s="0" t="n">
        <v>1.3251979982</v>
      </c>
    </row>
    <row r="627" customFormat="false" ht="13.8" hidden="false" customHeight="false" outlineLevel="0" collapsed="false">
      <c r="A627" s="0" t="n">
        <v>600</v>
      </c>
      <c r="B627" s="0" t="s">
        <v>10</v>
      </c>
      <c r="C627" s="0" t="n">
        <v>0</v>
      </c>
      <c r="D627" s="0" t="n">
        <v>-261.19</v>
      </c>
      <c r="E627" s="0" t="n">
        <v>2.015768560975</v>
      </c>
      <c r="F627" s="0" t="n">
        <v>0</v>
      </c>
      <c r="G627" s="0" t="n">
        <v>2.478477230825</v>
      </c>
    </row>
    <row r="628" customFormat="false" ht="13.8" hidden="false" customHeight="false" outlineLevel="0" collapsed="false">
      <c r="A628" s="0" t="n">
        <v>700</v>
      </c>
      <c r="B628" s="0" t="s">
        <v>10</v>
      </c>
      <c r="C628" s="0" t="n">
        <v>0</v>
      </c>
      <c r="D628" s="0" t="n">
        <v>-261.19</v>
      </c>
      <c r="E628" s="0" t="n">
        <v>1.1779453312</v>
      </c>
      <c r="F628" s="0" t="n">
        <v>0</v>
      </c>
      <c r="G628" s="0" t="n">
        <v>2.6908074551</v>
      </c>
    </row>
    <row r="629" customFormat="false" ht="13.8" hidden="false" customHeight="false" outlineLevel="0" collapsed="false">
      <c r="A629" s="0" t="n">
        <v>800</v>
      </c>
      <c r="B629" s="0" t="s">
        <v>10</v>
      </c>
      <c r="C629" s="0" t="n">
        <v>0</v>
      </c>
      <c r="D629" s="0" t="n">
        <v>-261.19</v>
      </c>
      <c r="E629" s="0" t="n">
        <v>1.857529172</v>
      </c>
      <c r="F629" s="0" t="n">
        <v>0</v>
      </c>
      <c r="G629" s="0" t="n">
        <v>2.478360744625</v>
      </c>
    </row>
    <row r="630" customFormat="false" ht="13.8" hidden="false" customHeight="false" outlineLevel="0" collapsed="false">
      <c r="A630" s="0" t="n">
        <v>900</v>
      </c>
      <c r="B630" s="0" t="s">
        <v>10</v>
      </c>
      <c r="C630" s="0" t="n">
        <v>0</v>
      </c>
      <c r="D630" s="0" t="n">
        <v>-262.7</v>
      </c>
      <c r="E630" s="0" t="n">
        <v>1.908684779175</v>
      </c>
      <c r="F630" s="0" t="n">
        <v>0</v>
      </c>
      <c r="G630" s="0" t="n">
        <v>3.3291541292</v>
      </c>
    </row>
    <row r="631" customFormat="false" ht="13.8" hidden="false" customHeight="false" outlineLevel="0" collapsed="false">
      <c r="A631" s="0" t="s">
        <v>0</v>
      </c>
      <c r="B631" s="0" t="s">
        <v>10</v>
      </c>
      <c r="C631" s="0" t="n">
        <v>0</v>
      </c>
      <c r="D631" s="0" t="n">
        <v>-262.7</v>
      </c>
      <c r="E631" s="0" t="n">
        <v>1.30406289175</v>
      </c>
      <c r="F631" s="0" t="n">
        <v>0</v>
      </c>
      <c r="G631" s="0" t="n">
        <v>3.603943602675</v>
      </c>
    </row>
    <row r="632" customFormat="false" ht="13.8" hidden="false" customHeight="false" outlineLevel="0" collapsed="false">
      <c r="A632" s="0" t="s">
        <v>1</v>
      </c>
      <c r="B632" s="0" t="s">
        <v>10</v>
      </c>
      <c r="C632" s="0" t="n">
        <v>0</v>
      </c>
      <c r="D632" s="0" t="n">
        <v>-262.7</v>
      </c>
      <c r="E632" s="0" t="n">
        <v>1.7256116526</v>
      </c>
      <c r="F632" s="0" t="n">
        <v>0</v>
      </c>
      <c r="G632" s="0" t="n">
        <v>3.539764302675</v>
      </c>
    </row>
    <row r="633" customFormat="false" ht="13.8" hidden="false" customHeight="false" outlineLevel="0" collapsed="false">
      <c r="A633" s="0" t="s">
        <v>2</v>
      </c>
      <c r="B633" s="0" t="s">
        <v>10</v>
      </c>
      <c r="C633" s="0" t="n">
        <v>0</v>
      </c>
      <c r="D633" s="0" t="n">
        <v>-264.13</v>
      </c>
      <c r="E633" s="0" t="n">
        <v>1.693744169575</v>
      </c>
      <c r="F633" s="0" t="n">
        <v>0</v>
      </c>
      <c r="G633" s="0" t="n">
        <v>4.074511694125</v>
      </c>
    </row>
    <row r="634" customFormat="false" ht="13.8" hidden="false" customHeight="false" outlineLevel="0" collapsed="false">
      <c r="A634" s="0" t="s">
        <v>3</v>
      </c>
      <c r="B634" s="0" t="s">
        <v>10</v>
      </c>
      <c r="C634" s="0" t="n">
        <v>0</v>
      </c>
      <c r="D634" s="0" t="n">
        <v>-264.13</v>
      </c>
      <c r="E634" s="0" t="n">
        <v>1.0469292365</v>
      </c>
      <c r="F634" s="0" t="n">
        <v>0</v>
      </c>
      <c r="G634" s="0" t="n">
        <v>4.18439004425</v>
      </c>
    </row>
    <row r="635" customFormat="false" ht="13.8" hidden="false" customHeight="false" outlineLevel="0" collapsed="false">
      <c r="A635" s="0" t="s">
        <v>4</v>
      </c>
      <c r="B635" s="0" t="s">
        <v>10</v>
      </c>
      <c r="C635" s="0" t="n">
        <v>0</v>
      </c>
      <c r="D635" s="0" t="n">
        <v>-264.13</v>
      </c>
      <c r="E635" s="0" t="n">
        <v>1.0391422084</v>
      </c>
      <c r="F635" s="0" t="n">
        <v>0</v>
      </c>
      <c r="G635" s="0" t="n">
        <v>4.368471556</v>
      </c>
    </row>
    <row r="636" customFormat="false" ht="13.8" hidden="false" customHeight="false" outlineLevel="0" collapsed="false">
      <c r="A636" s="0" t="s">
        <v>5</v>
      </c>
      <c r="B636" s="0" t="s">
        <v>10</v>
      </c>
      <c r="C636" s="0" t="n">
        <v>0</v>
      </c>
      <c r="D636" s="0" t="n">
        <v>-264.95</v>
      </c>
      <c r="E636" s="0" t="n">
        <v>0.933723686475</v>
      </c>
      <c r="F636" s="0" t="n">
        <v>0</v>
      </c>
      <c r="G636" s="0" t="n">
        <v>4.841840935875</v>
      </c>
    </row>
    <row r="637" customFormat="false" ht="13.8" hidden="false" customHeight="false" outlineLevel="0" collapsed="false">
      <c r="A637" s="0" t="s">
        <v>6</v>
      </c>
      <c r="B637" s="0" t="s">
        <v>10</v>
      </c>
      <c r="C637" s="0" t="n">
        <v>0</v>
      </c>
      <c r="D637" s="0" t="n">
        <v>-264.95</v>
      </c>
      <c r="E637" s="0" t="n">
        <v>0.422837876025</v>
      </c>
      <c r="F637" s="0" t="n">
        <v>0</v>
      </c>
      <c r="G637" s="0" t="n">
        <v>5.017548345425</v>
      </c>
    </row>
    <row r="638" customFormat="false" ht="13.8" hidden="false" customHeight="false" outlineLevel="0" collapsed="false">
      <c r="A638" s="0" t="s">
        <v>7</v>
      </c>
      <c r="B638" s="0" t="s">
        <v>10</v>
      </c>
      <c r="C638" s="0" t="n">
        <v>0</v>
      </c>
      <c r="D638" s="0" t="n">
        <v>-264.99</v>
      </c>
      <c r="E638" s="0" t="n">
        <v>0.050216902</v>
      </c>
      <c r="F638" s="0" t="n">
        <v>0</v>
      </c>
      <c r="G638" s="0" t="n">
        <v>5.06079071325</v>
      </c>
    </row>
    <row r="639" customFormat="false" ht="13.8" hidden="false" customHeight="false" outlineLevel="0" collapsed="false">
      <c r="A639" s="0" t="s">
        <v>8</v>
      </c>
      <c r="B639" s="0" t="s">
        <v>10</v>
      </c>
      <c r="C639" s="0" t="n">
        <v>0</v>
      </c>
      <c r="D639" s="0" t="n">
        <v>-264.99</v>
      </c>
      <c r="E639" s="0" t="n">
        <v>-0.348173005675</v>
      </c>
      <c r="F639" s="0" t="n">
        <v>0</v>
      </c>
      <c r="G639" s="0" t="n">
        <v>5.131428650775</v>
      </c>
    </row>
    <row r="640" customFormat="false" ht="13.8" hidden="false" customHeight="false" outlineLevel="0" collapsed="false">
      <c r="A640" s="0" t="s">
        <v>9</v>
      </c>
      <c r="B640" s="0" t="s">
        <v>10</v>
      </c>
      <c r="C640" s="0" t="n">
        <v>0</v>
      </c>
      <c r="D640" s="0" t="n">
        <v>-264.99</v>
      </c>
      <c r="E640" s="0" t="n">
        <v>-0.937787430775</v>
      </c>
      <c r="F640" s="0" t="n">
        <v>0</v>
      </c>
      <c r="G640" s="0" t="n">
        <v>5.090926453975</v>
      </c>
    </row>
    <row r="641" customFormat="false" ht="13.8" hidden="false" customHeight="false" outlineLevel="0" collapsed="false">
      <c r="A641" s="0" t="s">
        <v>10</v>
      </c>
      <c r="B641" s="0" t="s">
        <v>10</v>
      </c>
      <c r="C641" s="0" t="n">
        <v>0</v>
      </c>
      <c r="D641" s="0" t="n">
        <v>-264.17</v>
      </c>
      <c r="E641" s="0" t="n">
        <v>-1.036998253625</v>
      </c>
      <c r="F641" s="0" t="n">
        <v>0</v>
      </c>
      <c r="G641" s="0" t="n">
        <v>4.645815216875</v>
      </c>
    </row>
    <row r="642" customFormat="false" ht="13.8" hidden="false" customHeight="false" outlineLevel="0" collapsed="false">
      <c r="A642" s="0" t="s">
        <v>11</v>
      </c>
      <c r="B642" s="0" t="s">
        <v>10</v>
      </c>
      <c r="C642" s="0" t="n">
        <v>0</v>
      </c>
      <c r="D642" s="0" t="n">
        <v>-264.17</v>
      </c>
      <c r="E642" s="0" t="n">
        <v>-1.00824847155</v>
      </c>
      <c r="F642" s="0" t="n">
        <v>0</v>
      </c>
      <c r="G642" s="0" t="n">
        <v>4.56037908315</v>
      </c>
    </row>
    <row r="643" customFormat="false" ht="13.8" hidden="false" customHeight="false" outlineLevel="0" collapsed="false">
      <c r="A643" s="0" t="s">
        <v>12</v>
      </c>
      <c r="B643" s="0" t="s">
        <v>10</v>
      </c>
      <c r="C643" s="0" t="n">
        <v>0</v>
      </c>
      <c r="D643" s="0" t="n">
        <v>-264.17</v>
      </c>
      <c r="E643" s="0" t="n">
        <v>-1.93314596495</v>
      </c>
      <c r="F643" s="0" t="n">
        <v>0</v>
      </c>
      <c r="G643" s="0" t="n">
        <v>4.616129818325</v>
      </c>
    </row>
    <row r="644" customFormat="false" ht="13.8" hidden="false" customHeight="false" outlineLevel="0" collapsed="false">
      <c r="A644" s="0" t="s">
        <v>13</v>
      </c>
      <c r="B644" s="0" t="s">
        <v>10</v>
      </c>
      <c r="C644" s="0" t="n">
        <v>0</v>
      </c>
      <c r="D644" s="0" t="n">
        <v>-262.63</v>
      </c>
      <c r="E644" s="0" t="n">
        <v>-1.926175514425</v>
      </c>
      <c r="F644" s="0" t="n">
        <v>0</v>
      </c>
      <c r="G644" s="0" t="n">
        <v>3.62793624405</v>
      </c>
    </row>
    <row r="645" customFormat="false" ht="13.8" hidden="false" customHeight="false" outlineLevel="0" collapsed="false">
      <c r="A645" s="0" t="s">
        <v>14</v>
      </c>
      <c r="B645" s="0" t="s">
        <v>10</v>
      </c>
      <c r="C645" s="0" t="n">
        <v>0</v>
      </c>
      <c r="D645" s="0" t="n">
        <v>-262.63</v>
      </c>
      <c r="E645" s="0" t="n">
        <v>-1.2140475911</v>
      </c>
      <c r="F645" s="0" t="n">
        <v>0</v>
      </c>
      <c r="G645" s="0" t="n">
        <v>3.45222454315</v>
      </c>
    </row>
    <row r="646" customFormat="false" ht="13.8" hidden="false" customHeight="false" outlineLevel="0" collapsed="false">
      <c r="A646" s="0" t="s">
        <v>15</v>
      </c>
      <c r="B646" s="0" t="s">
        <v>10</v>
      </c>
      <c r="C646" s="0" t="n">
        <v>0</v>
      </c>
      <c r="D646" s="0" t="n">
        <v>-262.63</v>
      </c>
      <c r="E646" s="0" t="n">
        <v>-2.496926233575</v>
      </c>
      <c r="F646" s="0" t="n">
        <v>0</v>
      </c>
      <c r="G646" s="0" t="n">
        <v>3.961308748725</v>
      </c>
    </row>
    <row r="647" customFormat="false" ht="13.8" hidden="false" customHeight="false" outlineLevel="0" collapsed="false">
      <c r="A647" s="0" t="s">
        <v>16</v>
      </c>
      <c r="B647" s="0" t="s">
        <v>10</v>
      </c>
      <c r="C647" s="0" t="n">
        <v>0</v>
      </c>
      <c r="D647" s="0" t="n">
        <v>-260.83</v>
      </c>
      <c r="E647" s="0" t="n">
        <v>-2.386452590125</v>
      </c>
      <c r="F647" s="0" t="n">
        <v>0</v>
      </c>
      <c r="G647" s="0" t="n">
        <v>2.4589290579</v>
      </c>
    </row>
    <row r="648" customFormat="false" ht="13.8" hidden="false" customHeight="false" outlineLevel="0" collapsed="false">
      <c r="A648" s="0" t="s">
        <v>17</v>
      </c>
      <c r="B648" s="0" t="s">
        <v>10</v>
      </c>
      <c r="C648" s="0" t="n">
        <v>0</v>
      </c>
      <c r="D648" s="0" t="n">
        <v>-260.83</v>
      </c>
      <c r="E648" s="0" t="n">
        <v>-0.858341299725</v>
      </c>
      <c r="F648" s="0" t="n">
        <v>0</v>
      </c>
      <c r="G648" s="0" t="n">
        <v>2.3121883379</v>
      </c>
    </row>
    <row r="649" customFormat="false" ht="13.8" hidden="false" customHeight="false" outlineLevel="0" collapsed="false">
      <c r="A649" s="0" t="s">
        <v>18</v>
      </c>
      <c r="B649" s="0" t="s">
        <v>10</v>
      </c>
      <c r="C649" s="0" t="n">
        <v>0</v>
      </c>
      <c r="D649" s="0" t="n">
        <v>-260.83</v>
      </c>
      <c r="E649" s="0" t="n">
        <v>-2.935105389375</v>
      </c>
      <c r="F649" s="0" t="n">
        <v>0</v>
      </c>
      <c r="G649" s="0" t="n">
        <v>3.75642173535</v>
      </c>
    </row>
    <row r="650" customFormat="false" ht="13.8" hidden="false" customHeight="false" outlineLevel="0" collapsed="false">
      <c r="A650" s="0" t="s">
        <v>19</v>
      </c>
      <c r="B650" s="0" t="s">
        <v>10</v>
      </c>
      <c r="C650" s="0" t="n">
        <v>0</v>
      </c>
      <c r="D650" s="0" t="n">
        <v>-258.98</v>
      </c>
      <c r="E650" s="0" t="n">
        <v>-2.761529909775</v>
      </c>
      <c r="F650" s="0" t="n">
        <v>0</v>
      </c>
      <c r="G650" s="0" t="n">
        <v>1.5376460135</v>
      </c>
    </row>
    <row r="651" customFormat="false" ht="13.8" hidden="false" customHeight="false" outlineLevel="0" collapsed="false">
      <c r="A651" s="0" t="s">
        <v>20</v>
      </c>
      <c r="B651" s="0" t="s">
        <v>10</v>
      </c>
      <c r="C651" s="0" t="n">
        <v>0</v>
      </c>
      <c r="D651" s="0" t="n">
        <v>-258.98</v>
      </c>
      <c r="E651" s="0" t="n">
        <v>0</v>
      </c>
      <c r="F651" s="0" t="n">
        <v>0</v>
      </c>
      <c r="G651" s="0" t="n">
        <v>3.3165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2021-04-17T07:56:47Z</dcterms:created>
  <dc:creator>Liliána</dc:creator>
  <dc:description/>
  <dc:language>hu-HU</dc:language>
  <cp:lastModifiedBy/>
  <dcterms:modified xsi:type="dcterms:W3CDTF">2021-05-01T08:32:27Z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