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ána\Desktop\Szakdolgozat\VÉGLEGES\Szakdogába\"/>
    </mc:Choice>
  </mc:AlternateContent>
  <xr:revisionPtr revIDLastSave="0" documentId="13_ncr:1_{2CA55D99-C685-4AFA-93A2-158784EBFAC1}" xr6:coauthVersionLast="45" xr6:coauthVersionMax="45" xr10:uidLastSave="{00000000-0000-0000-0000-000000000000}"/>
  <bookViews>
    <workbookView xWindow="-120" yWindow="-120" windowWidth="20730" windowHeight="11310" activeTab="1" xr2:uid="{E58970A2-9C82-482E-82B0-BB4004496697}"/>
  </bookViews>
  <sheets>
    <sheet name="Munka1" sheetId="1" r:id="rId1"/>
    <sheet name="100as szorzó" sheetId="2" r:id="rId2"/>
    <sheet name="0,06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M194" i="1"/>
  <c r="N194" i="1"/>
  <c r="O194" i="1"/>
  <c r="M195" i="1"/>
  <c r="N195" i="1"/>
  <c r="O195" i="1"/>
  <c r="M196" i="1"/>
  <c r="N196" i="1"/>
  <c r="O196" i="1"/>
  <c r="M197" i="1"/>
  <c r="N197" i="1"/>
  <c r="O197" i="1"/>
  <c r="M198" i="1"/>
  <c r="N198" i="1"/>
  <c r="O198" i="1"/>
  <c r="M199" i="1"/>
  <c r="N199" i="1"/>
  <c r="O199" i="1"/>
  <c r="M200" i="1"/>
  <c r="N200" i="1"/>
  <c r="O200" i="1"/>
  <c r="M201" i="1"/>
  <c r="N201" i="1"/>
  <c r="O201" i="1"/>
  <c r="M202" i="1"/>
  <c r="N202" i="1"/>
  <c r="O202" i="1"/>
  <c r="M203" i="1"/>
  <c r="N203" i="1"/>
  <c r="O203" i="1"/>
  <c r="M204" i="1"/>
  <c r="N204" i="1"/>
  <c r="O204" i="1"/>
  <c r="M205" i="1"/>
  <c r="N205" i="1"/>
  <c r="O205" i="1"/>
  <c r="M206" i="1"/>
  <c r="N206" i="1"/>
  <c r="O206" i="1"/>
  <c r="M207" i="1"/>
  <c r="N207" i="1"/>
  <c r="O207" i="1"/>
  <c r="M208" i="1"/>
  <c r="N208" i="1"/>
  <c r="O208" i="1"/>
  <c r="M209" i="1"/>
  <c r="N209" i="1"/>
  <c r="O209" i="1"/>
  <c r="M210" i="1"/>
  <c r="N210" i="1"/>
  <c r="O210" i="1"/>
  <c r="M211" i="1"/>
  <c r="N211" i="1"/>
  <c r="O211" i="1"/>
  <c r="M212" i="1"/>
  <c r="N212" i="1"/>
  <c r="O212" i="1"/>
  <c r="M213" i="1"/>
  <c r="N213" i="1"/>
  <c r="O213" i="1"/>
  <c r="M214" i="1"/>
  <c r="N214" i="1"/>
  <c r="O214" i="1"/>
  <c r="M215" i="1"/>
  <c r="N215" i="1"/>
  <c r="O215" i="1"/>
  <c r="M216" i="1"/>
  <c r="N216" i="1"/>
  <c r="O216" i="1"/>
  <c r="M217" i="1"/>
  <c r="N217" i="1"/>
  <c r="O217" i="1"/>
  <c r="M218" i="1"/>
  <c r="N218" i="1"/>
  <c r="O218" i="1"/>
  <c r="M219" i="1"/>
  <c r="N219" i="1"/>
  <c r="O219" i="1"/>
  <c r="M220" i="1"/>
  <c r="N220" i="1"/>
  <c r="O220" i="1"/>
  <c r="M221" i="1"/>
  <c r="N221" i="1"/>
  <c r="O221" i="1"/>
  <c r="M222" i="1"/>
  <c r="N222" i="1"/>
  <c r="O222" i="1"/>
  <c r="M223" i="1"/>
  <c r="N223" i="1"/>
  <c r="O223" i="1"/>
  <c r="M224" i="1"/>
  <c r="N224" i="1"/>
  <c r="O224" i="1"/>
  <c r="M225" i="1"/>
  <c r="N225" i="1"/>
  <c r="O225" i="1"/>
  <c r="M226" i="1"/>
  <c r="N226" i="1"/>
  <c r="O226" i="1"/>
  <c r="M227" i="1"/>
  <c r="N227" i="1"/>
  <c r="O227" i="1"/>
  <c r="M228" i="1"/>
  <c r="N228" i="1"/>
  <c r="O228" i="1"/>
  <c r="M229" i="1"/>
  <c r="N229" i="1"/>
  <c r="O229" i="1"/>
  <c r="M230" i="1"/>
  <c r="N230" i="1"/>
  <c r="O230" i="1"/>
  <c r="M231" i="1"/>
  <c r="N231" i="1"/>
  <c r="O231" i="1"/>
  <c r="M232" i="1"/>
  <c r="N232" i="1"/>
  <c r="O232" i="1"/>
  <c r="M233" i="1"/>
  <c r="N233" i="1"/>
  <c r="O233" i="1"/>
  <c r="M234" i="1"/>
  <c r="N234" i="1"/>
  <c r="O234" i="1"/>
  <c r="M235" i="1"/>
  <c r="N235" i="1"/>
  <c r="O235" i="1"/>
  <c r="M236" i="1"/>
  <c r="N236" i="1"/>
  <c r="O236" i="1"/>
  <c r="M237" i="1"/>
  <c r="N237" i="1"/>
  <c r="O237" i="1"/>
  <c r="M238" i="1"/>
  <c r="N238" i="1"/>
  <c r="O238" i="1"/>
  <c r="M239" i="1"/>
  <c r="N239" i="1"/>
  <c r="O239" i="1"/>
  <c r="M240" i="1"/>
  <c r="N240" i="1"/>
  <c r="O240" i="1"/>
  <c r="M241" i="1"/>
  <c r="N241" i="1"/>
  <c r="O241" i="1"/>
  <c r="M242" i="1"/>
  <c r="N242" i="1"/>
  <c r="O242" i="1"/>
  <c r="M243" i="1"/>
  <c r="N243" i="1"/>
  <c r="O243" i="1"/>
  <c r="M244" i="1"/>
  <c r="N244" i="1"/>
  <c r="O244" i="1"/>
  <c r="M245" i="1"/>
  <c r="N245" i="1"/>
  <c r="O245" i="1"/>
  <c r="M246" i="1"/>
  <c r="N246" i="1"/>
  <c r="O246" i="1"/>
  <c r="M247" i="1"/>
  <c r="N247" i="1"/>
  <c r="O247" i="1"/>
  <c r="M248" i="1"/>
  <c r="N248" i="1"/>
  <c r="O248" i="1"/>
  <c r="M249" i="1"/>
  <c r="N249" i="1"/>
  <c r="O249" i="1"/>
  <c r="M250" i="1"/>
  <c r="N250" i="1"/>
  <c r="O250" i="1"/>
  <c r="M251" i="1"/>
  <c r="N251" i="1"/>
  <c r="O251" i="1"/>
  <c r="M252" i="1"/>
  <c r="N252" i="1"/>
  <c r="O252" i="1"/>
  <c r="M253" i="1"/>
  <c r="N253" i="1"/>
  <c r="O253" i="1"/>
  <c r="M254" i="1"/>
  <c r="N254" i="1"/>
  <c r="O254" i="1"/>
  <c r="M255" i="1"/>
  <c r="N255" i="1"/>
  <c r="O255" i="1"/>
  <c r="M256" i="1"/>
  <c r="N256" i="1"/>
  <c r="O256" i="1"/>
  <c r="M257" i="1"/>
  <c r="N257" i="1"/>
  <c r="O257" i="1"/>
  <c r="M258" i="1"/>
  <c r="N258" i="1"/>
  <c r="O258" i="1"/>
  <c r="M259" i="1"/>
  <c r="N259" i="1"/>
  <c r="O259" i="1"/>
  <c r="M260" i="1"/>
  <c r="N260" i="1"/>
  <c r="O260" i="1"/>
  <c r="M261" i="1"/>
  <c r="N261" i="1"/>
  <c r="O261" i="1"/>
  <c r="M262" i="1"/>
  <c r="N262" i="1"/>
  <c r="O262" i="1"/>
  <c r="M263" i="1"/>
  <c r="N263" i="1"/>
  <c r="O263" i="1"/>
  <c r="M264" i="1"/>
  <c r="N264" i="1"/>
  <c r="O264" i="1"/>
  <c r="M265" i="1"/>
  <c r="N265" i="1"/>
  <c r="O265" i="1"/>
  <c r="M266" i="1"/>
  <c r="N266" i="1"/>
  <c r="O266" i="1"/>
  <c r="M267" i="1"/>
  <c r="N267" i="1"/>
  <c r="O267" i="1"/>
  <c r="M268" i="1"/>
  <c r="N268" i="1"/>
  <c r="O268" i="1"/>
  <c r="M269" i="1"/>
  <c r="N269" i="1"/>
  <c r="O269" i="1"/>
  <c r="M270" i="1"/>
  <c r="N270" i="1"/>
  <c r="O270" i="1"/>
  <c r="M271" i="1"/>
  <c r="N271" i="1"/>
  <c r="O271" i="1"/>
  <c r="M272" i="1"/>
  <c r="N272" i="1"/>
  <c r="O272" i="1"/>
  <c r="M273" i="1"/>
  <c r="N273" i="1"/>
  <c r="O273" i="1"/>
  <c r="M274" i="1"/>
  <c r="N274" i="1"/>
  <c r="O274" i="1"/>
  <c r="M275" i="1"/>
  <c r="N275" i="1"/>
  <c r="O275" i="1"/>
  <c r="M276" i="1"/>
  <c r="N276" i="1"/>
  <c r="O276" i="1"/>
  <c r="M277" i="1"/>
  <c r="N277" i="1"/>
  <c r="O277" i="1"/>
  <c r="M278" i="1"/>
  <c r="N278" i="1"/>
  <c r="O278" i="1"/>
  <c r="M279" i="1"/>
  <c r="N279" i="1"/>
  <c r="O279" i="1"/>
  <c r="M280" i="1"/>
  <c r="N280" i="1"/>
  <c r="O280" i="1"/>
  <c r="M281" i="1"/>
  <c r="N281" i="1"/>
  <c r="O281" i="1"/>
  <c r="M282" i="1"/>
  <c r="N282" i="1"/>
  <c r="O282" i="1"/>
  <c r="M283" i="1"/>
  <c r="N283" i="1"/>
  <c r="O283" i="1"/>
  <c r="M284" i="1"/>
  <c r="N284" i="1"/>
  <c r="O284" i="1"/>
  <c r="M285" i="1"/>
  <c r="N285" i="1"/>
  <c r="O285" i="1"/>
  <c r="M286" i="1"/>
  <c r="N286" i="1"/>
  <c r="O286" i="1"/>
  <c r="M287" i="1"/>
  <c r="N287" i="1"/>
  <c r="O287" i="1"/>
  <c r="M288" i="1"/>
  <c r="N288" i="1"/>
  <c r="O288" i="1"/>
  <c r="M289" i="1"/>
  <c r="N289" i="1"/>
  <c r="O289" i="1"/>
  <c r="M290" i="1"/>
  <c r="N290" i="1"/>
  <c r="O290" i="1"/>
  <c r="M291" i="1"/>
  <c r="N291" i="1"/>
  <c r="O291" i="1"/>
  <c r="M292" i="1"/>
  <c r="N292" i="1"/>
  <c r="O292" i="1"/>
  <c r="M293" i="1"/>
  <c r="N293" i="1"/>
  <c r="O293" i="1"/>
  <c r="M294" i="1"/>
  <c r="N294" i="1"/>
  <c r="O294" i="1"/>
  <c r="M295" i="1"/>
  <c r="N295" i="1"/>
  <c r="O295" i="1"/>
  <c r="M296" i="1"/>
  <c r="N296" i="1"/>
  <c r="O296" i="1"/>
  <c r="M297" i="1"/>
  <c r="N297" i="1"/>
  <c r="O297" i="1"/>
  <c r="M298" i="1"/>
  <c r="N298" i="1"/>
  <c r="O298" i="1"/>
  <c r="M299" i="1"/>
  <c r="N299" i="1"/>
  <c r="O299" i="1"/>
  <c r="M300" i="1"/>
  <c r="N300" i="1"/>
  <c r="O300" i="1"/>
  <c r="M301" i="1"/>
  <c r="N301" i="1"/>
  <c r="O301" i="1"/>
  <c r="M302" i="1"/>
  <c r="N302" i="1"/>
  <c r="O302" i="1"/>
  <c r="M303" i="1"/>
  <c r="N303" i="1"/>
  <c r="O303" i="1"/>
  <c r="M304" i="1"/>
  <c r="N304" i="1"/>
  <c r="O304" i="1"/>
  <c r="M305" i="1"/>
  <c r="N305" i="1"/>
  <c r="O305" i="1"/>
  <c r="M306" i="1"/>
  <c r="N306" i="1"/>
  <c r="O306" i="1"/>
  <c r="M307" i="1"/>
  <c r="N307" i="1"/>
  <c r="O307" i="1"/>
  <c r="M308" i="1"/>
  <c r="N308" i="1"/>
  <c r="O308" i="1"/>
  <c r="M309" i="1"/>
  <c r="N309" i="1"/>
  <c r="O309" i="1"/>
  <c r="M310" i="1"/>
  <c r="N310" i="1"/>
  <c r="O310" i="1"/>
  <c r="M311" i="1"/>
  <c r="N311" i="1"/>
  <c r="O311" i="1"/>
  <c r="M312" i="1"/>
  <c r="N312" i="1"/>
  <c r="O312" i="1"/>
  <c r="M313" i="1"/>
  <c r="N313" i="1"/>
  <c r="O313" i="1"/>
  <c r="M314" i="1"/>
  <c r="N314" i="1"/>
  <c r="O314" i="1"/>
  <c r="M315" i="1"/>
  <c r="N315" i="1"/>
  <c r="O315" i="1"/>
  <c r="M316" i="1"/>
  <c r="N316" i="1"/>
  <c r="O316" i="1"/>
  <c r="M317" i="1"/>
  <c r="N317" i="1"/>
  <c r="O317" i="1"/>
  <c r="M318" i="1"/>
  <c r="N318" i="1"/>
  <c r="O318" i="1"/>
  <c r="M319" i="1"/>
  <c r="N319" i="1"/>
  <c r="O319" i="1"/>
  <c r="M320" i="1"/>
  <c r="N320" i="1"/>
  <c r="O320" i="1"/>
  <c r="M321" i="1"/>
  <c r="N321" i="1"/>
  <c r="O321" i="1"/>
  <c r="M322" i="1"/>
  <c r="N322" i="1"/>
  <c r="O322" i="1"/>
  <c r="M323" i="1"/>
  <c r="N323" i="1"/>
  <c r="O323" i="1"/>
  <c r="M324" i="1"/>
  <c r="N324" i="1"/>
  <c r="O324" i="1"/>
  <c r="M325" i="1"/>
  <c r="N325" i="1"/>
  <c r="O325" i="1"/>
  <c r="M326" i="1"/>
  <c r="N326" i="1"/>
  <c r="O326" i="1"/>
  <c r="M327" i="1"/>
  <c r="N327" i="1"/>
  <c r="O327" i="1"/>
  <c r="M328" i="1"/>
  <c r="N328" i="1"/>
  <c r="O328" i="1"/>
  <c r="M329" i="1"/>
  <c r="N329" i="1"/>
  <c r="O329" i="1"/>
  <c r="M330" i="1"/>
  <c r="N330" i="1"/>
  <c r="O330" i="1"/>
  <c r="M331" i="1"/>
  <c r="N331" i="1"/>
  <c r="O331" i="1"/>
  <c r="M332" i="1"/>
  <c r="N332" i="1"/>
  <c r="O332" i="1"/>
  <c r="M333" i="1"/>
  <c r="N333" i="1"/>
  <c r="O333" i="1"/>
  <c r="M334" i="1"/>
  <c r="N334" i="1"/>
  <c r="O334" i="1"/>
  <c r="M335" i="1"/>
  <c r="N335" i="1"/>
  <c r="O335" i="1"/>
  <c r="M336" i="1"/>
  <c r="N336" i="1"/>
  <c r="O336" i="1"/>
  <c r="M337" i="1"/>
  <c r="N337" i="1"/>
  <c r="O337" i="1"/>
  <c r="M338" i="1"/>
  <c r="N338" i="1"/>
  <c r="O338" i="1"/>
  <c r="M339" i="1"/>
  <c r="N339" i="1"/>
  <c r="O339" i="1"/>
  <c r="M340" i="1"/>
  <c r="N340" i="1"/>
  <c r="O340" i="1"/>
  <c r="M341" i="1"/>
  <c r="N341" i="1"/>
  <c r="O341" i="1"/>
  <c r="M342" i="1"/>
  <c r="N342" i="1"/>
  <c r="O342" i="1"/>
  <c r="M343" i="1"/>
  <c r="N343" i="1"/>
  <c r="O343" i="1"/>
  <c r="M344" i="1"/>
  <c r="N344" i="1"/>
  <c r="O344" i="1"/>
  <c r="M345" i="1"/>
  <c r="N345" i="1"/>
  <c r="O345" i="1"/>
  <c r="M346" i="1"/>
  <c r="N346" i="1"/>
  <c r="O346" i="1"/>
  <c r="M347" i="1"/>
  <c r="N347" i="1"/>
  <c r="O347" i="1"/>
  <c r="M348" i="1"/>
  <c r="N348" i="1"/>
  <c r="O348" i="1"/>
  <c r="M349" i="1"/>
  <c r="N349" i="1"/>
  <c r="O349" i="1"/>
  <c r="M350" i="1"/>
  <c r="N350" i="1"/>
  <c r="O350" i="1"/>
  <c r="M351" i="1"/>
  <c r="N351" i="1"/>
  <c r="O351" i="1"/>
  <c r="M352" i="1"/>
  <c r="N352" i="1"/>
  <c r="O352" i="1"/>
  <c r="M353" i="1"/>
  <c r="N353" i="1"/>
  <c r="O353" i="1"/>
  <c r="M354" i="1"/>
  <c r="N354" i="1"/>
  <c r="O354" i="1"/>
  <c r="M355" i="1"/>
  <c r="N355" i="1"/>
  <c r="O355" i="1"/>
  <c r="M356" i="1"/>
  <c r="N356" i="1"/>
  <c r="O356" i="1"/>
  <c r="M357" i="1"/>
  <c r="N357" i="1"/>
  <c r="O357" i="1"/>
  <c r="M358" i="1"/>
  <c r="N358" i="1"/>
  <c r="O358" i="1"/>
  <c r="M359" i="1"/>
  <c r="N359" i="1"/>
  <c r="O359" i="1"/>
  <c r="M360" i="1"/>
  <c r="N360" i="1"/>
  <c r="O360" i="1"/>
  <c r="M361" i="1"/>
  <c r="N361" i="1"/>
  <c r="O361" i="1"/>
  <c r="M362" i="1"/>
  <c r="N362" i="1"/>
  <c r="O362" i="1"/>
  <c r="M363" i="1"/>
  <c r="N363" i="1"/>
  <c r="O363" i="1"/>
  <c r="M364" i="1"/>
  <c r="N364" i="1"/>
  <c r="O364" i="1"/>
  <c r="M365" i="1"/>
  <c r="N365" i="1"/>
  <c r="O365" i="1"/>
  <c r="M366" i="1"/>
  <c r="N366" i="1"/>
  <c r="O366" i="1"/>
  <c r="M367" i="1"/>
  <c r="N367" i="1"/>
  <c r="O367" i="1"/>
  <c r="M368" i="1"/>
  <c r="N368" i="1"/>
  <c r="O368" i="1"/>
  <c r="M369" i="1"/>
  <c r="N369" i="1"/>
  <c r="O369" i="1"/>
  <c r="M370" i="1"/>
  <c r="N370" i="1"/>
  <c r="O370" i="1"/>
  <c r="M371" i="1"/>
  <c r="N371" i="1"/>
  <c r="O371" i="1"/>
  <c r="M372" i="1"/>
  <c r="N372" i="1"/>
  <c r="O372" i="1"/>
  <c r="M373" i="1"/>
  <c r="N373" i="1"/>
  <c r="O373" i="1"/>
  <c r="M374" i="1"/>
  <c r="N374" i="1"/>
  <c r="O374" i="1"/>
  <c r="M375" i="1"/>
  <c r="N375" i="1"/>
  <c r="O375" i="1"/>
  <c r="M376" i="1"/>
  <c r="N376" i="1"/>
  <c r="O376" i="1"/>
  <c r="M377" i="1"/>
  <c r="N377" i="1"/>
  <c r="O377" i="1"/>
  <c r="M378" i="1"/>
  <c r="N378" i="1"/>
  <c r="O378" i="1"/>
  <c r="M379" i="1"/>
  <c r="N379" i="1"/>
  <c r="O379" i="1"/>
  <c r="M380" i="1"/>
  <c r="N380" i="1"/>
  <c r="O380" i="1"/>
  <c r="M381" i="1"/>
  <c r="N381" i="1"/>
  <c r="O381" i="1"/>
  <c r="M382" i="1"/>
  <c r="N382" i="1"/>
  <c r="O382" i="1"/>
  <c r="M383" i="1"/>
  <c r="N383" i="1"/>
  <c r="O383" i="1"/>
  <c r="M384" i="1"/>
  <c r="N384" i="1"/>
  <c r="O384" i="1"/>
  <c r="M385" i="1"/>
  <c r="N385" i="1"/>
  <c r="O385" i="1"/>
  <c r="M386" i="1"/>
  <c r="N386" i="1"/>
  <c r="O386" i="1"/>
  <c r="M387" i="1"/>
  <c r="N387" i="1"/>
  <c r="O387" i="1"/>
  <c r="M388" i="1"/>
  <c r="N388" i="1"/>
  <c r="O388" i="1"/>
  <c r="M389" i="1"/>
  <c r="N389" i="1"/>
  <c r="O389" i="1"/>
  <c r="M390" i="1"/>
  <c r="N390" i="1"/>
  <c r="O390" i="1"/>
  <c r="M391" i="1"/>
  <c r="N391" i="1"/>
  <c r="O391" i="1"/>
  <c r="M392" i="1"/>
  <c r="N392" i="1"/>
  <c r="O392" i="1"/>
  <c r="M393" i="1"/>
  <c r="N393" i="1"/>
  <c r="O393" i="1"/>
  <c r="M394" i="1"/>
  <c r="N394" i="1"/>
  <c r="O394" i="1"/>
  <c r="M395" i="1"/>
  <c r="N395" i="1"/>
  <c r="O395" i="1"/>
  <c r="M396" i="1"/>
  <c r="N396" i="1"/>
  <c r="O396" i="1"/>
  <c r="M397" i="1"/>
  <c r="N397" i="1"/>
  <c r="O397" i="1"/>
  <c r="M398" i="1"/>
  <c r="N398" i="1"/>
  <c r="O398" i="1"/>
  <c r="M399" i="1"/>
  <c r="N399" i="1"/>
  <c r="O399" i="1"/>
  <c r="M400" i="1"/>
  <c r="N400" i="1"/>
  <c r="O400" i="1"/>
  <c r="M401" i="1"/>
  <c r="N401" i="1"/>
  <c r="O401" i="1"/>
  <c r="M402" i="1"/>
  <c r="N402" i="1"/>
  <c r="O402" i="1"/>
  <c r="M403" i="1"/>
  <c r="N403" i="1"/>
  <c r="O403" i="1"/>
  <c r="M404" i="1"/>
  <c r="N404" i="1"/>
  <c r="O404" i="1"/>
  <c r="M405" i="1"/>
  <c r="N405" i="1"/>
  <c r="O405" i="1"/>
  <c r="M406" i="1"/>
  <c r="N406" i="1"/>
  <c r="O406" i="1"/>
  <c r="M407" i="1"/>
  <c r="N407" i="1"/>
  <c r="O407" i="1"/>
  <c r="M408" i="1"/>
  <c r="N408" i="1"/>
  <c r="O408" i="1"/>
  <c r="M409" i="1"/>
  <c r="N409" i="1"/>
  <c r="O409" i="1"/>
  <c r="M410" i="1"/>
  <c r="N410" i="1"/>
  <c r="O410" i="1"/>
  <c r="M411" i="1"/>
  <c r="N411" i="1"/>
  <c r="O411" i="1"/>
  <c r="M412" i="1"/>
  <c r="N412" i="1"/>
  <c r="O412" i="1"/>
  <c r="M413" i="1"/>
  <c r="N413" i="1"/>
  <c r="O413" i="1"/>
  <c r="M414" i="1"/>
  <c r="N414" i="1"/>
  <c r="O414" i="1"/>
  <c r="M415" i="1"/>
  <c r="N415" i="1"/>
  <c r="O415" i="1"/>
  <c r="M416" i="1"/>
  <c r="N416" i="1"/>
  <c r="O416" i="1"/>
  <c r="M417" i="1"/>
  <c r="N417" i="1"/>
  <c r="O417" i="1"/>
  <c r="M418" i="1"/>
  <c r="N418" i="1"/>
  <c r="O418" i="1"/>
  <c r="M419" i="1"/>
  <c r="N419" i="1"/>
  <c r="O419" i="1"/>
  <c r="M420" i="1"/>
  <c r="N420" i="1"/>
  <c r="O420" i="1"/>
  <c r="M421" i="1"/>
  <c r="N421" i="1"/>
  <c r="O421" i="1"/>
  <c r="M422" i="1"/>
  <c r="N422" i="1"/>
  <c r="O422" i="1"/>
  <c r="M423" i="1"/>
  <c r="N423" i="1"/>
  <c r="O423" i="1"/>
  <c r="M424" i="1"/>
  <c r="N424" i="1"/>
  <c r="O424" i="1"/>
  <c r="M425" i="1"/>
  <c r="N425" i="1"/>
  <c r="O425" i="1"/>
  <c r="M426" i="1"/>
  <c r="N426" i="1"/>
  <c r="O426" i="1"/>
  <c r="M427" i="1"/>
  <c r="N427" i="1"/>
  <c r="O427" i="1"/>
  <c r="M428" i="1"/>
  <c r="N428" i="1"/>
  <c r="O428" i="1"/>
  <c r="M429" i="1"/>
  <c r="N429" i="1"/>
  <c r="O429" i="1"/>
  <c r="M430" i="1"/>
  <c r="N430" i="1"/>
  <c r="O430" i="1"/>
  <c r="M431" i="1"/>
  <c r="N431" i="1"/>
  <c r="O431" i="1"/>
  <c r="M432" i="1"/>
  <c r="N432" i="1"/>
  <c r="O432" i="1"/>
  <c r="M433" i="1"/>
  <c r="N433" i="1"/>
  <c r="O433" i="1"/>
  <c r="M434" i="1"/>
  <c r="N434" i="1"/>
  <c r="O434" i="1"/>
  <c r="M435" i="1"/>
  <c r="N435" i="1"/>
  <c r="O435" i="1"/>
  <c r="M436" i="1"/>
  <c r="N436" i="1"/>
  <c r="O436" i="1"/>
  <c r="M437" i="1"/>
  <c r="N437" i="1"/>
  <c r="O437" i="1"/>
  <c r="M438" i="1"/>
  <c r="N438" i="1"/>
  <c r="O438" i="1"/>
  <c r="M439" i="1"/>
  <c r="N439" i="1"/>
  <c r="O439" i="1"/>
  <c r="M440" i="1"/>
  <c r="N440" i="1"/>
  <c r="O440" i="1"/>
  <c r="M441" i="1"/>
  <c r="N441" i="1"/>
  <c r="O441" i="1"/>
  <c r="M442" i="1"/>
  <c r="N442" i="1"/>
  <c r="O442" i="1"/>
  <c r="M443" i="1"/>
  <c r="N443" i="1"/>
  <c r="O443" i="1"/>
  <c r="M444" i="1"/>
  <c r="N444" i="1"/>
  <c r="O444" i="1"/>
  <c r="M445" i="1"/>
  <c r="N445" i="1"/>
  <c r="O445" i="1"/>
  <c r="M446" i="1"/>
  <c r="N446" i="1"/>
  <c r="O446" i="1"/>
  <c r="M447" i="1"/>
  <c r="N447" i="1"/>
  <c r="O447" i="1"/>
  <c r="M448" i="1"/>
  <c r="N448" i="1"/>
  <c r="O448" i="1"/>
  <c r="M449" i="1"/>
  <c r="N449" i="1"/>
  <c r="O449" i="1"/>
  <c r="M450" i="1"/>
  <c r="N450" i="1"/>
  <c r="O450" i="1"/>
  <c r="M451" i="1"/>
  <c r="N451" i="1"/>
  <c r="O451" i="1"/>
  <c r="M452" i="1"/>
  <c r="N452" i="1"/>
  <c r="O452" i="1"/>
  <c r="M453" i="1"/>
  <c r="N453" i="1"/>
  <c r="O453" i="1"/>
  <c r="M454" i="1"/>
  <c r="N454" i="1"/>
  <c r="O454" i="1"/>
  <c r="M455" i="1"/>
  <c r="N455" i="1"/>
  <c r="O455" i="1"/>
  <c r="M456" i="1"/>
  <c r="N456" i="1"/>
  <c r="O456" i="1"/>
  <c r="M457" i="1"/>
  <c r="N457" i="1"/>
  <c r="O457" i="1"/>
  <c r="M458" i="1"/>
  <c r="N458" i="1"/>
  <c r="O458" i="1"/>
  <c r="M459" i="1"/>
  <c r="N459" i="1"/>
  <c r="O459" i="1"/>
  <c r="M460" i="1"/>
  <c r="N460" i="1"/>
  <c r="O460" i="1"/>
  <c r="M461" i="1"/>
  <c r="N461" i="1"/>
  <c r="O461" i="1"/>
  <c r="M462" i="1"/>
  <c r="N462" i="1"/>
  <c r="O462" i="1"/>
  <c r="M463" i="1"/>
  <c r="N463" i="1"/>
  <c r="O463" i="1"/>
  <c r="M464" i="1"/>
  <c r="N464" i="1"/>
  <c r="O464" i="1"/>
  <c r="M465" i="1"/>
  <c r="N465" i="1"/>
  <c r="O465" i="1"/>
  <c r="M466" i="1"/>
  <c r="N466" i="1"/>
  <c r="O466" i="1"/>
  <c r="M467" i="1"/>
  <c r="N467" i="1"/>
  <c r="O467" i="1"/>
  <c r="M468" i="1"/>
  <c r="N468" i="1"/>
  <c r="O468" i="1"/>
  <c r="M469" i="1"/>
  <c r="N469" i="1"/>
  <c r="O469" i="1"/>
  <c r="M470" i="1"/>
  <c r="N470" i="1"/>
  <c r="O470" i="1"/>
  <c r="M471" i="1"/>
  <c r="N471" i="1"/>
  <c r="O471" i="1"/>
  <c r="M472" i="1"/>
  <c r="N472" i="1"/>
  <c r="O472" i="1"/>
  <c r="M473" i="1"/>
  <c r="N473" i="1"/>
  <c r="O473" i="1"/>
  <c r="M474" i="1"/>
  <c r="N474" i="1"/>
  <c r="O474" i="1"/>
  <c r="M475" i="1"/>
  <c r="N475" i="1"/>
  <c r="O475" i="1"/>
  <c r="M476" i="1"/>
  <c r="N476" i="1"/>
  <c r="O476" i="1"/>
  <c r="M477" i="1"/>
  <c r="N477" i="1"/>
  <c r="O477" i="1"/>
  <c r="M478" i="1"/>
  <c r="N478" i="1"/>
  <c r="O478" i="1"/>
  <c r="M479" i="1"/>
  <c r="N479" i="1"/>
  <c r="O479" i="1"/>
  <c r="M480" i="1"/>
  <c r="N480" i="1"/>
  <c r="O480" i="1"/>
  <c r="M481" i="1"/>
  <c r="N481" i="1"/>
  <c r="O481" i="1"/>
  <c r="M482" i="1"/>
  <c r="N482" i="1"/>
  <c r="O482" i="1"/>
  <c r="M483" i="1"/>
  <c r="N483" i="1"/>
  <c r="O483" i="1"/>
  <c r="M484" i="1"/>
  <c r="N484" i="1"/>
  <c r="O484" i="1"/>
  <c r="M485" i="1"/>
  <c r="N485" i="1"/>
  <c r="O485" i="1"/>
  <c r="M486" i="1"/>
  <c r="N486" i="1"/>
  <c r="O486" i="1"/>
  <c r="M487" i="1"/>
  <c r="N487" i="1"/>
  <c r="O487" i="1"/>
  <c r="M488" i="1"/>
  <c r="N488" i="1"/>
  <c r="O488" i="1"/>
  <c r="M489" i="1"/>
  <c r="N489" i="1"/>
  <c r="O489" i="1"/>
  <c r="M490" i="1"/>
  <c r="N490" i="1"/>
  <c r="O490" i="1"/>
  <c r="M491" i="1"/>
  <c r="N491" i="1"/>
  <c r="O491" i="1"/>
  <c r="M492" i="1"/>
  <c r="N492" i="1"/>
  <c r="O492" i="1"/>
  <c r="M493" i="1"/>
  <c r="N493" i="1"/>
  <c r="O493" i="1"/>
  <c r="M494" i="1"/>
  <c r="N494" i="1"/>
  <c r="O494" i="1"/>
  <c r="M495" i="1"/>
  <c r="N495" i="1"/>
  <c r="O495" i="1"/>
  <c r="M496" i="1"/>
  <c r="N496" i="1"/>
  <c r="O496" i="1"/>
  <c r="M497" i="1"/>
  <c r="N497" i="1"/>
  <c r="O497" i="1"/>
  <c r="M498" i="1"/>
  <c r="N498" i="1"/>
  <c r="O498" i="1"/>
  <c r="M499" i="1"/>
  <c r="N499" i="1"/>
  <c r="O499" i="1"/>
  <c r="M500" i="1"/>
  <c r="N500" i="1"/>
  <c r="O500" i="1"/>
  <c r="M501" i="1"/>
  <c r="N501" i="1"/>
  <c r="O501" i="1"/>
  <c r="M502" i="1"/>
  <c r="N502" i="1"/>
  <c r="O502" i="1"/>
  <c r="M503" i="1"/>
  <c r="N503" i="1"/>
  <c r="O503" i="1"/>
  <c r="M504" i="1"/>
  <c r="N504" i="1"/>
  <c r="O504" i="1"/>
  <c r="M505" i="1"/>
  <c r="N505" i="1"/>
  <c r="O505" i="1"/>
  <c r="M506" i="1"/>
  <c r="N506" i="1"/>
  <c r="O506" i="1"/>
  <c r="M507" i="1"/>
  <c r="N507" i="1"/>
  <c r="O507" i="1"/>
  <c r="M508" i="1"/>
  <c r="N508" i="1"/>
  <c r="O508" i="1"/>
  <c r="M509" i="1"/>
  <c r="N509" i="1"/>
  <c r="O509" i="1"/>
  <c r="M510" i="1"/>
  <c r="N510" i="1"/>
  <c r="O510" i="1"/>
  <c r="M511" i="1"/>
  <c r="N511" i="1"/>
  <c r="O511" i="1"/>
  <c r="M512" i="1"/>
  <c r="N512" i="1"/>
  <c r="O512" i="1"/>
  <c r="M513" i="1"/>
  <c r="N513" i="1"/>
  <c r="O513" i="1"/>
  <c r="M514" i="1"/>
  <c r="N514" i="1"/>
  <c r="O514" i="1"/>
  <c r="M515" i="1"/>
  <c r="N515" i="1"/>
  <c r="O515" i="1"/>
  <c r="M516" i="1"/>
  <c r="N516" i="1"/>
  <c r="O516" i="1"/>
  <c r="M517" i="1"/>
  <c r="N517" i="1"/>
  <c r="O517" i="1"/>
  <c r="M518" i="1"/>
  <c r="N518" i="1"/>
  <c r="O518" i="1"/>
  <c r="M519" i="1"/>
  <c r="N519" i="1"/>
  <c r="O519" i="1"/>
  <c r="M520" i="1"/>
  <c r="N520" i="1"/>
  <c r="O520" i="1"/>
  <c r="M521" i="1"/>
  <c r="N521" i="1"/>
  <c r="O521" i="1"/>
  <c r="M522" i="1"/>
  <c r="N522" i="1"/>
  <c r="O522" i="1"/>
  <c r="M523" i="1"/>
  <c r="N523" i="1"/>
  <c r="O523" i="1"/>
  <c r="M524" i="1"/>
  <c r="N524" i="1"/>
  <c r="O524" i="1"/>
  <c r="M525" i="1"/>
  <c r="N525" i="1"/>
  <c r="O525" i="1"/>
  <c r="M526" i="1"/>
  <c r="N526" i="1"/>
  <c r="O526" i="1"/>
  <c r="M527" i="1"/>
  <c r="N527" i="1"/>
  <c r="O527" i="1"/>
  <c r="M528" i="1"/>
  <c r="N528" i="1"/>
  <c r="O528" i="1"/>
  <c r="M529" i="1"/>
  <c r="N529" i="1"/>
  <c r="O529" i="1"/>
  <c r="M530" i="1"/>
  <c r="N530" i="1"/>
  <c r="O530" i="1"/>
  <c r="M531" i="1"/>
  <c r="N531" i="1"/>
  <c r="O531" i="1"/>
  <c r="M532" i="1"/>
  <c r="N532" i="1"/>
  <c r="O532" i="1"/>
  <c r="M533" i="1"/>
  <c r="N533" i="1"/>
  <c r="O533" i="1"/>
  <c r="M534" i="1"/>
  <c r="N534" i="1"/>
  <c r="O534" i="1"/>
  <c r="M535" i="1"/>
  <c r="N535" i="1"/>
  <c r="O535" i="1"/>
  <c r="M536" i="1"/>
  <c r="N536" i="1"/>
  <c r="O536" i="1"/>
  <c r="M537" i="1"/>
  <c r="N537" i="1"/>
  <c r="O537" i="1"/>
  <c r="M538" i="1"/>
  <c r="N538" i="1"/>
  <c r="O538" i="1"/>
  <c r="M539" i="1"/>
  <c r="N539" i="1"/>
  <c r="O539" i="1"/>
  <c r="M540" i="1"/>
  <c r="N540" i="1"/>
  <c r="O540" i="1"/>
  <c r="M541" i="1"/>
  <c r="N541" i="1"/>
  <c r="O541" i="1"/>
  <c r="M542" i="1"/>
  <c r="N542" i="1"/>
  <c r="O542" i="1"/>
  <c r="M543" i="1"/>
  <c r="N543" i="1"/>
  <c r="O543" i="1"/>
  <c r="M544" i="1"/>
  <c r="N544" i="1"/>
  <c r="O544" i="1"/>
  <c r="M545" i="1"/>
  <c r="N545" i="1"/>
  <c r="O545" i="1"/>
  <c r="M546" i="1"/>
  <c r="N546" i="1"/>
  <c r="O546" i="1"/>
  <c r="M547" i="1"/>
  <c r="N547" i="1"/>
  <c r="O547" i="1"/>
  <c r="M548" i="1"/>
  <c r="N548" i="1"/>
  <c r="O548" i="1"/>
  <c r="M549" i="1"/>
  <c r="N549" i="1"/>
  <c r="O549" i="1"/>
  <c r="M550" i="1"/>
  <c r="N550" i="1"/>
  <c r="O550" i="1"/>
  <c r="M551" i="1"/>
  <c r="N551" i="1"/>
  <c r="O551" i="1"/>
  <c r="M552" i="1"/>
  <c r="N552" i="1"/>
  <c r="O552" i="1"/>
  <c r="M553" i="1"/>
  <c r="N553" i="1"/>
  <c r="O553" i="1"/>
  <c r="M554" i="1"/>
  <c r="N554" i="1"/>
  <c r="O554" i="1"/>
  <c r="M555" i="1"/>
  <c r="N555" i="1"/>
  <c r="O555" i="1"/>
  <c r="M556" i="1"/>
  <c r="N556" i="1"/>
  <c r="O556" i="1"/>
  <c r="M557" i="1"/>
  <c r="N557" i="1"/>
  <c r="O557" i="1"/>
  <c r="M558" i="1"/>
  <c r="N558" i="1"/>
  <c r="O558" i="1"/>
  <c r="M559" i="1"/>
  <c r="N559" i="1"/>
  <c r="O559" i="1"/>
  <c r="M560" i="1"/>
  <c r="N560" i="1"/>
  <c r="O560" i="1"/>
  <c r="M561" i="1"/>
  <c r="N561" i="1"/>
  <c r="O561" i="1"/>
  <c r="M562" i="1"/>
  <c r="N562" i="1"/>
  <c r="O562" i="1"/>
  <c r="M563" i="1"/>
  <c r="N563" i="1"/>
  <c r="O563" i="1"/>
  <c r="M564" i="1"/>
  <c r="N564" i="1"/>
  <c r="O564" i="1"/>
  <c r="M565" i="1"/>
  <c r="N565" i="1"/>
  <c r="O565" i="1"/>
  <c r="M566" i="1"/>
  <c r="N566" i="1"/>
  <c r="O566" i="1"/>
  <c r="M567" i="1"/>
  <c r="N567" i="1"/>
  <c r="O567" i="1"/>
  <c r="M568" i="1"/>
  <c r="N568" i="1"/>
  <c r="O568" i="1"/>
  <c r="M569" i="1"/>
  <c r="N569" i="1"/>
  <c r="O569" i="1"/>
  <c r="M570" i="1"/>
  <c r="N570" i="1"/>
  <c r="O570" i="1"/>
  <c r="M571" i="1"/>
  <c r="N571" i="1"/>
  <c r="O571" i="1"/>
  <c r="M572" i="1"/>
  <c r="N572" i="1"/>
  <c r="O572" i="1"/>
  <c r="M573" i="1"/>
  <c r="N573" i="1"/>
  <c r="O573" i="1"/>
  <c r="M574" i="1"/>
  <c r="N574" i="1"/>
  <c r="O574" i="1"/>
  <c r="M575" i="1"/>
  <c r="N575" i="1"/>
  <c r="O575" i="1"/>
  <c r="M576" i="1"/>
  <c r="N576" i="1"/>
  <c r="O576" i="1"/>
  <c r="M577" i="1"/>
  <c r="N577" i="1"/>
  <c r="O577" i="1"/>
  <c r="M578" i="1"/>
  <c r="N578" i="1"/>
  <c r="O578" i="1"/>
  <c r="M579" i="1"/>
  <c r="N579" i="1"/>
  <c r="O579" i="1"/>
  <c r="M580" i="1"/>
  <c r="N580" i="1"/>
  <c r="O580" i="1"/>
  <c r="M581" i="1"/>
  <c r="N581" i="1"/>
  <c r="O581" i="1"/>
  <c r="M582" i="1"/>
  <c r="N582" i="1"/>
  <c r="O582" i="1"/>
  <c r="M583" i="1"/>
  <c r="N583" i="1"/>
  <c r="O583" i="1"/>
  <c r="M584" i="1"/>
  <c r="N584" i="1"/>
  <c r="O584" i="1"/>
  <c r="M585" i="1"/>
  <c r="N585" i="1"/>
  <c r="O585" i="1"/>
  <c r="M586" i="1"/>
  <c r="N586" i="1"/>
  <c r="O586" i="1"/>
  <c r="M587" i="1"/>
  <c r="N587" i="1"/>
  <c r="O587" i="1"/>
  <c r="M588" i="1"/>
  <c r="N588" i="1"/>
  <c r="O588" i="1"/>
  <c r="M589" i="1"/>
  <c r="N589" i="1"/>
  <c r="O589" i="1"/>
  <c r="M590" i="1"/>
  <c r="N590" i="1"/>
  <c r="O590" i="1"/>
  <c r="M591" i="1"/>
  <c r="N591" i="1"/>
  <c r="O591" i="1"/>
  <c r="M592" i="1"/>
  <c r="N592" i="1"/>
  <c r="O592" i="1"/>
  <c r="M593" i="1"/>
  <c r="N593" i="1"/>
  <c r="O593" i="1"/>
  <c r="M594" i="1"/>
  <c r="N594" i="1"/>
  <c r="O594" i="1"/>
  <c r="M595" i="1"/>
  <c r="N595" i="1"/>
  <c r="O595" i="1"/>
  <c r="M596" i="1"/>
  <c r="N596" i="1"/>
  <c r="O596" i="1"/>
  <c r="M597" i="1"/>
  <c r="N597" i="1"/>
  <c r="O597" i="1"/>
  <c r="M598" i="1"/>
  <c r="N598" i="1"/>
  <c r="O598" i="1"/>
  <c r="M599" i="1"/>
  <c r="N599" i="1"/>
  <c r="O599" i="1"/>
  <c r="M600" i="1"/>
  <c r="N600" i="1"/>
  <c r="O600" i="1"/>
  <c r="M601" i="1"/>
  <c r="N601" i="1"/>
  <c r="O601" i="1"/>
  <c r="M602" i="1"/>
  <c r="N602" i="1"/>
  <c r="O602" i="1"/>
  <c r="M603" i="1"/>
  <c r="N603" i="1"/>
  <c r="O603" i="1"/>
  <c r="M604" i="1"/>
  <c r="N604" i="1"/>
  <c r="O604" i="1"/>
  <c r="M605" i="1"/>
  <c r="N605" i="1"/>
  <c r="O605" i="1"/>
  <c r="M606" i="1"/>
  <c r="N606" i="1"/>
  <c r="O606" i="1"/>
  <c r="M607" i="1"/>
  <c r="N607" i="1"/>
  <c r="O607" i="1"/>
  <c r="M608" i="1"/>
  <c r="N608" i="1"/>
  <c r="O608" i="1"/>
  <c r="M609" i="1"/>
  <c r="N609" i="1"/>
  <c r="O609" i="1"/>
  <c r="M610" i="1"/>
  <c r="N610" i="1"/>
  <c r="O610" i="1"/>
  <c r="M611" i="1"/>
  <c r="N611" i="1"/>
  <c r="O611" i="1"/>
  <c r="M612" i="1"/>
  <c r="N612" i="1"/>
  <c r="O612" i="1"/>
  <c r="M613" i="1"/>
  <c r="N613" i="1"/>
  <c r="O613" i="1"/>
  <c r="M614" i="1"/>
  <c r="N614" i="1"/>
  <c r="O614" i="1"/>
  <c r="M615" i="1"/>
  <c r="N615" i="1"/>
  <c r="O615" i="1"/>
  <c r="M616" i="1"/>
  <c r="N616" i="1"/>
  <c r="O616" i="1"/>
  <c r="M617" i="1"/>
  <c r="N617" i="1"/>
  <c r="O617" i="1"/>
  <c r="M618" i="1"/>
  <c r="N618" i="1"/>
  <c r="O618" i="1"/>
  <c r="M619" i="1"/>
  <c r="N619" i="1"/>
  <c r="O619" i="1"/>
  <c r="M620" i="1"/>
  <c r="N620" i="1"/>
  <c r="O620" i="1"/>
  <c r="M621" i="1"/>
  <c r="N621" i="1"/>
  <c r="O621" i="1"/>
  <c r="M622" i="1"/>
  <c r="N622" i="1"/>
  <c r="O622" i="1"/>
  <c r="M623" i="1"/>
  <c r="N623" i="1"/>
  <c r="O623" i="1"/>
  <c r="M624" i="1"/>
  <c r="N624" i="1"/>
  <c r="O624" i="1"/>
  <c r="M625" i="1"/>
  <c r="N625" i="1"/>
  <c r="O625" i="1"/>
  <c r="M626" i="1"/>
  <c r="N626" i="1"/>
  <c r="O626" i="1"/>
  <c r="M627" i="1"/>
  <c r="N627" i="1"/>
  <c r="O627" i="1"/>
  <c r="M628" i="1"/>
  <c r="N628" i="1"/>
  <c r="O628" i="1"/>
  <c r="M629" i="1"/>
  <c r="N629" i="1"/>
  <c r="O629" i="1"/>
  <c r="M630" i="1"/>
  <c r="N630" i="1"/>
  <c r="O630" i="1"/>
  <c r="M631" i="1"/>
  <c r="N631" i="1"/>
  <c r="O631" i="1"/>
  <c r="M632" i="1"/>
  <c r="N632" i="1"/>
  <c r="O632" i="1"/>
  <c r="M633" i="1"/>
  <c r="N633" i="1"/>
  <c r="O633" i="1"/>
  <c r="M634" i="1"/>
  <c r="N634" i="1"/>
  <c r="O634" i="1"/>
  <c r="M635" i="1"/>
  <c r="N635" i="1"/>
  <c r="O635" i="1"/>
  <c r="M636" i="1"/>
  <c r="N636" i="1"/>
  <c r="O636" i="1"/>
  <c r="M637" i="1"/>
  <c r="N637" i="1"/>
  <c r="O637" i="1"/>
  <c r="M638" i="1"/>
  <c r="N638" i="1"/>
  <c r="O638" i="1"/>
  <c r="M639" i="1"/>
  <c r="N639" i="1"/>
  <c r="O639" i="1"/>
  <c r="M640" i="1"/>
  <c r="N640" i="1"/>
  <c r="O640" i="1"/>
  <c r="M641" i="1"/>
  <c r="N641" i="1"/>
  <c r="O641" i="1"/>
  <c r="M642" i="1"/>
  <c r="N642" i="1"/>
  <c r="O642" i="1"/>
  <c r="M643" i="1"/>
  <c r="N643" i="1"/>
  <c r="O643" i="1"/>
  <c r="M644" i="1"/>
  <c r="N644" i="1"/>
  <c r="O644" i="1"/>
  <c r="M645" i="1"/>
  <c r="N645" i="1"/>
  <c r="O645" i="1"/>
  <c r="M646" i="1"/>
  <c r="N646" i="1"/>
  <c r="O646" i="1"/>
  <c r="M647" i="1"/>
  <c r="N647" i="1"/>
  <c r="O647" i="1"/>
  <c r="M648" i="1"/>
  <c r="N648" i="1"/>
  <c r="O648" i="1"/>
  <c r="M649" i="1"/>
  <c r="N649" i="1"/>
  <c r="O649" i="1"/>
  <c r="M650" i="1"/>
  <c r="N650" i="1"/>
  <c r="O650" i="1"/>
  <c r="M651" i="1"/>
  <c r="N651" i="1"/>
  <c r="O651" i="1"/>
  <c r="N1" i="1"/>
  <c r="O1" i="1"/>
  <c r="I2" i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I393" i="1"/>
  <c r="J393" i="1"/>
  <c r="K393" i="1"/>
  <c r="I394" i="1"/>
  <c r="J394" i="1"/>
  <c r="K394" i="1"/>
  <c r="I395" i="1"/>
  <c r="J395" i="1"/>
  <c r="K395" i="1"/>
  <c r="I396" i="1"/>
  <c r="J396" i="1"/>
  <c r="K396" i="1"/>
  <c r="I397" i="1"/>
  <c r="J397" i="1"/>
  <c r="K397" i="1"/>
  <c r="I398" i="1"/>
  <c r="J398" i="1"/>
  <c r="K398" i="1"/>
  <c r="I399" i="1"/>
  <c r="J399" i="1"/>
  <c r="K399" i="1"/>
  <c r="I400" i="1"/>
  <c r="J400" i="1"/>
  <c r="K400" i="1"/>
  <c r="I401" i="1"/>
  <c r="J401" i="1"/>
  <c r="K401" i="1"/>
  <c r="I402" i="1"/>
  <c r="J402" i="1"/>
  <c r="K402" i="1"/>
  <c r="I403" i="1"/>
  <c r="J403" i="1"/>
  <c r="K403" i="1"/>
  <c r="I404" i="1"/>
  <c r="J404" i="1"/>
  <c r="K404" i="1"/>
  <c r="I405" i="1"/>
  <c r="J405" i="1"/>
  <c r="K405" i="1"/>
  <c r="I406" i="1"/>
  <c r="J406" i="1"/>
  <c r="K406" i="1"/>
  <c r="I407" i="1"/>
  <c r="J407" i="1"/>
  <c r="K407" i="1"/>
  <c r="I408" i="1"/>
  <c r="J408" i="1"/>
  <c r="K408" i="1"/>
  <c r="I409" i="1"/>
  <c r="J409" i="1"/>
  <c r="K409" i="1"/>
  <c r="I410" i="1"/>
  <c r="J410" i="1"/>
  <c r="K410" i="1"/>
  <c r="I411" i="1"/>
  <c r="J411" i="1"/>
  <c r="K411" i="1"/>
  <c r="I412" i="1"/>
  <c r="J412" i="1"/>
  <c r="K412" i="1"/>
  <c r="I413" i="1"/>
  <c r="J413" i="1"/>
  <c r="K413" i="1"/>
  <c r="I414" i="1"/>
  <c r="J414" i="1"/>
  <c r="K414" i="1"/>
  <c r="I415" i="1"/>
  <c r="J415" i="1"/>
  <c r="K415" i="1"/>
  <c r="I416" i="1"/>
  <c r="J416" i="1"/>
  <c r="K416" i="1"/>
  <c r="I417" i="1"/>
  <c r="J417" i="1"/>
  <c r="K417" i="1"/>
  <c r="I418" i="1"/>
  <c r="J418" i="1"/>
  <c r="K418" i="1"/>
  <c r="I419" i="1"/>
  <c r="J419" i="1"/>
  <c r="K419" i="1"/>
  <c r="I420" i="1"/>
  <c r="J420" i="1"/>
  <c r="K420" i="1"/>
  <c r="I421" i="1"/>
  <c r="J421" i="1"/>
  <c r="K421" i="1"/>
  <c r="I422" i="1"/>
  <c r="J422" i="1"/>
  <c r="K422" i="1"/>
  <c r="I423" i="1"/>
  <c r="J423" i="1"/>
  <c r="K423" i="1"/>
  <c r="I424" i="1"/>
  <c r="J424" i="1"/>
  <c r="K424" i="1"/>
  <c r="I425" i="1"/>
  <c r="J425" i="1"/>
  <c r="K425" i="1"/>
  <c r="I426" i="1"/>
  <c r="J426" i="1"/>
  <c r="K426" i="1"/>
  <c r="I427" i="1"/>
  <c r="J427" i="1"/>
  <c r="K427" i="1"/>
  <c r="I428" i="1"/>
  <c r="J428" i="1"/>
  <c r="K428" i="1"/>
  <c r="I429" i="1"/>
  <c r="J429" i="1"/>
  <c r="K429" i="1"/>
  <c r="I430" i="1"/>
  <c r="J430" i="1"/>
  <c r="K430" i="1"/>
  <c r="I431" i="1"/>
  <c r="J431" i="1"/>
  <c r="K431" i="1"/>
  <c r="I432" i="1"/>
  <c r="J432" i="1"/>
  <c r="K432" i="1"/>
  <c r="I433" i="1"/>
  <c r="J433" i="1"/>
  <c r="K433" i="1"/>
  <c r="I434" i="1"/>
  <c r="J434" i="1"/>
  <c r="K434" i="1"/>
  <c r="I435" i="1"/>
  <c r="J435" i="1"/>
  <c r="K435" i="1"/>
  <c r="I436" i="1"/>
  <c r="J436" i="1"/>
  <c r="K436" i="1"/>
  <c r="I437" i="1"/>
  <c r="J437" i="1"/>
  <c r="K437" i="1"/>
  <c r="I438" i="1"/>
  <c r="J438" i="1"/>
  <c r="K438" i="1"/>
  <c r="I439" i="1"/>
  <c r="J439" i="1"/>
  <c r="K439" i="1"/>
  <c r="I440" i="1"/>
  <c r="J440" i="1"/>
  <c r="K440" i="1"/>
  <c r="I441" i="1"/>
  <c r="J441" i="1"/>
  <c r="K441" i="1"/>
  <c r="I442" i="1"/>
  <c r="J442" i="1"/>
  <c r="K442" i="1"/>
  <c r="I443" i="1"/>
  <c r="J443" i="1"/>
  <c r="K443" i="1"/>
  <c r="I444" i="1"/>
  <c r="J444" i="1"/>
  <c r="K444" i="1"/>
  <c r="I445" i="1"/>
  <c r="J445" i="1"/>
  <c r="K445" i="1"/>
  <c r="I446" i="1"/>
  <c r="J446" i="1"/>
  <c r="K446" i="1"/>
  <c r="I447" i="1"/>
  <c r="J447" i="1"/>
  <c r="K447" i="1"/>
  <c r="I448" i="1"/>
  <c r="J448" i="1"/>
  <c r="K448" i="1"/>
  <c r="I449" i="1"/>
  <c r="J449" i="1"/>
  <c r="K449" i="1"/>
  <c r="I450" i="1"/>
  <c r="J450" i="1"/>
  <c r="K450" i="1"/>
  <c r="I451" i="1"/>
  <c r="J451" i="1"/>
  <c r="K451" i="1"/>
  <c r="I452" i="1"/>
  <c r="J452" i="1"/>
  <c r="K452" i="1"/>
  <c r="I453" i="1"/>
  <c r="J453" i="1"/>
  <c r="K453" i="1"/>
  <c r="I454" i="1"/>
  <c r="J454" i="1"/>
  <c r="K454" i="1"/>
  <c r="I455" i="1"/>
  <c r="J455" i="1"/>
  <c r="K455" i="1"/>
  <c r="I456" i="1"/>
  <c r="J456" i="1"/>
  <c r="K456" i="1"/>
  <c r="I457" i="1"/>
  <c r="J457" i="1"/>
  <c r="K457" i="1"/>
  <c r="I458" i="1"/>
  <c r="J458" i="1"/>
  <c r="K458" i="1"/>
  <c r="I459" i="1"/>
  <c r="J459" i="1"/>
  <c r="K459" i="1"/>
  <c r="I460" i="1"/>
  <c r="J460" i="1"/>
  <c r="K460" i="1"/>
  <c r="I461" i="1"/>
  <c r="J461" i="1"/>
  <c r="K461" i="1"/>
  <c r="I462" i="1"/>
  <c r="J462" i="1"/>
  <c r="K462" i="1"/>
  <c r="I463" i="1"/>
  <c r="J463" i="1"/>
  <c r="K463" i="1"/>
  <c r="I464" i="1"/>
  <c r="J464" i="1"/>
  <c r="K464" i="1"/>
  <c r="I465" i="1"/>
  <c r="J465" i="1"/>
  <c r="K465" i="1"/>
  <c r="I466" i="1"/>
  <c r="J466" i="1"/>
  <c r="K466" i="1"/>
  <c r="I467" i="1"/>
  <c r="J467" i="1"/>
  <c r="K467" i="1"/>
  <c r="I468" i="1"/>
  <c r="J468" i="1"/>
  <c r="K468" i="1"/>
  <c r="I469" i="1"/>
  <c r="J469" i="1"/>
  <c r="K469" i="1"/>
  <c r="I470" i="1"/>
  <c r="J470" i="1"/>
  <c r="K470" i="1"/>
  <c r="I471" i="1"/>
  <c r="J471" i="1"/>
  <c r="K471" i="1"/>
  <c r="I472" i="1"/>
  <c r="J472" i="1"/>
  <c r="K472" i="1"/>
  <c r="I473" i="1"/>
  <c r="J473" i="1"/>
  <c r="K473" i="1"/>
  <c r="I474" i="1"/>
  <c r="J474" i="1"/>
  <c r="K474" i="1"/>
  <c r="I475" i="1"/>
  <c r="J475" i="1"/>
  <c r="K475" i="1"/>
  <c r="I476" i="1"/>
  <c r="J476" i="1"/>
  <c r="K476" i="1"/>
  <c r="I477" i="1"/>
  <c r="J477" i="1"/>
  <c r="K477" i="1"/>
  <c r="I478" i="1"/>
  <c r="J478" i="1"/>
  <c r="K478" i="1"/>
  <c r="I479" i="1"/>
  <c r="J479" i="1"/>
  <c r="K479" i="1"/>
  <c r="I480" i="1"/>
  <c r="J480" i="1"/>
  <c r="K480" i="1"/>
  <c r="I481" i="1"/>
  <c r="J481" i="1"/>
  <c r="K481" i="1"/>
  <c r="I482" i="1"/>
  <c r="J482" i="1"/>
  <c r="K482" i="1"/>
  <c r="I483" i="1"/>
  <c r="J483" i="1"/>
  <c r="K483" i="1"/>
  <c r="I484" i="1"/>
  <c r="J484" i="1"/>
  <c r="K484" i="1"/>
  <c r="I485" i="1"/>
  <c r="J485" i="1"/>
  <c r="K485" i="1"/>
  <c r="I486" i="1"/>
  <c r="J486" i="1"/>
  <c r="K486" i="1"/>
  <c r="I487" i="1"/>
  <c r="J487" i="1"/>
  <c r="K487" i="1"/>
  <c r="I488" i="1"/>
  <c r="J488" i="1"/>
  <c r="K488" i="1"/>
  <c r="I489" i="1"/>
  <c r="J489" i="1"/>
  <c r="K489" i="1"/>
  <c r="I490" i="1"/>
  <c r="J490" i="1"/>
  <c r="K490" i="1"/>
  <c r="I491" i="1"/>
  <c r="J491" i="1"/>
  <c r="K491" i="1"/>
  <c r="I492" i="1"/>
  <c r="J492" i="1"/>
  <c r="K492" i="1"/>
  <c r="I493" i="1"/>
  <c r="J493" i="1"/>
  <c r="K493" i="1"/>
  <c r="I494" i="1"/>
  <c r="J494" i="1"/>
  <c r="K494" i="1"/>
  <c r="I495" i="1"/>
  <c r="J495" i="1"/>
  <c r="K495" i="1"/>
  <c r="I496" i="1"/>
  <c r="J496" i="1"/>
  <c r="K496" i="1"/>
  <c r="I497" i="1"/>
  <c r="J497" i="1"/>
  <c r="K497" i="1"/>
  <c r="I498" i="1"/>
  <c r="J498" i="1"/>
  <c r="K498" i="1"/>
  <c r="I499" i="1"/>
  <c r="J499" i="1"/>
  <c r="K499" i="1"/>
  <c r="I500" i="1"/>
  <c r="J500" i="1"/>
  <c r="K500" i="1"/>
  <c r="I501" i="1"/>
  <c r="J501" i="1"/>
  <c r="K501" i="1"/>
  <c r="I502" i="1"/>
  <c r="J502" i="1"/>
  <c r="K502" i="1"/>
  <c r="I503" i="1"/>
  <c r="J503" i="1"/>
  <c r="K503" i="1"/>
  <c r="I504" i="1"/>
  <c r="J504" i="1"/>
  <c r="K504" i="1"/>
  <c r="I505" i="1"/>
  <c r="J505" i="1"/>
  <c r="K505" i="1"/>
  <c r="I506" i="1"/>
  <c r="J506" i="1"/>
  <c r="K506" i="1"/>
  <c r="I507" i="1"/>
  <c r="J507" i="1"/>
  <c r="K507" i="1"/>
  <c r="I508" i="1"/>
  <c r="J508" i="1"/>
  <c r="K508" i="1"/>
  <c r="I509" i="1"/>
  <c r="J509" i="1"/>
  <c r="K509" i="1"/>
  <c r="I510" i="1"/>
  <c r="J510" i="1"/>
  <c r="K510" i="1"/>
  <c r="I511" i="1"/>
  <c r="J511" i="1"/>
  <c r="K511" i="1"/>
  <c r="I512" i="1"/>
  <c r="J512" i="1"/>
  <c r="K512" i="1"/>
  <c r="I513" i="1"/>
  <c r="J513" i="1"/>
  <c r="K513" i="1"/>
  <c r="I514" i="1"/>
  <c r="J514" i="1"/>
  <c r="K514" i="1"/>
  <c r="I515" i="1"/>
  <c r="J515" i="1"/>
  <c r="K515" i="1"/>
  <c r="I516" i="1"/>
  <c r="J516" i="1"/>
  <c r="K516" i="1"/>
  <c r="I517" i="1"/>
  <c r="J517" i="1"/>
  <c r="K517" i="1"/>
  <c r="I518" i="1"/>
  <c r="J518" i="1"/>
  <c r="K518" i="1"/>
  <c r="I519" i="1"/>
  <c r="J519" i="1"/>
  <c r="K519" i="1"/>
  <c r="I520" i="1"/>
  <c r="J520" i="1"/>
  <c r="K520" i="1"/>
  <c r="I521" i="1"/>
  <c r="J521" i="1"/>
  <c r="K521" i="1"/>
  <c r="I522" i="1"/>
  <c r="J522" i="1"/>
  <c r="K522" i="1"/>
  <c r="I523" i="1"/>
  <c r="J523" i="1"/>
  <c r="K523" i="1"/>
  <c r="I524" i="1"/>
  <c r="J524" i="1"/>
  <c r="K524" i="1"/>
  <c r="I525" i="1"/>
  <c r="J525" i="1"/>
  <c r="K525" i="1"/>
  <c r="I526" i="1"/>
  <c r="J526" i="1"/>
  <c r="K526" i="1"/>
  <c r="I527" i="1"/>
  <c r="J527" i="1"/>
  <c r="K527" i="1"/>
  <c r="I528" i="1"/>
  <c r="J528" i="1"/>
  <c r="K528" i="1"/>
  <c r="I529" i="1"/>
  <c r="J529" i="1"/>
  <c r="K529" i="1"/>
  <c r="I530" i="1"/>
  <c r="J530" i="1"/>
  <c r="K530" i="1"/>
  <c r="I531" i="1"/>
  <c r="J531" i="1"/>
  <c r="K531" i="1"/>
  <c r="I532" i="1"/>
  <c r="J532" i="1"/>
  <c r="K532" i="1"/>
  <c r="I533" i="1"/>
  <c r="J533" i="1"/>
  <c r="K533" i="1"/>
  <c r="I534" i="1"/>
  <c r="J534" i="1"/>
  <c r="K534" i="1"/>
  <c r="I535" i="1"/>
  <c r="J535" i="1"/>
  <c r="K535" i="1"/>
  <c r="I536" i="1"/>
  <c r="J536" i="1"/>
  <c r="K536" i="1"/>
  <c r="I537" i="1"/>
  <c r="J537" i="1"/>
  <c r="K537" i="1"/>
  <c r="I538" i="1"/>
  <c r="J538" i="1"/>
  <c r="K538" i="1"/>
  <c r="I539" i="1"/>
  <c r="J539" i="1"/>
  <c r="K539" i="1"/>
  <c r="I540" i="1"/>
  <c r="J540" i="1"/>
  <c r="K540" i="1"/>
  <c r="I541" i="1"/>
  <c r="J541" i="1"/>
  <c r="K541" i="1"/>
  <c r="I542" i="1"/>
  <c r="J542" i="1"/>
  <c r="K542" i="1"/>
  <c r="I543" i="1"/>
  <c r="J543" i="1"/>
  <c r="K543" i="1"/>
  <c r="I544" i="1"/>
  <c r="J544" i="1"/>
  <c r="K544" i="1"/>
  <c r="I545" i="1"/>
  <c r="J545" i="1"/>
  <c r="K545" i="1"/>
  <c r="I546" i="1"/>
  <c r="J546" i="1"/>
  <c r="K546" i="1"/>
  <c r="I547" i="1"/>
  <c r="J547" i="1"/>
  <c r="K547" i="1"/>
  <c r="I548" i="1"/>
  <c r="J548" i="1"/>
  <c r="K548" i="1"/>
  <c r="I549" i="1"/>
  <c r="J549" i="1"/>
  <c r="K549" i="1"/>
  <c r="I550" i="1"/>
  <c r="J550" i="1"/>
  <c r="K550" i="1"/>
  <c r="I551" i="1"/>
  <c r="J551" i="1"/>
  <c r="K551" i="1"/>
  <c r="I552" i="1"/>
  <c r="J552" i="1"/>
  <c r="K552" i="1"/>
  <c r="I553" i="1"/>
  <c r="J553" i="1"/>
  <c r="K553" i="1"/>
  <c r="I554" i="1"/>
  <c r="J554" i="1"/>
  <c r="K554" i="1"/>
  <c r="I555" i="1"/>
  <c r="J555" i="1"/>
  <c r="K555" i="1"/>
  <c r="I556" i="1"/>
  <c r="J556" i="1"/>
  <c r="K556" i="1"/>
  <c r="I557" i="1"/>
  <c r="J557" i="1"/>
  <c r="K557" i="1"/>
  <c r="I558" i="1"/>
  <c r="J558" i="1"/>
  <c r="K558" i="1"/>
  <c r="I559" i="1"/>
  <c r="J559" i="1"/>
  <c r="K559" i="1"/>
  <c r="I560" i="1"/>
  <c r="J560" i="1"/>
  <c r="K560" i="1"/>
  <c r="I561" i="1"/>
  <c r="J561" i="1"/>
  <c r="K561" i="1"/>
  <c r="I562" i="1"/>
  <c r="J562" i="1"/>
  <c r="K562" i="1"/>
  <c r="I563" i="1"/>
  <c r="J563" i="1"/>
  <c r="K563" i="1"/>
  <c r="I564" i="1"/>
  <c r="J564" i="1"/>
  <c r="K564" i="1"/>
  <c r="I565" i="1"/>
  <c r="J565" i="1"/>
  <c r="K565" i="1"/>
  <c r="I566" i="1"/>
  <c r="J566" i="1"/>
  <c r="K566" i="1"/>
  <c r="I567" i="1"/>
  <c r="J567" i="1"/>
  <c r="K567" i="1"/>
  <c r="I568" i="1"/>
  <c r="J568" i="1"/>
  <c r="K568" i="1"/>
  <c r="I569" i="1"/>
  <c r="J569" i="1"/>
  <c r="K569" i="1"/>
  <c r="I570" i="1"/>
  <c r="J570" i="1"/>
  <c r="K570" i="1"/>
  <c r="I571" i="1"/>
  <c r="J571" i="1"/>
  <c r="K571" i="1"/>
  <c r="I572" i="1"/>
  <c r="J572" i="1"/>
  <c r="K572" i="1"/>
  <c r="I573" i="1"/>
  <c r="J573" i="1"/>
  <c r="K573" i="1"/>
  <c r="I574" i="1"/>
  <c r="J574" i="1"/>
  <c r="K574" i="1"/>
  <c r="I575" i="1"/>
  <c r="J575" i="1"/>
  <c r="K575" i="1"/>
  <c r="I576" i="1"/>
  <c r="J576" i="1"/>
  <c r="K576" i="1"/>
  <c r="I577" i="1"/>
  <c r="J577" i="1"/>
  <c r="K577" i="1"/>
  <c r="I578" i="1"/>
  <c r="J578" i="1"/>
  <c r="K578" i="1"/>
  <c r="I579" i="1"/>
  <c r="J579" i="1"/>
  <c r="K579" i="1"/>
  <c r="I580" i="1"/>
  <c r="J580" i="1"/>
  <c r="K580" i="1"/>
  <c r="I581" i="1"/>
  <c r="J581" i="1"/>
  <c r="K581" i="1"/>
  <c r="I582" i="1"/>
  <c r="J582" i="1"/>
  <c r="K582" i="1"/>
  <c r="I583" i="1"/>
  <c r="J583" i="1"/>
  <c r="K583" i="1"/>
  <c r="I584" i="1"/>
  <c r="J584" i="1"/>
  <c r="K584" i="1"/>
  <c r="I585" i="1"/>
  <c r="J585" i="1"/>
  <c r="K585" i="1"/>
  <c r="I586" i="1"/>
  <c r="J586" i="1"/>
  <c r="K586" i="1"/>
  <c r="I587" i="1"/>
  <c r="J587" i="1"/>
  <c r="K587" i="1"/>
  <c r="I588" i="1"/>
  <c r="J588" i="1"/>
  <c r="K588" i="1"/>
  <c r="I589" i="1"/>
  <c r="J589" i="1"/>
  <c r="K589" i="1"/>
  <c r="I590" i="1"/>
  <c r="J590" i="1"/>
  <c r="K590" i="1"/>
  <c r="I591" i="1"/>
  <c r="J591" i="1"/>
  <c r="K591" i="1"/>
  <c r="I592" i="1"/>
  <c r="J592" i="1"/>
  <c r="K592" i="1"/>
  <c r="I593" i="1"/>
  <c r="J593" i="1"/>
  <c r="K593" i="1"/>
  <c r="I594" i="1"/>
  <c r="J594" i="1"/>
  <c r="K594" i="1"/>
  <c r="I595" i="1"/>
  <c r="J595" i="1"/>
  <c r="K595" i="1"/>
  <c r="I596" i="1"/>
  <c r="J596" i="1"/>
  <c r="K596" i="1"/>
  <c r="I597" i="1"/>
  <c r="J597" i="1"/>
  <c r="K597" i="1"/>
  <c r="I598" i="1"/>
  <c r="J598" i="1"/>
  <c r="K598" i="1"/>
  <c r="I599" i="1"/>
  <c r="J599" i="1"/>
  <c r="K599" i="1"/>
  <c r="I600" i="1"/>
  <c r="J600" i="1"/>
  <c r="K600" i="1"/>
  <c r="I601" i="1"/>
  <c r="J601" i="1"/>
  <c r="K601" i="1"/>
  <c r="I602" i="1"/>
  <c r="J602" i="1"/>
  <c r="K602" i="1"/>
  <c r="I603" i="1"/>
  <c r="J603" i="1"/>
  <c r="K603" i="1"/>
  <c r="I604" i="1"/>
  <c r="J604" i="1"/>
  <c r="K604" i="1"/>
  <c r="I605" i="1"/>
  <c r="J605" i="1"/>
  <c r="K605" i="1"/>
  <c r="I606" i="1"/>
  <c r="J606" i="1"/>
  <c r="K606" i="1"/>
  <c r="I607" i="1"/>
  <c r="J607" i="1"/>
  <c r="K607" i="1"/>
  <c r="I608" i="1"/>
  <c r="J608" i="1"/>
  <c r="K608" i="1"/>
  <c r="I609" i="1"/>
  <c r="J609" i="1"/>
  <c r="K609" i="1"/>
  <c r="I610" i="1"/>
  <c r="J610" i="1"/>
  <c r="K610" i="1"/>
  <c r="I611" i="1"/>
  <c r="J611" i="1"/>
  <c r="K611" i="1"/>
  <c r="I612" i="1"/>
  <c r="J612" i="1"/>
  <c r="K612" i="1"/>
  <c r="I613" i="1"/>
  <c r="J613" i="1"/>
  <c r="K613" i="1"/>
  <c r="I614" i="1"/>
  <c r="J614" i="1"/>
  <c r="K614" i="1"/>
  <c r="I615" i="1"/>
  <c r="J615" i="1"/>
  <c r="K615" i="1"/>
  <c r="I616" i="1"/>
  <c r="J616" i="1"/>
  <c r="K616" i="1"/>
  <c r="I617" i="1"/>
  <c r="J617" i="1"/>
  <c r="K617" i="1"/>
  <c r="I618" i="1"/>
  <c r="J618" i="1"/>
  <c r="K618" i="1"/>
  <c r="I619" i="1"/>
  <c r="J619" i="1"/>
  <c r="K619" i="1"/>
  <c r="I620" i="1"/>
  <c r="J620" i="1"/>
  <c r="K620" i="1"/>
  <c r="I621" i="1"/>
  <c r="J621" i="1"/>
  <c r="K621" i="1"/>
  <c r="I622" i="1"/>
  <c r="J622" i="1"/>
  <c r="K622" i="1"/>
  <c r="I623" i="1"/>
  <c r="J623" i="1"/>
  <c r="K623" i="1"/>
  <c r="I624" i="1"/>
  <c r="J624" i="1"/>
  <c r="K624" i="1"/>
  <c r="I625" i="1"/>
  <c r="J625" i="1"/>
  <c r="K625" i="1"/>
  <c r="I626" i="1"/>
  <c r="J626" i="1"/>
  <c r="K626" i="1"/>
  <c r="I627" i="1"/>
  <c r="J627" i="1"/>
  <c r="K627" i="1"/>
  <c r="I628" i="1"/>
  <c r="J628" i="1"/>
  <c r="K628" i="1"/>
  <c r="I629" i="1"/>
  <c r="J629" i="1"/>
  <c r="K629" i="1"/>
  <c r="I630" i="1"/>
  <c r="J630" i="1"/>
  <c r="K630" i="1"/>
  <c r="I631" i="1"/>
  <c r="J631" i="1"/>
  <c r="K631" i="1"/>
  <c r="I632" i="1"/>
  <c r="J632" i="1"/>
  <c r="K632" i="1"/>
  <c r="I633" i="1"/>
  <c r="J633" i="1"/>
  <c r="K633" i="1"/>
  <c r="I634" i="1"/>
  <c r="J634" i="1"/>
  <c r="K634" i="1"/>
  <c r="I635" i="1"/>
  <c r="J635" i="1"/>
  <c r="K635" i="1"/>
  <c r="I636" i="1"/>
  <c r="J636" i="1"/>
  <c r="K636" i="1"/>
  <c r="I637" i="1"/>
  <c r="J637" i="1"/>
  <c r="K637" i="1"/>
  <c r="I638" i="1"/>
  <c r="J638" i="1"/>
  <c r="K638" i="1"/>
  <c r="I639" i="1"/>
  <c r="J639" i="1"/>
  <c r="K639" i="1"/>
  <c r="I640" i="1"/>
  <c r="J640" i="1"/>
  <c r="K640" i="1"/>
  <c r="I641" i="1"/>
  <c r="J641" i="1"/>
  <c r="K641" i="1"/>
  <c r="I642" i="1"/>
  <c r="J642" i="1"/>
  <c r="K642" i="1"/>
  <c r="I643" i="1"/>
  <c r="J643" i="1"/>
  <c r="K643" i="1"/>
  <c r="I644" i="1"/>
  <c r="J644" i="1"/>
  <c r="K644" i="1"/>
  <c r="I645" i="1"/>
  <c r="J645" i="1"/>
  <c r="K645" i="1"/>
  <c r="I646" i="1"/>
  <c r="J646" i="1"/>
  <c r="K646" i="1"/>
  <c r="I647" i="1"/>
  <c r="J647" i="1"/>
  <c r="K647" i="1"/>
  <c r="I648" i="1"/>
  <c r="J648" i="1"/>
  <c r="K648" i="1"/>
  <c r="I649" i="1"/>
  <c r="J649" i="1"/>
  <c r="K649" i="1"/>
  <c r="I650" i="1"/>
  <c r="J650" i="1"/>
  <c r="K650" i="1"/>
  <c r="I651" i="1"/>
  <c r="J651" i="1"/>
  <c r="K651" i="1"/>
  <c r="J1" i="1"/>
  <c r="K1" i="1"/>
  <c r="M1" i="1"/>
  <c r="I1" i="1"/>
</calcChain>
</file>

<file path=xl/sharedStrings.xml><?xml version="1.0" encoding="utf-8"?>
<sst xmlns="http://schemas.openxmlformats.org/spreadsheetml/2006/main" count="2346" uniqueCount="21">
  <si>
    <t>1 000</t>
  </si>
  <si>
    <t>1 100</t>
  </si>
  <si>
    <t>1 200</t>
  </si>
  <si>
    <t>1 300</t>
  </si>
  <si>
    <t>1 400</t>
  </si>
  <si>
    <t>1 500</t>
  </si>
  <si>
    <t>1 600</t>
  </si>
  <si>
    <t>1 700</t>
  </si>
  <si>
    <t>1 800</t>
  </si>
  <si>
    <t>1 900</t>
  </si>
  <si>
    <t>2 000</t>
  </si>
  <si>
    <t>2 100</t>
  </si>
  <si>
    <t>2 200</t>
  </si>
  <si>
    <t>2 300</t>
  </si>
  <si>
    <t>2 400</t>
  </si>
  <si>
    <t>2 500</t>
  </si>
  <si>
    <t>2 600</t>
  </si>
  <si>
    <t>2 700</t>
  </si>
  <si>
    <t>2 800</t>
  </si>
  <si>
    <t>2 900</t>
  </si>
  <si>
    <t>3 000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</si>
</sst>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9EF5-A92A-4FD8-90B2-615F35364F21}">
  <dimension ref="A1:O651"/>
  <sheetViews>
    <sheetView workbookViewId="0">
      <selection activeCell="I651" sqref="I1:K651"/>
    </sheetView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-258.95</v>
      </c>
      <c r="E1">
        <v>0</v>
      </c>
      <c r="F1">
        <v>0</v>
      </c>
      <c r="G1">
        <v>1.05</v>
      </c>
      <c r="I1">
        <f>E1*100</f>
        <v>0</v>
      </c>
      <c r="J1">
        <f t="shared" ref="J1:K1" si="0">F1*100</f>
        <v>0</v>
      </c>
      <c r="K1">
        <f t="shared" si="0"/>
        <v>105</v>
      </c>
      <c r="M1">
        <f>I1*0.067</f>
        <v>0</v>
      </c>
      <c r="N1">
        <f t="shared" ref="N1:O1" si="1">J1*0.067</f>
        <v>0</v>
      </c>
      <c r="O1">
        <f t="shared" si="1"/>
        <v>7.0350000000000001</v>
      </c>
    </row>
    <row r="2" spans="1:15" x14ac:dyDescent="0.25">
      <c r="A2">
        <v>100</v>
      </c>
      <c r="B2">
        <v>0</v>
      </c>
      <c r="C2">
        <v>0</v>
      </c>
      <c r="D2">
        <v>-258.95</v>
      </c>
      <c r="E2">
        <v>0.152064274</v>
      </c>
      <c r="F2">
        <v>0</v>
      </c>
      <c r="G2">
        <v>0.91990448599999997</v>
      </c>
      <c r="I2">
        <f t="shared" ref="I2:I65" si="2">E2*100</f>
        <v>15.206427399999999</v>
      </c>
      <c r="J2">
        <f t="shared" ref="J2:J65" si="3">F2*100</f>
        <v>0</v>
      </c>
      <c r="K2">
        <f t="shared" ref="K2:K65" si="4">G2*100</f>
        <v>91.990448599999993</v>
      </c>
      <c r="M2">
        <f t="shared" ref="M2:M65" si="5">I2*0.067</f>
        <v>1.0188306358000001</v>
      </c>
      <c r="N2">
        <f t="shared" ref="N2:N65" si="6">J2*0.067</f>
        <v>0</v>
      </c>
      <c r="O2">
        <f t="shared" ref="O2:O65" si="7">K2*0.067</f>
        <v>6.1633600562000002</v>
      </c>
    </row>
    <row r="3" spans="1:15" x14ac:dyDescent="0.25">
      <c r="A3">
        <v>200</v>
      </c>
      <c r="B3">
        <v>0</v>
      </c>
      <c r="C3">
        <v>0</v>
      </c>
      <c r="D3">
        <v>-258.95</v>
      </c>
      <c r="E3">
        <v>1.255954011</v>
      </c>
      <c r="F3">
        <v>0</v>
      </c>
      <c r="G3">
        <v>-0.86487054500000005</v>
      </c>
      <c r="I3">
        <f t="shared" si="2"/>
        <v>125.5954011</v>
      </c>
      <c r="J3">
        <f t="shared" si="3"/>
        <v>0</v>
      </c>
      <c r="K3">
        <f t="shared" si="4"/>
        <v>-86.487054499999999</v>
      </c>
      <c r="M3">
        <f t="shared" si="5"/>
        <v>8.4148918737000002</v>
      </c>
      <c r="N3">
        <f t="shared" si="6"/>
        <v>0</v>
      </c>
      <c r="O3">
        <f t="shared" si="7"/>
        <v>-5.7946326515000006</v>
      </c>
    </row>
    <row r="4" spans="1:15" x14ac:dyDescent="0.25">
      <c r="A4">
        <v>300</v>
      </c>
      <c r="B4">
        <v>0</v>
      </c>
      <c r="C4">
        <v>0</v>
      </c>
      <c r="D4">
        <v>-260.39999999999998</v>
      </c>
      <c r="E4">
        <v>1.62039636</v>
      </c>
      <c r="F4">
        <v>0</v>
      </c>
      <c r="G4">
        <v>4.6462530000000004E-3</v>
      </c>
      <c r="I4">
        <f t="shared" si="2"/>
        <v>162.039636</v>
      </c>
      <c r="J4">
        <f t="shared" si="3"/>
        <v>0</v>
      </c>
      <c r="K4">
        <f t="shared" si="4"/>
        <v>0.46462530000000002</v>
      </c>
      <c r="M4">
        <f t="shared" si="5"/>
        <v>10.856655612000001</v>
      </c>
      <c r="N4">
        <f t="shared" si="6"/>
        <v>0</v>
      </c>
      <c r="O4">
        <f t="shared" si="7"/>
        <v>3.1129895100000003E-2</v>
      </c>
    </row>
    <row r="5" spans="1:15" x14ac:dyDescent="0.25">
      <c r="A5">
        <v>400</v>
      </c>
      <c r="B5">
        <v>0</v>
      </c>
      <c r="C5">
        <v>0</v>
      </c>
      <c r="D5">
        <v>-260.39999999999998</v>
      </c>
      <c r="E5">
        <v>1.760913723</v>
      </c>
      <c r="F5">
        <v>0</v>
      </c>
      <c r="G5">
        <v>0.47539565</v>
      </c>
      <c r="I5">
        <f t="shared" si="2"/>
        <v>176.09137230000002</v>
      </c>
      <c r="J5">
        <f t="shared" si="3"/>
        <v>0</v>
      </c>
      <c r="K5">
        <f t="shared" si="4"/>
        <v>47.539565000000003</v>
      </c>
      <c r="M5">
        <f t="shared" si="5"/>
        <v>11.798121944100002</v>
      </c>
      <c r="N5">
        <f t="shared" si="6"/>
        <v>0</v>
      </c>
      <c r="O5">
        <f t="shared" si="7"/>
        <v>3.1851508550000003</v>
      </c>
    </row>
    <row r="6" spans="1:15" x14ac:dyDescent="0.25">
      <c r="A6">
        <v>500</v>
      </c>
      <c r="B6">
        <v>0</v>
      </c>
      <c r="C6">
        <v>0</v>
      </c>
      <c r="D6">
        <v>-262.37</v>
      </c>
      <c r="E6">
        <v>1.6935729349999999</v>
      </c>
      <c r="F6">
        <v>0</v>
      </c>
      <c r="G6">
        <v>1.6216107930000001</v>
      </c>
      <c r="I6">
        <f t="shared" si="2"/>
        <v>169.3572935</v>
      </c>
      <c r="J6">
        <f t="shared" si="3"/>
        <v>0</v>
      </c>
      <c r="K6">
        <f t="shared" si="4"/>
        <v>162.16107930000001</v>
      </c>
      <c r="M6">
        <f t="shared" si="5"/>
        <v>11.3469386645</v>
      </c>
      <c r="N6">
        <f t="shared" si="6"/>
        <v>0</v>
      </c>
      <c r="O6">
        <f t="shared" si="7"/>
        <v>10.864792313100001</v>
      </c>
    </row>
    <row r="7" spans="1:15" x14ac:dyDescent="0.25">
      <c r="A7">
        <v>600</v>
      </c>
      <c r="B7">
        <v>0</v>
      </c>
      <c r="C7">
        <v>0</v>
      </c>
      <c r="D7">
        <v>-262.37</v>
      </c>
      <c r="E7">
        <v>1.1288993409999999</v>
      </c>
      <c r="F7">
        <v>0</v>
      </c>
      <c r="G7">
        <v>2.0044472739999999</v>
      </c>
      <c r="I7">
        <f t="shared" si="2"/>
        <v>112.88993409999999</v>
      </c>
      <c r="J7">
        <f t="shared" si="3"/>
        <v>0</v>
      </c>
      <c r="K7">
        <f t="shared" si="4"/>
        <v>200.44472739999998</v>
      </c>
      <c r="M7">
        <f t="shared" si="5"/>
        <v>7.5636255846999996</v>
      </c>
      <c r="N7">
        <f t="shared" si="6"/>
        <v>0</v>
      </c>
      <c r="O7">
        <f t="shared" si="7"/>
        <v>13.4297967358</v>
      </c>
    </row>
    <row r="8" spans="1:15" x14ac:dyDescent="0.25">
      <c r="A8">
        <v>700</v>
      </c>
      <c r="B8">
        <v>0</v>
      </c>
      <c r="C8">
        <v>0</v>
      </c>
      <c r="D8">
        <v>-262.37</v>
      </c>
      <c r="E8">
        <v>2.2955578910000001</v>
      </c>
      <c r="F8">
        <v>0</v>
      </c>
      <c r="G8">
        <v>2.447435075</v>
      </c>
      <c r="I8">
        <f t="shared" si="2"/>
        <v>229.5557891</v>
      </c>
      <c r="J8">
        <f t="shared" si="3"/>
        <v>0</v>
      </c>
      <c r="K8">
        <f t="shared" si="4"/>
        <v>244.74350749999999</v>
      </c>
      <c r="M8">
        <f t="shared" si="5"/>
        <v>15.3802378697</v>
      </c>
      <c r="N8">
        <f t="shared" si="6"/>
        <v>0</v>
      </c>
      <c r="O8">
        <f t="shared" si="7"/>
        <v>16.3978150025</v>
      </c>
    </row>
    <row r="9" spans="1:15" x14ac:dyDescent="0.25">
      <c r="A9">
        <v>800</v>
      </c>
      <c r="B9">
        <v>0</v>
      </c>
      <c r="C9">
        <v>0</v>
      </c>
      <c r="D9">
        <v>-265.49</v>
      </c>
      <c r="E9">
        <v>2.4398869460000001</v>
      </c>
      <c r="F9">
        <v>0</v>
      </c>
      <c r="G9">
        <v>3.4620067200000002</v>
      </c>
      <c r="I9">
        <f t="shared" si="2"/>
        <v>243.9886946</v>
      </c>
      <c r="J9">
        <f t="shared" si="3"/>
        <v>0</v>
      </c>
      <c r="K9">
        <f t="shared" si="4"/>
        <v>346.200672</v>
      </c>
      <c r="M9">
        <f t="shared" si="5"/>
        <v>16.3472425382</v>
      </c>
      <c r="N9">
        <f t="shared" si="6"/>
        <v>0</v>
      </c>
      <c r="O9">
        <f t="shared" si="7"/>
        <v>23.195445024000001</v>
      </c>
    </row>
    <row r="10" spans="1:15" x14ac:dyDescent="0.25">
      <c r="A10">
        <v>900</v>
      </c>
      <c r="B10">
        <v>0</v>
      </c>
      <c r="C10">
        <v>0</v>
      </c>
      <c r="D10">
        <v>-265.49</v>
      </c>
      <c r="E10">
        <v>1.8188030749999999</v>
      </c>
      <c r="F10">
        <v>0</v>
      </c>
      <c r="G10">
        <v>3.994249811</v>
      </c>
      <c r="I10">
        <f t="shared" si="2"/>
        <v>181.88030749999999</v>
      </c>
      <c r="J10">
        <f t="shared" si="3"/>
        <v>0</v>
      </c>
      <c r="K10">
        <f t="shared" si="4"/>
        <v>399.42498110000002</v>
      </c>
      <c r="M10">
        <f t="shared" si="5"/>
        <v>12.185980602499999</v>
      </c>
      <c r="N10">
        <f t="shared" si="6"/>
        <v>0</v>
      </c>
      <c r="O10">
        <f t="shared" si="7"/>
        <v>26.761473733700004</v>
      </c>
    </row>
    <row r="11" spans="1:15" x14ac:dyDescent="0.25">
      <c r="A11" t="s">
        <v>0</v>
      </c>
      <c r="B11">
        <v>0</v>
      </c>
      <c r="C11">
        <v>0</v>
      </c>
      <c r="D11">
        <v>-265.49</v>
      </c>
      <c r="E11">
        <v>2.8136170969999998</v>
      </c>
      <c r="F11">
        <v>0</v>
      </c>
      <c r="G11">
        <v>4.6731707699999996</v>
      </c>
      <c r="I11">
        <f t="shared" si="2"/>
        <v>281.36170970000001</v>
      </c>
      <c r="J11">
        <f t="shared" si="3"/>
        <v>0</v>
      </c>
      <c r="K11">
        <f t="shared" si="4"/>
        <v>467.31707699999998</v>
      </c>
      <c r="M11">
        <f t="shared" si="5"/>
        <v>18.851234549900003</v>
      </c>
      <c r="N11">
        <f t="shared" si="6"/>
        <v>0</v>
      </c>
      <c r="O11">
        <f t="shared" si="7"/>
        <v>31.310244159</v>
      </c>
    </row>
    <row r="12" spans="1:15" x14ac:dyDescent="0.25">
      <c r="A12" t="s">
        <v>1</v>
      </c>
      <c r="B12">
        <v>0</v>
      </c>
      <c r="C12">
        <v>0</v>
      </c>
      <c r="D12">
        <v>-269.42</v>
      </c>
      <c r="E12">
        <v>2.9467604270000001</v>
      </c>
      <c r="F12">
        <v>0</v>
      </c>
      <c r="G12">
        <v>5.8713580780000001</v>
      </c>
      <c r="I12">
        <f t="shared" si="2"/>
        <v>294.67604269999998</v>
      </c>
      <c r="J12">
        <f t="shared" si="3"/>
        <v>0</v>
      </c>
      <c r="K12">
        <f t="shared" si="4"/>
        <v>587.13580780000007</v>
      </c>
      <c r="M12">
        <f t="shared" si="5"/>
        <v>19.743294860900001</v>
      </c>
      <c r="N12">
        <f t="shared" si="6"/>
        <v>0</v>
      </c>
      <c r="O12">
        <f t="shared" si="7"/>
        <v>39.338099122600006</v>
      </c>
    </row>
    <row r="13" spans="1:15" x14ac:dyDescent="0.25">
      <c r="A13" t="s">
        <v>2</v>
      </c>
      <c r="B13">
        <v>0</v>
      </c>
      <c r="C13">
        <v>0</v>
      </c>
      <c r="D13">
        <v>-269.42</v>
      </c>
      <c r="E13">
        <v>2.4094427239999998</v>
      </c>
      <c r="F13">
        <v>0</v>
      </c>
      <c r="G13">
        <v>6.3220984749999998</v>
      </c>
      <c r="I13">
        <f t="shared" si="2"/>
        <v>240.94427239999999</v>
      </c>
      <c r="J13">
        <f t="shared" si="3"/>
        <v>0</v>
      </c>
      <c r="K13">
        <f t="shared" si="4"/>
        <v>632.20984750000002</v>
      </c>
      <c r="M13">
        <f t="shared" si="5"/>
        <v>16.1432662508</v>
      </c>
      <c r="N13">
        <f t="shared" si="6"/>
        <v>0</v>
      </c>
      <c r="O13">
        <f t="shared" si="7"/>
        <v>42.358059782500007</v>
      </c>
    </row>
    <row r="14" spans="1:15" x14ac:dyDescent="0.25">
      <c r="A14" t="s">
        <v>3</v>
      </c>
      <c r="B14">
        <v>0</v>
      </c>
      <c r="C14">
        <v>0</v>
      </c>
      <c r="D14">
        <v>-269.42</v>
      </c>
      <c r="E14">
        <v>3.3780747579999999</v>
      </c>
      <c r="F14">
        <v>0</v>
      </c>
      <c r="G14">
        <v>6.7619437439999999</v>
      </c>
      <c r="I14">
        <f t="shared" si="2"/>
        <v>337.80747579999996</v>
      </c>
      <c r="J14">
        <f t="shared" si="3"/>
        <v>0</v>
      </c>
      <c r="K14">
        <f t="shared" si="4"/>
        <v>676.19437440000002</v>
      </c>
      <c r="M14">
        <f t="shared" si="5"/>
        <v>22.633100878600001</v>
      </c>
      <c r="N14">
        <f t="shared" si="6"/>
        <v>0</v>
      </c>
      <c r="O14">
        <f t="shared" si="7"/>
        <v>45.305023084800006</v>
      </c>
    </row>
    <row r="15" spans="1:15" x14ac:dyDescent="0.25">
      <c r="A15" t="s">
        <v>4</v>
      </c>
      <c r="B15">
        <v>0</v>
      </c>
      <c r="C15">
        <v>0</v>
      </c>
      <c r="D15">
        <v>-274.24</v>
      </c>
      <c r="E15">
        <v>3.1462103300000002</v>
      </c>
      <c r="F15">
        <v>0</v>
      </c>
      <c r="G15">
        <v>8.4830032729999996</v>
      </c>
      <c r="I15">
        <f t="shared" si="2"/>
        <v>314.62103300000001</v>
      </c>
      <c r="J15">
        <f t="shared" si="3"/>
        <v>0</v>
      </c>
      <c r="K15">
        <f t="shared" si="4"/>
        <v>848.30032729999994</v>
      </c>
      <c r="M15">
        <f t="shared" si="5"/>
        <v>21.079609211000001</v>
      </c>
      <c r="N15">
        <f t="shared" si="6"/>
        <v>0</v>
      </c>
      <c r="O15">
        <f t="shared" si="7"/>
        <v>56.836121929100003</v>
      </c>
    </row>
    <row r="16" spans="1:15" x14ac:dyDescent="0.25">
      <c r="A16" t="s">
        <v>5</v>
      </c>
      <c r="B16">
        <v>0</v>
      </c>
      <c r="C16">
        <v>0</v>
      </c>
      <c r="D16">
        <v>-274.24</v>
      </c>
      <c r="E16">
        <v>1.1077699910000001</v>
      </c>
      <c r="F16">
        <v>0</v>
      </c>
      <c r="G16">
        <v>9.6497355700000007</v>
      </c>
      <c r="I16">
        <f t="shared" si="2"/>
        <v>110.77699910000001</v>
      </c>
      <c r="J16">
        <f t="shared" si="3"/>
        <v>0</v>
      </c>
      <c r="K16">
        <f t="shared" si="4"/>
        <v>964.97355700000003</v>
      </c>
      <c r="M16">
        <f t="shared" si="5"/>
        <v>7.4220589397000012</v>
      </c>
      <c r="N16">
        <f t="shared" si="6"/>
        <v>0</v>
      </c>
      <c r="O16">
        <f t="shared" si="7"/>
        <v>64.653228319000007</v>
      </c>
    </row>
    <row r="17" spans="1:15" x14ac:dyDescent="0.25">
      <c r="A17" t="s">
        <v>6</v>
      </c>
      <c r="B17">
        <v>0</v>
      </c>
      <c r="C17">
        <v>0</v>
      </c>
      <c r="D17">
        <v>-274.24</v>
      </c>
      <c r="E17">
        <v>-0.29872687199999998</v>
      </c>
      <c r="F17">
        <v>0</v>
      </c>
      <c r="G17">
        <v>10.08574142</v>
      </c>
      <c r="I17">
        <f t="shared" si="2"/>
        <v>-29.872687199999998</v>
      </c>
      <c r="J17">
        <f t="shared" si="3"/>
        <v>0</v>
      </c>
      <c r="K17">
        <f t="shared" si="4"/>
        <v>1008.5741419999999</v>
      </c>
      <c r="M17">
        <f t="shared" si="5"/>
        <v>-2.0014700423999998</v>
      </c>
      <c r="N17">
        <f t="shared" si="6"/>
        <v>0</v>
      </c>
      <c r="O17">
        <f t="shared" si="7"/>
        <v>67.574467514000006</v>
      </c>
    </row>
    <row r="18" spans="1:15" x14ac:dyDescent="0.25">
      <c r="A18" t="s">
        <v>7</v>
      </c>
      <c r="B18">
        <v>0</v>
      </c>
      <c r="C18">
        <v>0</v>
      </c>
      <c r="D18">
        <v>-273.37</v>
      </c>
      <c r="E18">
        <v>-0.59607565699999998</v>
      </c>
      <c r="F18">
        <v>0</v>
      </c>
      <c r="G18">
        <v>9.9563998609999995</v>
      </c>
      <c r="I18">
        <f t="shared" si="2"/>
        <v>-59.607565699999995</v>
      </c>
      <c r="J18">
        <f t="shared" si="3"/>
        <v>0</v>
      </c>
      <c r="K18">
        <f t="shared" si="4"/>
        <v>995.63998609999999</v>
      </c>
      <c r="M18">
        <f t="shared" si="5"/>
        <v>-3.9937069019</v>
      </c>
      <c r="N18">
        <f t="shared" si="6"/>
        <v>0</v>
      </c>
      <c r="O18">
        <f t="shared" si="7"/>
        <v>66.707879068700009</v>
      </c>
    </row>
    <row r="19" spans="1:15" x14ac:dyDescent="0.25">
      <c r="A19" t="s">
        <v>8</v>
      </c>
      <c r="B19">
        <v>0</v>
      </c>
      <c r="C19">
        <v>0</v>
      </c>
      <c r="D19">
        <v>-273.37</v>
      </c>
      <c r="E19">
        <v>-0.512486883</v>
      </c>
      <c r="F19">
        <v>0</v>
      </c>
      <c r="G19">
        <v>9.8351703419999996</v>
      </c>
      <c r="I19">
        <f t="shared" si="2"/>
        <v>-51.248688299999998</v>
      </c>
      <c r="J19">
        <f t="shared" si="3"/>
        <v>0</v>
      </c>
      <c r="K19">
        <f t="shared" si="4"/>
        <v>983.51703420000001</v>
      </c>
      <c r="M19">
        <f t="shared" si="5"/>
        <v>-3.4336621161000003</v>
      </c>
      <c r="N19">
        <f t="shared" si="6"/>
        <v>0</v>
      </c>
      <c r="O19">
        <f t="shared" si="7"/>
        <v>65.895641291400011</v>
      </c>
    </row>
    <row r="20" spans="1:15" x14ac:dyDescent="0.25">
      <c r="A20" t="s">
        <v>9</v>
      </c>
      <c r="B20">
        <v>0</v>
      </c>
      <c r="C20">
        <v>0</v>
      </c>
      <c r="D20">
        <v>-273.37</v>
      </c>
      <c r="E20">
        <v>-0.839168672</v>
      </c>
      <c r="F20">
        <v>0</v>
      </c>
      <c r="G20">
        <v>9.7229718379999994</v>
      </c>
      <c r="I20">
        <f t="shared" si="2"/>
        <v>-83.916867199999999</v>
      </c>
      <c r="J20">
        <f t="shared" si="3"/>
        <v>0</v>
      </c>
      <c r="K20">
        <f t="shared" si="4"/>
        <v>972.29718379999997</v>
      </c>
      <c r="M20">
        <f t="shared" si="5"/>
        <v>-5.6224301024000001</v>
      </c>
      <c r="N20">
        <f t="shared" si="6"/>
        <v>0</v>
      </c>
      <c r="O20">
        <f t="shared" si="7"/>
        <v>65.143911314600004</v>
      </c>
    </row>
    <row r="21" spans="1:15" x14ac:dyDescent="0.25">
      <c r="A21" t="s">
        <v>10</v>
      </c>
      <c r="B21">
        <v>0</v>
      </c>
      <c r="C21">
        <v>0</v>
      </c>
      <c r="D21">
        <v>-272.42</v>
      </c>
      <c r="E21">
        <v>-1.460359534</v>
      </c>
      <c r="F21">
        <v>0</v>
      </c>
      <c r="G21">
        <v>9.2885941750000001</v>
      </c>
      <c r="I21">
        <f t="shared" si="2"/>
        <v>-146.03595339999998</v>
      </c>
      <c r="J21">
        <f t="shared" si="3"/>
        <v>0</v>
      </c>
      <c r="K21">
        <f t="shared" si="4"/>
        <v>928.85941750000006</v>
      </c>
      <c r="M21">
        <f t="shared" si="5"/>
        <v>-9.7844088777999989</v>
      </c>
      <c r="N21">
        <f t="shared" si="6"/>
        <v>0</v>
      </c>
      <c r="O21">
        <f t="shared" si="7"/>
        <v>62.233580972500008</v>
      </c>
    </row>
    <row r="22" spans="1:15" x14ac:dyDescent="0.25">
      <c r="A22" t="s">
        <v>11</v>
      </c>
      <c r="B22">
        <v>0</v>
      </c>
      <c r="C22">
        <v>0</v>
      </c>
      <c r="D22">
        <v>-272.42</v>
      </c>
      <c r="E22">
        <v>-2.4665130909999999</v>
      </c>
      <c r="F22">
        <v>0</v>
      </c>
      <c r="G22">
        <v>8.7260693430000007</v>
      </c>
      <c r="I22">
        <f t="shared" si="2"/>
        <v>-246.65130909999999</v>
      </c>
      <c r="J22">
        <f t="shared" si="3"/>
        <v>0</v>
      </c>
      <c r="K22">
        <f t="shared" si="4"/>
        <v>872.60693430000003</v>
      </c>
      <c r="M22">
        <f t="shared" si="5"/>
        <v>-16.5256377097</v>
      </c>
      <c r="N22">
        <f t="shared" si="6"/>
        <v>0</v>
      </c>
      <c r="O22">
        <f t="shared" si="7"/>
        <v>58.464664598100008</v>
      </c>
    </row>
    <row r="23" spans="1:15" x14ac:dyDescent="0.25">
      <c r="A23" t="s">
        <v>12</v>
      </c>
      <c r="B23">
        <v>0</v>
      </c>
      <c r="C23">
        <v>0</v>
      </c>
      <c r="D23">
        <v>-269.29000000000002</v>
      </c>
      <c r="E23">
        <v>-2.352385811</v>
      </c>
      <c r="F23">
        <v>0</v>
      </c>
      <c r="G23">
        <v>7.8561437679999999</v>
      </c>
      <c r="I23">
        <f t="shared" si="2"/>
        <v>-235.2385811</v>
      </c>
      <c r="J23">
        <f t="shared" si="3"/>
        <v>0</v>
      </c>
      <c r="K23">
        <f t="shared" si="4"/>
        <v>785.61437679999995</v>
      </c>
      <c r="M23">
        <f t="shared" si="5"/>
        <v>-15.760984933700001</v>
      </c>
      <c r="N23">
        <f t="shared" si="6"/>
        <v>0</v>
      </c>
      <c r="O23">
        <f t="shared" si="7"/>
        <v>52.636163245600002</v>
      </c>
    </row>
    <row r="24" spans="1:15" x14ac:dyDescent="0.25">
      <c r="A24" t="s">
        <v>13</v>
      </c>
      <c r="B24">
        <v>0</v>
      </c>
      <c r="C24">
        <v>0</v>
      </c>
      <c r="D24">
        <v>-269.29000000000002</v>
      </c>
      <c r="E24">
        <v>-1.619223692</v>
      </c>
      <c r="F24">
        <v>0</v>
      </c>
      <c r="G24">
        <v>7.4125224559999996</v>
      </c>
      <c r="I24">
        <f t="shared" si="2"/>
        <v>-161.92236919999999</v>
      </c>
      <c r="J24">
        <f t="shared" si="3"/>
        <v>0</v>
      </c>
      <c r="K24">
        <f t="shared" si="4"/>
        <v>741.25224559999992</v>
      </c>
      <c r="M24">
        <f t="shared" si="5"/>
        <v>-10.848798736400001</v>
      </c>
      <c r="N24">
        <f t="shared" si="6"/>
        <v>0</v>
      </c>
      <c r="O24">
        <f t="shared" si="7"/>
        <v>49.6639004552</v>
      </c>
    </row>
    <row r="25" spans="1:15" x14ac:dyDescent="0.25">
      <c r="A25" t="s">
        <v>14</v>
      </c>
      <c r="B25">
        <v>0</v>
      </c>
      <c r="C25">
        <v>0</v>
      </c>
      <c r="D25">
        <v>-269.29000000000002</v>
      </c>
      <c r="E25">
        <v>-3.0443774019999998</v>
      </c>
      <c r="F25">
        <v>0</v>
      </c>
      <c r="G25">
        <v>6.8048028049999996</v>
      </c>
      <c r="I25">
        <f t="shared" si="2"/>
        <v>-304.43774020000001</v>
      </c>
      <c r="J25">
        <f t="shared" si="3"/>
        <v>0</v>
      </c>
      <c r="K25">
        <f t="shared" si="4"/>
        <v>680.48028049999994</v>
      </c>
      <c r="M25">
        <f t="shared" si="5"/>
        <v>-20.397328593400001</v>
      </c>
      <c r="N25">
        <f t="shared" si="6"/>
        <v>0</v>
      </c>
      <c r="O25">
        <f t="shared" si="7"/>
        <v>45.592178793499997</v>
      </c>
    </row>
    <row r="26" spans="1:15" x14ac:dyDescent="0.25">
      <c r="A26" t="s">
        <v>15</v>
      </c>
      <c r="B26">
        <v>0</v>
      </c>
      <c r="C26">
        <v>0</v>
      </c>
      <c r="D26">
        <v>-265.49</v>
      </c>
      <c r="E26">
        <v>-2.9300918149999999</v>
      </c>
      <c r="F26">
        <v>0</v>
      </c>
      <c r="G26">
        <v>5.1614940100000002</v>
      </c>
      <c r="I26">
        <f t="shared" si="2"/>
        <v>-293.00918150000001</v>
      </c>
      <c r="J26">
        <f t="shared" si="3"/>
        <v>0</v>
      </c>
      <c r="K26">
        <f t="shared" si="4"/>
        <v>516.14940100000001</v>
      </c>
      <c r="M26">
        <f t="shared" si="5"/>
        <v>-19.631615160500001</v>
      </c>
      <c r="N26">
        <f t="shared" si="6"/>
        <v>0</v>
      </c>
      <c r="O26">
        <f t="shared" si="7"/>
        <v>34.582009867000004</v>
      </c>
    </row>
    <row r="27" spans="1:15" x14ac:dyDescent="0.25">
      <c r="A27" t="s">
        <v>16</v>
      </c>
      <c r="B27">
        <v>0</v>
      </c>
      <c r="C27">
        <v>0</v>
      </c>
      <c r="D27">
        <v>-265.49</v>
      </c>
      <c r="E27">
        <v>-1.306772383</v>
      </c>
      <c r="F27">
        <v>0</v>
      </c>
      <c r="G27">
        <v>4.6302551249999997</v>
      </c>
      <c r="I27">
        <f t="shared" si="2"/>
        <v>-130.6772383</v>
      </c>
      <c r="J27">
        <f t="shared" si="3"/>
        <v>0</v>
      </c>
      <c r="K27">
        <f t="shared" si="4"/>
        <v>463.02551249999999</v>
      </c>
      <c r="M27">
        <f t="shared" si="5"/>
        <v>-8.7553749660999998</v>
      </c>
      <c r="N27">
        <f t="shared" si="6"/>
        <v>0</v>
      </c>
      <c r="O27">
        <f t="shared" si="7"/>
        <v>31.0227093375</v>
      </c>
    </row>
    <row r="28" spans="1:15" x14ac:dyDescent="0.25">
      <c r="A28" t="s">
        <v>17</v>
      </c>
      <c r="B28">
        <v>0</v>
      </c>
      <c r="C28">
        <v>0</v>
      </c>
      <c r="D28">
        <v>-265.49</v>
      </c>
      <c r="E28">
        <v>-3.3979859920000002</v>
      </c>
      <c r="F28">
        <v>0</v>
      </c>
      <c r="G28">
        <v>4.3440129939999998</v>
      </c>
      <c r="I28">
        <f t="shared" si="2"/>
        <v>-339.79859920000001</v>
      </c>
      <c r="J28">
        <f t="shared" si="3"/>
        <v>0</v>
      </c>
      <c r="K28">
        <f t="shared" si="4"/>
        <v>434.40129939999997</v>
      </c>
      <c r="M28">
        <f t="shared" si="5"/>
        <v>-22.766506146400001</v>
      </c>
      <c r="N28">
        <f t="shared" si="6"/>
        <v>0</v>
      </c>
      <c r="O28">
        <f t="shared" si="7"/>
        <v>29.104887059799999</v>
      </c>
    </row>
    <row r="29" spans="1:15" x14ac:dyDescent="0.25">
      <c r="A29" t="s">
        <v>18</v>
      </c>
      <c r="B29">
        <v>0</v>
      </c>
      <c r="C29">
        <v>0</v>
      </c>
      <c r="D29">
        <v>-261.72000000000003</v>
      </c>
      <c r="E29">
        <v>-3.2036660010000002</v>
      </c>
      <c r="F29">
        <v>0</v>
      </c>
      <c r="G29">
        <v>3.0456788490000002</v>
      </c>
      <c r="I29">
        <f t="shared" si="2"/>
        <v>-320.36660010000003</v>
      </c>
      <c r="J29">
        <f t="shared" si="3"/>
        <v>0</v>
      </c>
      <c r="K29">
        <f t="shared" si="4"/>
        <v>304.56788490000002</v>
      </c>
      <c r="M29">
        <f t="shared" si="5"/>
        <v>-21.464562206700002</v>
      </c>
      <c r="N29">
        <f t="shared" si="6"/>
        <v>0</v>
      </c>
      <c r="O29">
        <f t="shared" si="7"/>
        <v>20.406048288300003</v>
      </c>
    </row>
    <row r="30" spans="1:15" x14ac:dyDescent="0.25">
      <c r="A30" t="s">
        <v>19</v>
      </c>
      <c r="B30">
        <v>0</v>
      </c>
      <c r="C30">
        <v>0</v>
      </c>
      <c r="D30">
        <v>-261.72000000000003</v>
      </c>
      <c r="E30">
        <v>-0.39394079199999998</v>
      </c>
      <c r="F30">
        <v>0</v>
      </c>
      <c r="G30">
        <v>2.949872804</v>
      </c>
      <c r="I30">
        <f t="shared" si="2"/>
        <v>-39.3940792</v>
      </c>
      <c r="J30">
        <f t="shared" si="3"/>
        <v>0</v>
      </c>
      <c r="K30">
        <f t="shared" si="4"/>
        <v>294.98728039999997</v>
      </c>
      <c r="M30">
        <f t="shared" si="5"/>
        <v>-2.6394033064000002</v>
      </c>
      <c r="N30">
        <f t="shared" si="6"/>
        <v>0</v>
      </c>
      <c r="O30">
        <f t="shared" si="7"/>
        <v>19.764147786799999</v>
      </c>
    </row>
    <row r="31" spans="1:15" x14ac:dyDescent="0.25">
      <c r="A31" t="s">
        <v>20</v>
      </c>
      <c r="B31">
        <v>0</v>
      </c>
      <c r="C31">
        <v>0</v>
      </c>
      <c r="D31">
        <v>-261.72000000000003</v>
      </c>
      <c r="E31">
        <v>0</v>
      </c>
      <c r="F31">
        <v>0</v>
      </c>
      <c r="G31">
        <v>4.2699999999999996</v>
      </c>
      <c r="I31">
        <f t="shared" si="2"/>
        <v>0</v>
      </c>
      <c r="J31">
        <f t="shared" si="3"/>
        <v>0</v>
      </c>
      <c r="K31">
        <f t="shared" si="4"/>
        <v>426.99999999999994</v>
      </c>
      <c r="M31">
        <f t="shared" si="5"/>
        <v>0</v>
      </c>
      <c r="N31">
        <f t="shared" si="6"/>
        <v>0</v>
      </c>
      <c r="O31">
        <f t="shared" si="7"/>
        <v>28.608999999999998</v>
      </c>
    </row>
    <row r="32" spans="1:15" x14ac:dyDescent="0.25">
      <c r="A32">
        <v>0</v>
      </c>
      <c r="B32">
        <v>100</v>
      </c>
      <c r="C32">
        <v>0</v>
      </c>
      <c r="D32">
        <v>-260.91000000000003</v>
      </c>
      <c r="E32">
        <v>0</v>
      </c>
      <c r="F32">
        <v>2.9359979759999999</v>
      </c>
      <c r="G32">
        <v>1.9062594049999999</v>
      </c>
      <c r="I32">
        <f t="shared" si="2"/>
        <v>0</v>
      </c>
      <c r="J32">
        <f t="shared" si="3"/>
        <v>293.59979759999999</v>
      </c>
      <c r="K32">
        <f t="shared" si="4"/>
        <v>190.62594049999998</v>
      </c>
      <c r="M32">
        <f t="shared" si="5"/>
        <v>0</v>
      </c>
      <c r="N32">
        <f t="shared" si="6"/>
        <v>19.6711864392</v>
      </c>
      <c r="O32">
        <f t="shared" si="7"/>
        <v>12.7719380135</v>
      </c>
    </row>
    <row r="33" spans="1:15" x14ac:dyDescent="0.25">
      <c r="A33">
        <v>100</v>
      </c>
      <c r="B33">
        <v>100</v>
      </c>
      <c r="C33">
        <v>0</v>
      </c>
      <c r="D33">
        <v>-260.91000000000003</v>
      </c>
      <c r="E33">
        <v>0.54950828100000004</v>
      </c>
      <c r="F33">
        <v>2.9631055709999998</v>
      </c>
      <c r="G33">
        <v>1.9165861470000001</v>
      </c>
      <c r="I33">
        <f t="shared" si="2"/>
        <v>54.950828100000003</v>
      </c>
      <c r="J33">
        <f t="shared" si="3"/>
        <v>296.31055709999998</v>
      </c>
      <c r="K33">
        <f t="shared" si="4"/>
        <v>191.65861470000002</v>
      </c>
      <c r="M33">
        <f t="shared" si="5"/>
        <v>3.6817054827000004</v>
      </c>
      <c r="N33">
        <f t="shared" si="6"/>
        <v>19.852807325699999</v>
      </c>
      <c r="O33">
        <f t="shared" si="7"/>
        <v>12.841127184900001</v>
      </c>
    </row>
    <row r="34" spans="1:15" x14ac:dyDescent="0.25">
      <c r="A34">
        <v>200</v>
      </c>
      <c r="B34">
        <v>100</v>
      </c>
      <c r="C34">
        <v>0</v>
      </c>
      <c r="D34">
        <v>-261.58</v>
      </c>
      <c r="E34">
        <v>0.70073144700000001</v>
      </c>
      <c r="F34">
        <v>3.251833913</v>
      </c>
      <c r="G34">
        <v>2.158549914</v>
      </c>
      <c r="I34">
        <f t="shared" si="2"/>
        <v>70.0731447</v>
      </c>
      <c r="J34">
        <f t="shared" si="3"/>
        <v>325.18339129999998</v>
      </c>
      <c r="K34">
        <f t="shared" si="4"/>
        <v>215.85499139999999</v>
      </c>
      <c r="M34">
        <f t="shared" si="5"/>
        <v>4.6949006949000003</v>
      </c>
      <c r="N34">
        <f t="shared" si="6"/>
        <v>21.787287217100001</v>
      </c>
      <c r="O34">
        <f t="shared" si="7"/>
        <v>14.4622844238</v>
      </c>
    </row>
    <row r="35" spans="1:15" x14ac:dyDescent="0.25">
      <c r="A35">
        <v>300</v>
      </c>
      <c r="B35">
        <v>100</v>
      </c>
      <c r="C35">
        <v>0</v>
      </c>
      <c r="D35">
        <v>-261.58</v>
      </c>
      <c r="E35">
        <v>0.61744675199999999</v>
      </c>
      <c r="F35">
        <v>2.2485833909999999</v>
      </c>
      <c r="G35">
        <v>2.2897160190000001</v>
      </c>
      <c r="I35">
        <f t="shared" si="2"/>
        <v>61.744675199999996</v>
      </c>
      <c r="J35">
        <f t="shared" si="3"/>
        <v>224.85833909999999</v>
      </c>
      <c r="K35">
        <f t="shared" si="4"/>
        <v>228.9716019</v>
      </c>
      <c r="M35">
        <f t="shared" si="5"/>
        <v>4.1368932383999999</v>
      </c>
      <c r="N35">
        <f t="shared" si="6"/>
        <v>15.0655087197</v>
      </c>
      <c r="O35">
        <f t="shared" si="7"/>
        <v>15.3410973273</v>
      </c>
    </row>
    <row r="36" spans="1:15" x14ac:dyDescent="0.25">
      <c r="A36">
        <v>400</v>
      </c>
      <c r="B36">
        <v>100</v>
      </c>
      <c r="C36">
        <v>0</v>
      </c>
      <c r="D36">
        <v>-261.58</v>
      </c>
      <c r="E36">
        <v>2.0250413429999998</v>
      </c>
      <c r="F36">
        <v>2.3025156500000001</v>
      </c>
      <c r="G36">
        <v>2.5193109649999998</v>
      </c>
      <c r="I36">
        <f t="shared" si="2"/>
        <v>202.50413429999998</v>
      </c>
      <c r="J36">
        <f t="shared" si="3"/>
        <v>230.25156500000003</v>
      </c>
      <c r="K36">
        <f t="shared" si="4"/>
        <v>251.9310965</v>
      </c>
      <c r="M36">
        <f t="shared" si="5"/>
        <v>13.567776998099999</v>
      </c>
      <c r="N36">
        <f t="shared" si="6"/>
        <v>15.426854855000002</v>
      </c>
      <c r="O36">
        <f t="shared" si="7"/>
        <v>16.879383465500002</v>
      </c>
    </row>
    <row r="37" spans="1:15" x14ac:dyDescent="0.25">
      <c r="A37">
        <v>500</v>
      </c>
      <c r="B37">
        <v>100</v>
      </c>
      <c r="C37">
        <v>0</v>
      </c>
      <c r="D37">
        <v>-264.08</v>
      </c>
      <c r="E37">
        <v>2.1498840170000002</v>
      </c>
      <c r="F37">
        <v>3.1702991429999998</v>
      </c>
      <c r="G37">
        <v>3.5175642379999998</v>
      </c>
      <c r="I37">
        <f t="shared" si="2"/>
        <v>214.98840170000003</v>
      </c>
      <c r="J37">
        <f t="shared" si="3"/>
        <v>317.02991429999997</v>
      </c>
      <c r="K37">
        <f t="shared" si="4"/>
        <v>351.75642379999999</v>
      </c>
      <c r="M37">
        <f t="shared" si="5"/>
        <v>14.404222913900002</v>
      </c>
      <c r="N37">
        <f t="shared" si="6"/>
        <v>21.241004258099998</v>
      </c>
      <c r="O37">
        <f t="shared" si="7"/>
        <v>23.5676803946</v>
      </c>
    </row>
    <row r="38" spans="1:15" x14ac:dyDescent="0.25">
      <c r="A38">
        <v>600</v>
      </c>
      <c r="B38">
        <v>100</v>
      </c>
      <c r="C38">
        <v>0</v>
      </c>
      <c r="D38">
        <v>-264.08</v>
      </c>
      <c r="E38">
        <v>1.2881723920000001</v>
      </c>
      <c r="F38">
        <v>3.4755115160000001</v>
      </c>
      <c r="G38">
        <v>3.6649987190000002</v>
      </c>
      <c r="I38">
        <f t="shared" si="2"/>
        <v>128.81723920000002</v>
      </c>
      <c r="J38">
        <f t="shared" si="3"/>
        <v>347.55115160000003</v>
      </c>
      <c r="K38">
        <f t="shared" si="4"/>
        <v>366.49987190000002</v>
      </c>
      <c r="M38">
        <f t="shared" si="5"/>
        <v>8.630755026400001</v>
      </c>
      <c r="N38">
        <f t="shared" si="6"/>
        <v>23.285927157200003</v>
      </c>
      <c r="O38">
        <f t="shared" si="7"/>
        <v>24.555491417300004</v>
      </c>
    </row>
    <row r="39" spans="1:15" x14ac:dyDescent="0.25">
      <c r="A39">
        <v>700</v>
      </c>
      <c r="B39">
        <v>100</v>
      </c>
      <c r="C39">
        <v>0</v>
      </c>
      <c r="D39">
        <v>-264.08</v>
      </c>
      <c r="E39">
        <v>2.4033970880000002</v>
      </c>
      <c r="F39">
        <v>3.46244759</v>
      </c>
      <c r="G39">
        <v>3.6691541249999999</v>
      </c>
      <c r="I39">
        <f t="shared" si="2"/>
        <v>240.33970880000001</v>
      </c>
      <c r="J39">
        <f t="shared" si="3"/>
        <v>346.24475899999999</v>
      </c>
      <c r="K39">
        <f t="shared" si="4"/>
        <v>366.9154125</v>
      </c>
      <c r="M39">
        <f t="shared" si="5"/>
        <v>16.102760489600001</v>
      </c>
      <c r="N39">
        <f t="shared" si="6"/>
        <v>23.198398853</v>
      </c>
      <c r="O39">
        <f t="shared" si="7"/>
        <v>24.5833326375</v>
      </c>
    </row>
    <row r="40" spans="1:15" x14ac:dyDescent="0.25">
      <c r="A40">
        <v>800</v>
      </c>
      <c r="B40">
        <v>100</v>
      </c>
      <c r="C40">
        <v>0</v>
      </c>
      <c r="D40">
        <v>-267.52</v>
      </c>
      <c r="E40">
        <v>2.4382628799999999</v>
      </c>
      <c r="F40">
        <v>2.7638033790000001</v>
      </c>
      <c r="G40">
        <v>4.9832484639999999</v>
      </c>
      <c r="I40">
        <f t="shared" si="2"/>
        <v>243.82628799999998</v>
      </c>
      <c r="J40">
        <f t="shared" si="3"/>
        <v>276.38033790000003</v>
      </c>
      <c r="K40">
        <f t="shared" si="4"/>
        <v>498.32484640000001</v>
      </c>
      <c r="M40">
        <f t="shared" si="5"/>
        <v>16.336361296</v>
      </c>
      <c r="N40">
        <f t="shared" si="6"/>
        <v>18.517482639300002</v>
      </c>
      <c r="O40">
        <f t="shared" si="7"/>
        <v>33.387764708800006</v>
      </c>
    </row>
    <row r="41" spans="1:15" x14ac:dyDescent="0.25">
      <c r="A41">
        <v>900</v>
      </c>
      <c r="B41">
        <v>100</v>
      </c>
      <c r="C41">
        <v>0</v>
      </c>
      <c r="D41">
        <v>-267.52</v>
      </c>
      <c r="E41">
        <v>1.2983905760000001</v>
      </c>
      <c r="F41">
        <v>2.545899892</v>
      </c>
      <c r="G41">
        <v>5.4220518039999996</v>
      </c>
      <c r="I41">
        <f t="shared" si="2"/>
        <v>129.83905760000002</v>
      </c>
      <c r="J41">
        <f t="shared" si="3"/>
        <v>254.58998919999999</v>
      </c>
      <c r="K41">
        <f t="shared" si="4"/>
        <v>542.20518040000002</v>
      </c>
      <c r="M41">
        <f t="shared" si="5"/>
        <v>8.6992168592000017</v>
      </c>
      <c r="N41">
        <f t="shared" si="6"/>
        <v>17.0575292764</v>
      </c>
      <c r="O41">
        <f t="shared" si="7"/>
        <v>36.327747086800002</v>
      </c>
    </row>
    <row r="42" spans="1:15" x14ac:dyDescent="0.25">
      <c r="A42" t="s">
        <v>0</v>
      </c>
      <c r="B42">
        <v>100</v>
      </c>
      <c r="C42">
        <v>0</v>
      </c>
      <c r="D42">
        <v>-267.52</v>
      </c>
      <c r="E42">
        <v>1.4075986899999999</v>
      </c>
      <c r="F42">
        <v>2.6580030269999999</v>
      </c>
      <c r="G42">
        <v>5.3584459640000004</v>
      </c>
      <c r="I42">
        <f t="shared" si="2"/>
        <v>140.75986899999998</v>
      </c>
      <c r="J42">
        <f t="shared" si="3"/>
        <v>265.80030269999997</v>
      </c>
      <c r="K42">
        <f t="shared" si="4"/>
        <v>535.8445964</v>
      </c>
      <c r="M42">
        <f t="shared" si="5"/>
        <v>9.430911222999999</v>
      </c>
      <c r="N42">
        <f t="shared" si="6"/>
        <v>17.808620280899998</v>
      </c>
      <c r="O42">
        <f t="shared" si="7"/>
        <v>35.9015879588</v>
      </c>
    </row>
    <row r="43" spans="1:15" x14ac:dyDescent="0.25">
      <c r="A43" t="s">
        <v>1</v>
      </c>
      <c r="B43">
        <v>100</v>
      </c>
      <c r="C43">
        <v>0</v>
      </c>
      <c r="D43">
        <v>-268.83999999999997</v>
      </c>
      <c r="E43">
        <v>1.719719545</v>
      </c>
      <c r="F43">
        <v>2.6859940710000001</v>
      </c>
      <c r="G43">
        <v>5.8695818170000003</v>
      </c>
      <c r="I43">
        <f t="shared" si="2"/>
        <v>171.97195450000001</v>
      </c>
      <c r="J43">
        <f t="shared" si="3"/>
        <v>268.59940710000001</v>
      </c>
      <c r="K43">
        <f t="shared" si="4"/>
        <v>586.95818170000007</v>
      </c>
      <c r="M43">
        <f t="shared" si="5"/>
        <v>11.522120951500002</v>
      </c>
      <c r="N43">
        <f t="shared" si="6"/>
        <v>17.996160275700003</v>
      </c>
      <c r="O43">
        <f t="shared" si="7"/>
        <v>39.326198173900003</v>
      </c>
    </row>
    <row r="44" spans="1:15" x14ac:dyDescent="0.25">
      <c r="A44" t="s">
        <v>2</v>
      </c>
      <c r="B44">
        <v>100</v>
      </c>
      <c r="C44">
        <v>0</v>
      </c>
      <c r="D44">
        <v>-268.83999999999997</v>
      </c>
      <c r="E44">
        <v>2.7317133029999998</v>
      </c>
      <c r="F44">
        <v>3.2274069239999998</v>
      </c>
      <c r="G44">
        <v>6.3809429209999999</v>
      </c>
      <c r="I44">
        <f t="shared" si="2"/>
        <v>273.17133029999997</v>
      </c>
      <c r="J44">
        <f t="shared" si="3"/>
        <v>322.7406924</v>
      </c>
      <c r="K44">
        <f t="shared" si="4"/>
        <v>638.09429209999996</v>
      </c>
      <c r="M44">
        <f t="shared" si="5"/>
        <v>18.3024791301</v>
      </c>
      <c r="N44">
        <f t="shared" si="6"/>
        <v>21.623626390800002</v>
      </c>
      <c r="O44">
        <f t="shared" si="7"/>
        <v>42.752317570700001</v>
      </c>
    </row>
    <row r="45" spans="1:15" x14ac:dyDescent="0.25">
      <c r="A45" t="s">
        <v>3</v>
      </c>
      <c r="B45">
        <v>100</v>
      </c>
      <c r="C45">
        <v>0</v>
      </c>
      <c r="D45">
        <v>-268.83999999999997</v>
      </c>
      <c r="E45">
        <v>5.1106491180000004</v>
      </c>
      <c r="F45">
        <v>3.9778906410000001</v>
      </c>
      <c r="G45">
        <v>7.765169158</v>
      </c>
      <c r="I45">
        <f t="shared" si="2"/>
        <v>511.06491180000006</v>
      </c>
      <c r="J45">
        <f t="shared" si="3"/>
        <v>397.78906410000002</v>
      </c>
      <c r="K45">
        <f t="shared" si="4"/>
        <v>776.51691579999999</v>
      </c>
      <c r="M45">
        <f t="shared" si="5"/>
        <v>34.241349090600004</v>
      </c>
      <c r="N45">
        <f t="shared" si="6"/>
        <v>26.651867294700004</v>
      </c>
      <c r="O45">
        <f t="shared" si="7"/>
        <v>52.026633358600002</v>
      </c>
    </row>
    <row r="46" spans="1:15" x14ac:dyDescent="0.25">
      <c r="A46" t="s">
        <v>4</v>
      </c>
      <c r="B46">
        <v>100</v>
      </c>
      <c r="C46">
        <v>0</v>
      </c>
      <c r="D46">
        <v>-277.07</v>
      </c>
      <c r="E46">
        <v>4.8743069989999999</v>
      </c>
      <c r="F46">
        <v>3.330757239</v>
      </c>
      <c r="G46">
        <v>10.7092724</v>
      </c>
      <c r="I46">
        <f t="shared" si="2"/>
        <v>487.43069989999998</v>
      </c>
      <c r="J46">
        <f t="shared" si="3"/>
        <v>333.07572390000001</v>
      </c>
      <c r="K46">
        <f t="shared" si="4"/>
        <v>1070.92724</v>
      </c>
      <c r="M46">
        <f t="shared" si="5"/>
        <v>32.6578568933</v>
      </c>
      <c r="N46">
        <f t="shared" si="6"/>
        <v>22.316073501300004</v>
      </c>
      <c r="O46">
        <f t="shared" si="7"/>
        <v>71.752125079999999</v>
      </c>
    </row>
    <row r="47" spans="1:15" x14ac:dyDescent="0.25">
      <c r="A47" t="s">
        <v>5</v>
      </c>
      <c r="B47">
        <v>100</v>
      </c>
      <c r="C47">
        <v>0</v>
      </c>
      <c r="D47">
        <v>-277.07</v>
      </c>
      <c r="E47">
        <v>1.8479549930000001</v>
      </c>
      <c r="F47">
        <v>3.0922050350000001</v>
      </c>
      <c r="G47">
        <v>12.210478419999999</v>
      </c>
      <c r="I47">
        <f t="shared" si="2"/>
        <v>184.79549930000002</v>
      </c>
      <c r="J47">
        <f t="shared" si="3"/>
        <v>309.22050350000001</v>
      </c>
      <c r="K47">
        <f t="shared" si="4"/>
        <v>1221.0478419999999</v>
      </c>
      <c r="M47">
        <f t="shared" si="5"/>
        <v>12.381298453100001</v>
      </c>
      <c r="N47">
        <f t="shared" si="6"/>
        <v>20.717773734500003</v>
      </c>
      <c r="O47">
        <f t="shared" si="7"/>
        <v>81.810205413999995</v>
      </c>
    </row>
    <row r="48" spans="1:15" x14ac:dyDescent="0.25">
      <c r="A48" t="s">
        <v>6</v>
      </c>
      <c r="B48">
        <v>100</v>
      </c>
      <c r="C48">
        <v>0</v>
      </c>
      <c r="D48">
        <v>-277.07</v>
      </c>
      <c r="E48">
        <v>-0.25544077300000001</v>
      </c>
      <c r="F48">
        <v>3.7515941320000001</v>
      </c>
      <c r="G48">
        <v>12.2291382</v>
      </c>
      <c r="I48">
        <f t="shared" si="2"/>
        <v>-25.544077300000001</v>
      </c>
      <c r="J48">
        <f t="shared" si="3"/>
        <v>375.15941320000002</v>
      </c>
      <c r="K48">
        <f t="shared" si="4"/>
        <v>1222.91382</v>
      </c>
      <c r="M48">
        <f t="shared" si="5"/>
        <v>-1.7114531791000003</v>
      </c>
      <c r="N48">
        <f t="shared" si="6"/>
        <v>25.135680684400004</v>
      </c>
      <c r="O48">
        <f t="shared" si="7"/>
        <v>81.935225940000009</v>
      </c>
    </row>
    <row r="49" spans="1:15" x14ac:dyDescent="0.25">
      <c r="A49" t="s">
        <v>7</v>
      </c>
      <c r="B49">
        <v>100</v>
      </c>
      <c r="C49">
        <v>0</v>
      </c>
      <c r="D49">
        <v>-275.88</v>
      </c>
      <c r="E49">
        <v>-0.98251059799999996</v>
      </c>
      <c r="F49">
        <v>4.3388168499999997</v>
      </c>
      <c r="G49">
        <v>11.69117819</v>
      </c>
      <c r="I49">
        <f t="shared" si="2"/>
        <v>-98.251059799999993</v>
      </c>
      <c r="J49">
        <f t="shared" si="3"/>
        <v>433.88168499999995</v>
      </c>
      <c r="K49">
        <f t="shared" si="4"/>
        <v>1169.1178190000001</v>
      </c>
      <c r="M49">
        <f t="shared" si="5"/>
        <v>-6.5828210065999997</v>
      </c>
      <c r="N49">
        <f t="shared" si="6"/>
        <v>29.070072894999999</v>
      </c>
      <c r="O49">
        <f t="shared" si="7"/>
        <v>78.330893873000008</v>
      </c>
    </row>
    <row r="50" spans="1:15" x14ac:dyDescent="0.25">
      <c r="A50" t="s">
        <v>8</v>
      </c>
      <c r="B50">
        <v>100</v>
      </c>
      <c r="C50">
        <v>0</v>
      </c>
      <c r="D50">
        <v>-275.88</v>
      </c>
      <c r="E50">
        <v>-1.1924539249999999</v>
      </c>
      <c r="F50">
        <v>4.3693696849999997</v>
      </c>
      <c r="G50">
        <v>11.17076264</v>
      </c>
      <c r="I50">
        <f t="shared" si="2"/>
        <v>-119.24539249999999</v>
      </c>
      <c r="J50">
        <f t="shared" si="3"/>
        <v>436.93696849999998</v>
      </c>
      <c r="K50">
        <f t="shared" si="4"/>
        <v>1117.076264</v>
      </c>
      <c r="M50">
        <f t="shared" si="5"/>
        <v>-7.9894412975</v>
      </c>
      <c r="N50">
        <f t="shared" si="6"/>
        <v>29.2747768895</v>
      </c>
      <c r="O50">
        <f t="shared" si="7"/>
        <v>74.844109688000003</v>
      </c>
    </row>
    <row r="51" spans="1:15" x14ac:dyDescent="0.25">
      <c r="A51" t="s">
        <v>9</v>
      </c>
      <c r="B51">
        <v>100</v>
      </c>
      <c r="C51">
        <v>0</v>
      </c>
      <c r="D51">
        <v>-274.43</v>
      </c>
      <c r="E51">
        <v>-1.1338142680000001</v>
      </c>
      <c r="F51">
        <v>4.1237225280000001</v>
      </c>
      <c r="G51">
        <v>10.58677533</v>
      </c>
      <c r="I51">
        <f t="shared" si="2"/>
        <v>-113.38142680000001</v>
      </c>
      <c r="J51">
        <f t="shared" si="3"/>
        <v>412.37225280000001</v>
      </c>
      <c r="K51">
        <f t="shared" si="4"/>
        <v>1058.677533</v>
      </c>
      <c r="M51">
        <f t="shared" si="5"/>
        <v>-7.5965555956000017</v>
      </c>
      <c r="N51">
        <f t="shared" si="6"/>
        <v>27.628940937600003</v>
      </c>
      <c r="O51">
        <f t="shared" si="7"/>
        <v>70.93139471100001</v>
      </c>
    </row>
    <row r="52" spans="1:15" x14ac:dyDescent="0.25">
      <c r="A52" t="s">
        <v>10</v>
      </c>
      <c r="B52">
        <v>100</v>
      </c>
      <c r="C52">
        <v>0</v>
      </c>
      <c r="D52">
        <v>-274.43</v>
      </c>
      <c r="E52">
        <v>-1.257618364</v>
      </c>
      <c r="F52">
        <v>4.2687439239999998</v>
      </c>
      <c r="G52">
        <v>10.212843530000001</v>
      </c>
      <c r="I52">
        <f t="shared" si="2"/>
        <v>-125.76183640000001</v>
      </c>
      <c r="J52">
        <f t="shared" si="3"/>
        <v>426.87439239999998</v>
      </c>
      <c r="K52">
        <f t="shared" si="4"/>
        <v>1021.284353</v>
      </c>
      <c r="M52">
        <f t="shared" si="5"/>
        <v>-8.4260430388000014</v>
      </c>
      <c r="N52">
        <f t="shared" si="6"/>
        <v>28.600584290800001</v>
      </c>
      <c r="O52">
        <f t="shared" si="7"/>
        <v>68.426051651000009</v>
      </c>
    </row>
    <row r="53" spans="1:15" x14ac:dyDescent="0.25">
      <c r="A53" t="s">
        <v>11</v>
      </c>
      <c r="B53">
        <v>100</v>
      </c>
      <c r="C53">
        <v>0</v>
      </c>
      <c r="D53">
        <v>-274.43</v>
      </c>
      <c r="E53">
        <v>-2.393414259</v>
      </c>
      <c r="F53">
        <v>4.256980306</v>
      </c>
      <c r="G53">
        <v>9.690488534</v>
      </c>
      <c r="I53">
        <f t="shared" si="2"/>
        <v>-239.34142589999999</v>
      </c>
      <c r="J53">
        <f t="shared" si="3"/>
        <v>425.69803059999998</v>
      </c>
      <c r="K53">
        <f t="shared" si="4"/>
        <v>969.04885339999998</v>
      </c>
      <c r="M53">
        <f t="shared" si="5"/>
        <v>-16.035875535300001</v>
      </c>
      <c r="N53">
        <f t="shared" si="6"/>
        <v>28.521768050200002</v>
      </c>
      <c r="O53">
        <f t="shared" si="7"/>
        <v>64.926273177799999</v>
      </c>
    </row>
    <row r="54" spans="1:15" x14ac:dyDescent="0.25">
      <c r="A54" t="s">
        <v>12</v>
      </c>
      <c r="B54">
        <v>100</v>
      </c>
      <c r="C54">
        <v>0</v>
      </c>
      <c r="D54">
        <v>-271.24</v>
      </c>
      <c r="E54">
        <v>-2.4565679249999999</v>
      </c>
      <c r="F54">
        <v>3.9326765199999998</v>
      </c>
      <c r="G54">
        <v>8.6180946820000006</v>
      </c>
      <c r="I54">
        <f t="shared" si="2"/>
        <v>-245.65679249999999</v>
      </c>
      <c r="J54">
        <f t="shared" si="3"/>
        <v>393.267652</v>
      </c>
      <c r="K54">
        <f t="shared" si="4"/>
        <v>861.80946820000008</v>
      </c>
      <c r="M54">
        <f t="shared" si="5"/>
        <v>-16.4590050975</v>
      </c>
      <c r="N54">
        <f t="shared" si="6"/>
        <v>26.348932684000001</v>
      </c>
      <c r="O54">
        <f t="shared" si="7"/>
        <v>57.741234369400011</v>
      </c>
    </row>
    <row r="55" spans="1:15" x14ac:dyDescent="0.25">
      <c r="A55" t="s">
        <v>13</v>
      </c>
      <c r="B55">
        <v>100</v>
      </c>
      <c r="C55">
        <v>0</v>
      </c>
      <c r="D55">
        <v>-271.24</v>
      </c>
      <c r="E55">
        <v>-2.0007240770000001</v>
      </c>
      <c r="F55">
        <v>3.704138366</v>
      </c>
      <c r="G55">
        <v>8.2645956930000004</v>
      </c>
      <c r="I55">
        <f t="shared" si="2"/>
        <v>-200.07240770000001</v>
      </c>
      <c r="J55">
        <f t="shared" si="3"/>
        <v>370.41383660000002</v>
      </c>
      <c r="K55">
        <f t="shared" si="4"/>
        <v>826.4595693</v>
      </c>
      <c r="M55">
        <f t="shared" si="5"/>
        <v>-13.404851315900002</v>
      </c>
      <c r="N55">
        <f t="shared" si="6"/>
        <v>24.817727052200002</v>
      </c>
      <c r="O55">
        <f t="shared" si="7"/>
        <v>55.372791143100002</v>
      </c>
    </row>
    <row r="56" spans="1:15" x14ac:dyDescent="0.25">
      <c r="A56" t="s">
        <v>14</v>
      </c>
      <c r="B56">
        <v>100</v>
      </c>
      <c r="C56">
        <v>0</v>
      </c>
      <c r="D56">
        <v>-271.24</v>
      </c>
      <c r="E56">
        <v>-4.2279965629999996</v>
      </c>
      <c r="F56">
        <v>3.6393915190000001</v>
      </c>
      <c r="G56">
        <v>7.9213661689999997</v>
      </c>
      <c r="I56">
        <f t="shared" si="2"/>
        <v>-422.79965629999998</v>
      </c>
      <c r="J56">
        <f t="shared" si="3"/>
        <v>363.93915190000001</v>
      </c>
      <c r="K56">
        <f t="shared" si="4"/>
        <v>792.13661689999992</v>
      </c>
      <c r="M56">
        <f t="shared" si="5"/>
        <v>-28.327576972100001</v>
      </c>
      <c r="N56">
        <f t="shared" si="6"/>
        <v>24.383923177300002</v>
      </c>
      <c r="O56">
        <f t="shared" si="7"/>
        <v>53.073153332299995</v>
      </c>
    </row>
    <row r="57" spans="1:15" x14ac:dyDescent="0.25">
      <c r="A57" t="s">
        <v>15</v>
      </c>
      <c r="B57">
        <v>100</v>
      </c>
      <c r="C57">
        <v>0</v>
      </c>
      <c r="D57">
        <v>-265.43</v>
      </c>
      <c r="E57">
        <v>-4.043051567</v>
      </c>
      <c r="F57">
        <v>4.4245640499999999</v>
      </c>
      <c r="G57">
        <v>5.1979893160000001</v>
      </c>
      <c r="I57">
        <f t="shared" si="2"/>
        <v>-404.3051567</v>
      </c>
      <c r="J57">
        <f t="shared" si="3"/>
        <v>442.45640499999996</v>
      </c>
      <c r="K57">
        <f t="shared" si="4"/>
        <v>519.79893160000006</v>
      </c>
      <c r="M57">
        <f t="shared" si="5"/>
        <v>-27.088445498900001</v>
      </c>
      <c r="N57">
        <f t="shared" si="6"/>
        <v>29.644579135000001</v>
      </c>
      <c r="O57">
        <f t="shared" si="7"/>
        <v>34.826528417200009</v>
      </c>
    </row>
    <row r="58" spans="1:15" x14ac:dyDescent="0.25">
      <c r="A58" t="s">
        <v>16</v>
      </c>
      <c r="B58">
        <v>100</v>
      </c>
      <c r="C58">
        <v>0</v>
      </c>
      <c r="D58">
        <v>-265.43</v>
      </c>
      <c r="E58">
        <v>-1.1849224810000001</v>
      </c>
      <c r="F58">
        <v>4.5836540079999999</v>
      </c>
      <c r="G58">
        <v>4.5540624620000001</v>
      </c>
      <c r="I58">
        <f t="shared" si="2"/>
        <v>-118.49224810000001</v>
      </c>
      <c r="J58">
        <f t="shared" si="3"/>
        <v>458.36540079999997</v>
      </c>
      <c r="K58">
        <f t="shared" si="4"/>
        <v>455.4062462</v>
      </c>
      <c r="M58">
        <f t="shared" si="5"/>
        <v>-7.9389806227000017</v>
      </c>
      <c r="N58">
        <f t="shared" si="6"/>
        <v>30.710481853600001</v>
      </c>
      <c r="O58">
        <f t="shared" si="7"/>
        <v>30.512218495400003</v>
      </c>
    </row>
    <row r="59" spans="1:15" x14ac:dyDescent="0.25">
      <c r="A59" t="s">
        <v>17</v>
      </c>
      <c r="B59">
        <v>100</v>
      </c>
      <c r="C59">
        <v>0</v>
      </c>
      <c r="D59">
        <v>-265.43</v>
      </c>
      <c r="E59">
        <v>-0.80554698999999996</v>
      </c>
      <c r="F59">
        <v>4.0926255190000003</v>
      </c>
      <c r="G59">
        <v>5.5157240940000003</v>
      </c>
      <c r="I59">
        <f t="shared" si="2"/>
        <v>-80.554698999999999</v>
      </c>
      <c r="J59">
        <f t="shared" si="3"/>
        <v>409.26255190000001</v>
      </c>
      <c r="K59">
        <f t="shared" si="4"/>
        <v>551.57240940000008</v>
      </c>
      <c r="M59">
        <f t="shared" si="5"/>
        <v>-5.3971648330000006</v>
      </c>
      <c r="N59">
        <f t="shared" si="6"/>
        <v>27.420590977300002</v>
      </c>
      <c r="O59">
        <f t="shared" si="7"/>
        <v>36.955351429800011</v>
      </c>
    </row>
    <row r="60" spans="1:15" x14ac:dyDescent="0.25">
      <c r="A60" t="s">
        <v>18</v>
      </c>
      <c r="B60">
        <v>100</v>
      </c>
      <c r="C60">
        <v>0</v>
      </c>
      <c r="D60">
        <v>-265.43</v>
      </c>
      <c r="E60">
        <v>-0.68383118499999995</v>
      </c>
      <c r="F60">
        <v>3.630148776</v>
      </c>
      <c r="G60">
        <v>5.2946647039999997</v>
      </c>
      <c r="I60">
        <f t="shared" si="2"/>
        <v>-68.383118499999995</v>
      </c>
      <c r="J60">
        <f t="shared" si="3"/>
        <v>363.01487759999998</v>
      </c>
      <c r="K60">
        <f t="shared" si="4"/>
        <v>529.46647039999993</v>
      </c>
      <c r="M60">
        <f t="shared" si="5"/>
        <v>-4.5816689395000001</v>
      </c>
      <c r="N60">
        <f t="shared" si="6"/>
        <v>24.321996799200001</v>
      </c>
      <c r="O60">
        <f t="shared" si="7"/>
        <v>35.474253516799997</v>
      </c>
    </row>
    <row r="61" spans="1:15" x14ac:dyDescent="0.25">
      <c r="A61" t="s">
        <v>19</v>
      </c>
      <c r="B61">
        <v>100</v>
      </c>
      <c r="C61">
        <v>0</v>
      </c>
      <c r="D61">
        <v>-265.43</v>
      </c>
      <c r="E61">
        <v>-0.36636866699999998</v>
      </c>
      <c r="F61">
        <v>3.3985467100000002</v>
      </c>
      <c r="G61">
        <v>5.3353355179999999</v>
      </c>
      <c r="I61">
        <f t="shared" si="2"/>
        <v>-36.636866699999999</v>
      </c>
      <c r="J61">
        <f t="shared" si="3"/>
        <v>339.854671</v>
      </c>
      <c r="K61">
        <f t="shared" si="4"/>
        <v>533.53355179999994</v>
      </c>
      <c r="M61">
        <f t="shared" si="5"/>
        <v>-2.4546700689000001</v>
      </c>
      <c r="N61">
        <f t="shared" si="6"/>
        <v>22.770262957</v>
      </c>
      <c r="O61">
        <f t="shared" si="7"/>
        <v>35.746747970599998</v>
      </c>
    </row>
    <row r="62" spans="1:15" x14ac:dyDescent="0.25">
      <c r="A62" t="s">
        <v>20</v>
      </c>
      <c r="B62">
        <v>100</v>
      </c>
      <c r="C62">
        <v>0</v>
      </c>
      <c r="D62">
        <v>-265.43</v>
      </c>
      <c r="E62">
        <v>0</v>
      </c>
      <c r="F62">
        <v>0.54713596799999997</v>
      </c>
      <c r="G62">
        <v>6.6446678730000004</v>
      </c>
      <c r="I62">
        <f t="shared" si="2"/>
        <v>0</v>
      </c>
      <c r="J62">
        <f t="shared" si="3"/>
        <v>54.713596799999998</v>
      </c>
      <c r="K62">
        <f t="shared" si="4"/>
        <v>664.46678730000008</v>
      </c>
      <c r="M62">
        <f t="shared" si="5"/>
        <v>0</v>
      </c>
      <c r="N62">
        <f t="shared" si="6"/>
        <v>3.6658109855999998</v>
      </c>
      <c r="O62">
        <f t="shared" si="7"/>
        <v>44.519274749100006</v>
      </c>
    </row>
    <row r="63" spans="1:15" x14ac:dyDescent="0.25">
      <c r="A63">
        <v>0</v>
      </c>
      <c r="B63">
        <v>200</v>
      </c>
      <c r="C63">
        <v>0</v>
      </c>
      <c r="D63">
        <v>-261.93</v>
      </c>
      <c r="E63">
        <v>0</v>
      </c>
      <c r="F63">
        <v>1.837808434</v>
      </c>
      <c r="G63">
        <v>2.5394777629999998</v>
      </c>
      <c r="I63">
        <f t="shared" si="2"/>
        <v>0</v>
      </c>
      <c r="J63">
        <f t="shared" si="3"/>
        <v>183.78084340000001</v>
      </c>
      <c r="K63">
        <f t="shared" si="4"/>
        <v>253.94777629999999</v>
      </c>
      <c r="M63">
        <f t="shared" si="5"/>
        <v>0</v>
      </c>
      <c r="N63">
        <f t="shared" si="6"/>
        <v>12.313316507800002</v>
      </c>
      <c r="O63">
        <f t="shared" si="7"/>
        <v>17.014501012099998</v>
      </c>
    </row>
    <row r="64" spans="1:15" x14ac:dyDescent="0.25">
      <c r="A64">
        <v>100</v>
      </c>
      <c r="B64">
        <v>200</v>
      </c>
      <c r="C64">
        <v>0</v>
      </c>
      <c r="D64">
        <v>-261.93</v>
      </c>
      <c r="E64">
        <v>0.46790021100000001</v>
      </c>
      <c r="F64">
        <v>1.8256873339999999</v>
      </c>
      <c r="G64">
        <v>2.5088147680000001</v>
      </c>
      <c r="I64">
        <f t="shared" si="2"/>
        <v>46.790021100000004</v>
      </c>
      <c r="J64">
        <f t="shared" si="3"/>
        <v>182.56873339999999</v>
      </c>
      <c r="K64">
        <f t="shared" si="4"/>
        <v>250.8814768</v>
      </c>
      <c r="M64">
        <f t="shared" si="5"/>
        <v>3.1349314137000004</v>
      </c>
      <c r="N64">
        <f t="shared" si="6"/>
        <v>12.2321051378</v>
      </c>
      <c r="O64">
        <f t="shared" si="7"/>
        <v>16.8090589456</v>
      </c>
    </row>
    <row r="65" spans="1:15" x14ac:dyDescent="0.25">
      <c r="A65">
        <v>200</v>
      </c>
      <c r="B65">
        <v>200</v>
      </c>
      <c r="C65">
        <v>0</v>
      </c>
      <c r="D65">
        <v>-262.49</v>
      </c>
      <c r="E65">
        <v>0.54143183100000003</v>
      </c>
      <c r="F65">
        <v>1.5208659149999999</v>
      </c>
      <c r="G65">
        <v>2.907274562</v>
      </c>
      <c r="I65">
        <f t="shared" si="2"/>
        <v>54.143183100000002</v>
      </c>
      <c r="J65">
        <f t="shared" si="3"/>
        <v>152.0865915</v>
      </c>
      <c r="K65">
        <f t="shared" si="4"/>
        <v>290.72745620000001</v>
      </c>
      <c r="M65">
        <f t="shared" si="5"/>
        <v>3.6275932677000005</v>
      </c>
      <c r="N65">
        <f t="shared" si="6"/>
        <v>10.1898016305</v>
      </c>
      <c r="O65">
        <f t="shared" si="7"/>
        <v>19.478739565400002</v>
      </c>
    </row>
    <row r="66" spans="1:15" x14ac:dyDescent="0.25">
      <c r="A66">
        <v>300</v>
      </c>
      <c r="B66">
        <v>200</v>
      </c>
      <c r="C66">
        <v>0</v>
      </c>
      <c r="D66">
        <v>-262.49</v>
      </c>
      <c r="E66">
        <v>0.67107809699999998</v>
      </c>
      <c r="F66">
        <v>1.4422324200000001</v>
      </c>
      <c r="G66">
        <v>2.889471146</v>
      </c>
      <c r="I66">
        <f t="shared" ref="I66:I129" si="8">E66*100</f>
        <v>67.107809700000004</v>
      </c>
      <c r="J66">
        <f t="shared" ref="J66:J129" si="9">F66*100</f>
        <v>144.223242</v>
      </c>
      <c r="K66">
        <f t="shared" ref="K66:K129" si="10">G66*100</f>
        <v>288.94711460000002</v>
      </c>
      <c r="M66">
        <f t="shared" ref="M66:M129" si="11">I66*0.067</f>
        <v>4.4962232499000008</v>
      </c>
      <c r="N66">
        <f t="shared" ref="N66:N129" si="12">J66*0.067</f>
        <v>9.6629572140000004</v>
      </c>
      <c r="O66">
        <f t="shared" ref="O66:O129" si="13">K66*0.067</f>
        <v>19.359456678200001</v>
      </c>
    </row>
    <row r="67" spans="1:15" x14ac:dyDescent="0.25">
      <c r="A67">
        <v>400</v>
      </c>
      <c r="B67">
        <v>200</v>
      </c>
      <c r="C67">
        <v>0</v>
      </c>
      <c r="D67">
        <v>-262.49</v>
      </c>
      <c r="E67">
        <v>2.6826294740000001</v>
      </c>
      <c r="F67">
        <v>1.6513686540000001</v>
      </c>
      <c r="G67">
        <v>2.8497850169999999</v>
      </c>
      <c r="I67">
        <f t="shared" si="8"/>
        <v>268.26294740000003</v>
      </c>
      <c r="J67">
        <f t="shared" si="9"/>
        <v>165.1368654</v>
      </c>
      <c r="K67">
        <f t="shared" si="10"/>
        <v>284.97850169999998</v>
      </c>
      <c r="M67">
        <f t="shared" si="11"/>
        <v>17.973617475800005</v>
      </c>
      <c r="N67">
        <f t="shared" si="12"/>
        <v>11.064169981800001</v>
      </c>
      <c r="O67">
        <f t="shared" si="13"/>
        <v>19.093559613899998</v>
      </c>
    </row>
    <row r="68" spans="1:15" x14ac:dyDescent="0.25">
      <c r="A68">
        <v>500</v>
      </c>
      <c r="B68">
        <v>200</v>
      </c>
      <c r="C68">
        <v>0</v>
      </c>
      <c r="D68">
        <v>-266.27</v>
      </c>
      <c r="E68">
        <v>2.8665688010000001</v>
      </c>
      <c r="F68">
        <v>1.5949890769999999</v>
      </c>
      <c r="G68">
        <v>4.7006894319999999</v>
      </c>
      <c r="I68">
        <f t="shared" si="8"/>
        <v>286.65688010000002</v>
      </c>
      <c r="J68">
        <f t="shared" si="9"/>
        <v>159.49890769999999</v>
      </c>
      <c r="K68">
        <f t="shared" si="10"/>
        <v>470.06894319999998</v>
      </c>
      <c r="M68">
        <f t="shared" si="11"/>
        <v>19.206010966700003</v>
      </c>
      <c r="N68">
        <f t="shared" si="12"/>
        <v>10.686426815899999</v>
      </c>
      <c r="O68">
        <f t="shared" si="13"/>
        <v>31.494619194400002</v>
      </c>
    </row>
    <row r="69" spans="1:15" x14ac:dyDescent="0.25">
      <c r="A69">
        <v>600</v>
      </c>
      <c r="B69">
        <v>200</v>
      </c>
      <c r="C69">
        <v>0</v>
      </c>
      <c r="D69">
        <v>-266.27</v>
      </c>
      <c r="E69">
        <v>1.421047789</v>
      </c>
      <c r="F69">
        <v>2.0437450539999999</v>
      </c>
      <c r="G69">
        <v>5.1340098459999997</v>
      </c>
      <c r="I69">
        <f t="shared" si="8"/>
        <v>142.10477889999999</v>
      </c>
      <c r="J69">
        <f t="shared" si="9"/>
        <v>204.3745054</v>
      </c>
      <c r="K69">
        <f t="shared" si="10"/>
        <v>513.40098460000002</v>
      </c>
      <c r="M69">
        <f t="shared" si="11"/>
        <v>9.5210201862999995</v>
      </c>
      <c r="N69">
        <f t="shared" si="12"/>
        <v>13.693091861800001</v>
      </c>
      <c r="O69">
        <f t="shared" si="13"/>
        <v>34.397865968200001</v>
      </c>
    </row>
    <row r="70" spans="1:15" x14ac:dyDescent="0.25">
      <c r="A70">
        <v>700</v>
      </c>
      <c r="B70">
        <v>200</v>
      </c>
      <c r="C70">
        <v>0</v>
      </c>
      <c r="D70">
        <v>-266.27</v>
      </c>
      <c r="E70">
        <v>1.5838497540000001</v>
      </c>
      <c r="F70">
        <v>3.0671758950000001</v>
      </c>
      <c r="G70">
        <v>5.0295389559999997</v>
      </c>
      <c r="I70">
        <f t="shared" si="8"/>
        <v>158.3849754</v>
      </c>
      <c r="J70">
        <f t="shared" si="9"/>
        <v>306.71758950000003</v>
      </c>
      <c r="K70">
        <f t="shared" si="10"/>
        <v>502.95389559999995</v>
      </c>
      <c r="M70">
        <f t="shared" si="11"/>
        <v>10.611793351800001</v>
      </c>
      <c r="N70">
        <f t="shared" si="12"/>
        <v>20.550078496500003</v>
      </c>
      <c r="O70">
        <f t="shared" si="13"/>
        <v>33.697911005199998</v>
      </c>
    </row>
    <row r="71" spans="1:15" x14ac:dyDescent="0.25">
      <c r="A71">
        <v>800</v>
      </c>
      <c r="B71">
        <v>200</v>
      </c>
      <c r="C71">
        <v>0</v>
      </c>
      <c r="D71">
        <v>-267.66000000000003</v>
      </c>
      <c r="E71">
        <v>1.5233392480000001</v>
      </c>
      <c r="F71">
        <v>2.305880208</v>
      </c>
      <c r="G71">
        <v>5.5945377470000004</v>
      </c>
      <c r="I71">
        <f t="shared" si="8"/>
        <v>152.33392480000001</v>
      </c>
      <c r="J71">
        <f t="shared" si="9"/>
        <v>230.58802080000001</v>
      </c>
      <c r="K71">
        <f t="shared" si="10"/>
        <v>559.45377470000005</v>
      </c>
      <c r="M71">
        <f t="shared" si="11"/>
        <v>10.206372961600001</v>
      </c>
      <c r="N71">
        <f t="shared" si="12"/>
        <v>15.449397393600002</v>
      </c>
      <c r="O71">
        <f t="shared" si="13"/>
        <v>37.483402904900004</v>
      </c>
    </row>
    <row r="72" spans="1:15" x14ac:dyDescent="0.25">
      <c r="A72">
        <v>900</v>
      </c>
      <c r="B72">
        <v>200</v>
      </c>
      <c r="C72">
        <v>0</v>
      </c>
      <c r="D72">
        <v>-267.66000000000003</v>
      </c>
      <c r="E72">
        <v>1.713002723</v>
      </c>
      <c r="F72">
        <v>2.4978201630000001</v>
      </c>
      <c r="G72">
        <v>5.8542074409999998</v>
      </c>
      <c r="I72">
        <f t="shared" si="8"/>
        <v>171.30027229999999</v>
      </c>
      <c r="J72">
        <f t="shared" si="9"/>
        <v>249.78201630000001</v>
      </c>
      <c r="K72">
        <f t="shared" si="10"/>
        <v>585.42074409999998</v>
      </c>
      <c r="M72">
        <f t="shared" si="11"/>
        <v>11.4771182441</v>
      </c>
      <c r="N72">
        <f t="shared" si="12"/>
        <v>16.735395092100003</v>
      </c>
      <c r="O72">
        <f t="shared" si="13"/>
        <v>39.223189854700003</v>
      </c>
    </row>
    <row r="73" spans="1:15" x14ac:dyDescent="0.25">
      <c r="A73" t="s">
        <v>0</v>
      </c>
      <c r="B73">
        <v>200</v>
      </c>
      <c r="C73">
        <v>0</v>
      </c>
      <c r="D73">
        <v>-267.66000000000003</v>
      </c>
      <c r="E73">
        <v>2.953711277</v>
      </c>
      <c r="F73">
        <v>3.8211959809999998</v>
      </c>
      <c r="G73">
        <v>6.3149022800000001</v>
      </c>
      <c r="I73">
        <f t="shared" si="8"/>
        <v>295.37112769999999</v>
      </c>
      <c r="J73">
        <f t="shared" si="9"/>
        <v>382.11959809999996</v>
      </c>
      <c r="K73">
        <f t="shared" si="10"/>
        <v>631.490228</v>
      </c>
      <c r="M73">
        <f t="shared" si="11"/>
        <v>19.789865555900001</v>
      </c>
      <c r="N73">
        <f t="shared" si="12"/>
        <v>25.6020130727</v>
      </c>
      <c r="O73">
        <f t="shared" si="13"/>
        <v>42.309845276000004</v>
      </c>
    </row>
    <row r="74" spans="1:15" x14ac:dyDescent="0.25">
      <c r="A74" t="s">
        <v>1</v>
      </c>
      <c r="B74">
        <v>200</v>
      </c>
      <c r="C74">
        <v>0</v>
      </c>
      <c r="D74">
        <v>-272.08999999999997</v>
      </c>
      <c r="E74">
        <v>3.5161643229999999</v>
      </c>
      <c r="F74">
        <v>4.318406092</v>
      </c>
      <c r="G74">
        <v>7.8048236040000001</v>
      </c>
      <c r="I74">
        <f t="shared" si="8"/>
        <v>351.61643229999999</v>
      </c>
      <c r="J74">
        <f t="shared" si="9"/>
        <v>431.84060920000002</v>
      </c>
      <c r="K74">
        <f t="shared" si="10"/>
        <v>780.48236040000006</v>
      </c>
      <c r="M74">
        <f t="shared" si="11"/>
        <v>23.558300964099999</v>
      </c>
      <c r="N74">
        <f t="shared" si="12"/>
        <v>28.933320816400002</v>
      </c>
      <c r="O74">
        <f t="shared" si="13"/>
        <v>52.292318146800007</v>
      </c>
    </row>
    <row r="75" spans="1:15" x14ac:dyDescent="0.25">
      <c r="A75" t="s">
        <v>2</v>
      </c>
      <c r="B75">
        <v>200</v>
      </c>
      <c r="C75">
        <v>0</v>
      </c>
      <c r="D75">
        <v>-272.08999999999997</v>
      </c>
      <c r="E75">
        <v>3.7013392939999998</v>
      </c>
      <c r="F75">
        <v>4.8439819929999999</v>
      </c>
      <c r="G75">
        <v>9.1313627539999995</v>
      </c>
      <c r="I75">
        <f t="shared" si="8"/>
        <v>370.1339294</v>
      </c>
      <c r="J75">
        <f t="shared" si="9"/>
        <v>484.39819929999999</v>
      </c>
      <c r="K75">
        <f t="shared" si="10"/>
        <v>913.13627539999993</v>
      </c>
      <c r="M75">
        <f t="shared" si="11"/>
        <v>24.798973269800001</v>
      </c>
      <c r="N75">
        <f t="shared" si="12"/>
        <v>32.454679353099998</v>
      </c>
      <c r="O75">
        <f t="shared" si="13"/>
        <v>61.180130451799997</v>
      </c>
    </row>
    <row r="76" spans="1:15" x14ac:dyDescent="0.25">
      <c r="A76" t="s">
        <v>3</v>
      </c>
      <c r="B76">
        <v>200</v>
      </c>
      <c r="C76">
        <v>0</v>
      </c>
      <c r="D76">
        <v>-276.33</v>
      </c>
      <c r="E76">
        <v>3.481425073</v>
      </c>
      <c r="F76">
        <v>4.9534443809999997</v>
      </c>
      <c r="G76">
        <v>10.63472157</v>
      </c>
      <c r="I76">
        <f t="shared" si="8"/>
        <v>348.14250729999998</v>
      </c>
      <c r="J76">
        <f t="shared" si="9"/>
        <v>495.34443809999999</v>
      </c>
      <c r="K76">
        <f t="shared" si="10"/>
        <v>1063.4721569999999</v>
      </c>
      <c r="M76">
        <f t="shared" si="11"/>
        <v>23.325547989099999</v>
      </c>
      <c r="N76">
        <f t="shared" si="12"/>
        <v>33.188077352699999</v>
      </c>
      <c r="O76">
        <f t="shared" si="13"/>
        <v>71.252634518999997</v>
      </c>
    </row>
    <row r="77" spans="1:15" x14ac:dyDescent="0.25">
      <c r="A77" t="s">
        <v>4</v>
      </c>
      <c r="B77">
        <v>200</v>
      </c>
      <c r="C77">
        <v>0</v>
      </c>
      <c r="D77">
        <v>-276.33</v>
      </c>
      <c r="E77">
        <v>2.2605247230000001</v>
      </c>
      <c r="F77">
        <v>2.891055723</v>
      </c>
      <c r="G77">
        <v>11.766619260000001</v>
      </c>
      <c r="I77">
        <f t="shared" si="8"/>
        <v>226.05247230000001</v>
      </c>
      <c r="J77">
        <f t="shared" si="9"/>
        <v>289.10557230000001</v>
      </c>
      <c r="K77">
        <f t="shared" si="10"/>
        <v>1176.661926</v>
      </c>
      <c r="M77">
        <f t="shared" si="11"/>
        <v>15.145515644100001</v>
      </c>
      <c r="N77">
        <f t="shared" si="12"/>
        <v>19.370073344100003</v>
      </c>
      <c r="O77">
        <f t="shared" si="13"/>
        <v>78.836349042000009</v>
      </c>
    </row>
    <row r="78" spans="1:15" x14ac:dyDescent="0.25">
      <c r="A78" t="s">
        <v>5</v>
      </c>
      <c r="B78">
        <v>200</v>
      </c>
      <c r="C78">
        <v>0</v>
      </c>
      <c r="D78">
        <v>-276.33</v>
      </c>
      <c r="E78">
        <v>1.5286068850000001</v>
      </c>
      <c r="F78">
        <v>1.9877397939999999</v>
      </c>
      <c r="G78">
        <v>12.384064240000001</v>
      </c>
      <c r="I78">
        <f t="shared" si="8"/>
        <v>152.86068850000001</v>
      </c>
      <c r="J78">
        <f t="shared" si="9"/>
        <v>198.7739794</v>
      </c>
      <c r="K78">
        <f t="shared" si="10"/>
        <v>1238.406424</v>
      </c>
      <c r="M78">
        <f t="shared" si="11"/>
        <v>10.2416661295</v>
      </c>
      <c r="N78">
        <f t="shared" si="12"/>
        <v>13.317856619800001</v>
      </c>
      <c r="O78">
        <f t="shared" si="13"/>
        <v>82.973230408000006</v>
      </c>
    </row>
    <row r="79" spans="1:15" x14ac:dyDescent="0.25">
      <c r="A79" t="s">
        <v>6</v>
      </c>
      <c r="B79">
        <v>200</v>
      </c>
      <c r="C79">
        <v>0</v>
      </c>
      <c r="D79">
        <v>-278.12</v>
      </c>
      <c r="E79">
        <v>0.94788494400000001</v>
      </c>
      <c r="F79">
        <v>2.71621084</v>
      </c>
      <c r="G79">
        <v>12.88838129</v>
      </c>
      <c r="I79">
        <f t="shared" si="8"/>
        <v>94.788494400000005</v>
      </c>
      <c r="J79">
        <f t="shared" si="9"/>
        <v>271.621084</v>
      </c>
      <c r="K79">
        <f t="shared" si="10"/>
        <v>1288.838129</v>
      </c>
      <c r="M79">
        <f t="shared" si="11"/>
        <v>6.3508291248000006</v>
      </c>
      <c r="N79">
        <f t="shared" si="12"/>
        <v>18.198612627999999</v>
      </c>
      <c r="O79">
        <f t="shared" si="13"/>
        <v>86.352154643000006</v>
      </c>
    </row>
    <row r="80" spans="1:15" x14ac:dyDescent="0.25">
      <c r="A80" t="s">
        <v>7</v>
      </c>
      <c r="B80">
        <v>200</v>
      </c>
      <c r="C80">
        <v>0</v>
      </c>
      <c r="D80">
        <v>-278.12</v>
      </c>
      <c r="E80">
        <v>2.1699895E-2</v>
      </c>
      <c r="F80">
        <v>3.5983499829999999</v>
      </c>
      <c r="G80">
        <v>12.990094940000001</v>
      </c>
      <c r="I80">
        <f t="shared" si="8"/>
        <v>2.1699895000000002</v>
      </c>
      <c r="J80">
        <f t="shared" si="9"/>
        <v>359.8349983</v>
      </c>
      <c r="K80">
        <f t="shared" si="10"/>
        <v>1299.0094940000001</v>
      </c>
      <c r="M80">
        <f t="shared" si="11"/>
        <v>0.14538929650000001</v>
      </c>
      <c r="N80">
        <f t="shared" si="12"/>
        <v>24.108944886100002</v>
      </c>
      <c r="O80">
        <f t="shared" si="13"/>
        <v>87.033636098000017</v>
      </c>
    </row>
    <row r="81" spans="1:15" x14ac:dyDescent="0.25">
      <c r="A81" t="s">
        <v>8</v>
      </c>
      <c r="B81">
        <v>200</v>
      </c>
      <c r="C81">
        <v>0</v>
      </c>
      <c r="D81">
        <v>-278.12</v>
      </c>
      <c r="E81">
        <v>-0.72758120500000001</v>
      </c>
      <c r="F81">
        <v>4.0798313390000001</v>
      </c>
      <c r="G81">
        <v>12.69441325</v>
      </c>
      <c r="I81">
        <f t="shared" si="8"/>
        <v>-72.758120500000004</v>
      </c>
      <c r="J81">
        <f t="shared" si="9"/>
        <v>407.98313389999998</v>
      </c>
      <c r="K81">
        <f t="shared" si="10"/>
        <v>1269.441325</v>
      </c>
      <c r="M81">
        <f t="shared" si="11"/>
        <v>-4.8747940735000004</v>
      </c>
      <c r="N81">
        <f t="shared" si="12"/>
        <v>27.334869971300002</v>
      </c>
      <c r="O81">
        <f t="shared" si="13"/>
        <v>85.052568775000012</v>
      </c>
    </row>
    <row r="82" spans="1:15" x14ac:dyDescent="0.25">
      <c r="A82" t="s">
        <v>9</v>
      </c>
      <c r="B82">
        <v>200</v>
      </c>
      <c r="C82">
        <v>0</v>
      </c>
      <c r="D82">
        <v>-276.94</v>
      </c>
      <c r="E82">
        <v>-0.93979443200000001</v>
      </c>
      <c r="F82">
        <v>4.4488748659999997</v>
      </c>
      <c r="G82">
        <v>12.19598396</v>
      </c>
      <c r="I82">
        <f t="shared" si="8"/>
        <v>-93.979443200000006</v>
      </c>
      <c r="J82">
        <f t="shared" si="9"/>
        <v>444.88748659999999</v>
      </c>
      <c r="K82">
        <f t="shared" si="10"/>
        <v>1219.5983959999999</v>
      </c>
      <c r="M82">
        <f t="shared" si="11"/>
        <v>-6.2966226944000008</v>
      </c>
      <c r="N82">
        <f t="shared" si="12"/>
        <v>29.8074616022</v>
      </c>
      <c r="O82">
        <f t="shared" si="13"/>
        <v>81.71309253199999</v>
      </c>
    </row>
    <row r="83" spans="1:15" x14ac:dyDescent="0.25">
      <c r="A83" t="s">
        <v>10</v>
      </c>
      <c r="B83">
        <v>200</v>
      </c>
      <c r="C83">
        <v>0</v>
      </c>
      <c r="D83">
        <v>-276.94</v>
      </c>
      <c r="E83">
        <v>-1.327101756</v>
      </c>
      <c r="F83">
        <v>4.536041268</v>
      </c>
      <c r="G83">
        <v>11.987000350000001</v>
      </c>
      <c r="I83">
        <f t="shared" si="8"/>
        <v>-132.71017560000001</v>
      </c>
      <c r="J83">
        <f t="shared" si="9"/>
        <v>453.60412680000002</v>
      </c>
      <c r="K83">
        <f t="shared" si="10"/>
        <v>1198.7000350000001</v>
      </c>
      <c r="M83">
        <f t="shared" si="11"/>
        <v>-8.8915817652000015</v>
      </c>
      <c r="N83">
        <f t="shared" si="12"/>
        <v>30.391476495600003</v>
      </c>
      <c r="O83">
        <f t="shared" si="13"/>
        <v>80.312902345000012</v>
      </c>
    </row>
    <row r="84" spans="1:15" x14ac:dyDescent="0.25">
      <c r="A84" t="s">
        <v>11</v>
      </c>
      <c r="B84">
        <v>200</v>
      </c>
      <c r="C84">
        <v>0</v>
      </c>
      <c r="D84">
        <v>-276.94</v>
      </c>
      <c r="E84">
        <v>-2.802580496</v>
      </c>
      <c r="F84">
        <v>4.3684016630000002</v>
      </c>
      <c r="G84">
        <v>11.5708985</v>
      </c>
      <c r="I84">
        <f t="shared" si="8"/>
        <v>-280.25804959999999</v>
      </c>
      <c r="J84">
        <f t="shared" si="9"/>
        <v>436.84016630000002</v>
      </c>
      <c r="K84">
        <f t="shared" si="10"/>
        <v>1157.0898500000001</v>
      </c>
      <c r="M84">
        <f t="shared" si="11"/>
        <v>-18.777289323200002</v>
      </c>
      <c r="N84">
        <f t="shared" si="12"/>
        <v>29.268291142100004</v>
      </c>
      <c r="O84">
        <f t="shared" si="13"/>
        <v>77.525019950000015</v>
      </c>
    </row>
    <row r="85" spans="1:15" x14ac:dyDescent="0.25">
      <c r="A85" t="s">
        <v>12</v>
      </c>
      <c r="B85">
        <v>200</v>
      </c>
      <c r="C85">
        <v>0</v>
      </c>
      <c r="D85">
        <v>-272.87</v>
      </c>
      <c r="E85">
        <v>-2.905227751</v>
      </c>
      <c r="F85">
        <v>4.2787732790000002</v>
      </c>
      <c r="G85">
        <v>10.00881751</v>
      </c>
      <c r="I85">
        <f t="shared" si="8"/>
        <v>-290.52277509999999</v>
      </c>
      <c r="J85">
        <f t="shared" si="9"/>
        <v>427.87732790000001</v>
      </c>
      <c r="K85">
        <f t="shared" si="10"/>
        <v>1000.881751</v>
      </c>
      <c r="M85">
        <f t="shared" si="11"/>
        <v>-19.465025931700001</v>
      </c>
      <c r="N85">
        <f t="shared" si="12"/>
        <v>28.667780969300001</v>
      </c>
      <c r="O85">
        <f t="shared" si="13"/>
        <v>67.059077317000003</v>
      </c>
    </row>
    <row r="86" spans="1:15" x14ac:dyDescent="0.25">
      <c r="A86" t="s">
        <v>13</v>
      </c>
      <c r="B86">
        <v>200</v>
      </c>
      <c r="C86">
        <v>0</v>
      </c>
      <c r="D86">
        <v>-272.87</v>
      </c>
      <c r="E86">
        <v>-1.9125086929999999</v>
      </c>
      <c r="F86">
        <v>3.7001935509999999</v>
      </c>
      <c r="G86">
        <v>9.4117561649999999</v>
      </c>
      <c r="I86">
        <f t="shared" si="8"/>
        <v>-191.25086930000001</v>
      </c>
      <c r="J86">
        <f t="shared" si="9"/>
        <v>370.01935509999998</v>
      </c>
      <c r="K86">
        <f t="shared" si="10"/>
        <v>941.17561649999993</v>
      </c>
      <c r="M86">
        <f t="shared" si="11"/>
        <v>-12.8138082431</v>
      </c>
      <c r="N86">
        <f t="shared" si="12"/>
        <v>24.791296791699999</v>
      </c>
      <c r="O86">
        <f t="shared" si="13"/>
        <v>63.058766305500001</v>
      </c>
    </row>
    <row r="87" spans="1:15" x14ac:dyDescent="0.25">
      <c r="A87" t="s">
        <v>14</v>
      </c>
      <c r="B87">
        <v>200</v>
      </c>
      <c r="C87">
        <v>0</v>
      </c>
      <c r="D87">
        <v>-272.87</v>
      </c>
      <c r="E87">
        <v>-2.323951718</v>
      </c>
      <c r="F87">
        <v>2.631136138</v>
      </c>
      <c r="G87">
        <v>9.4111544059999996</v>
      </c>
      <c r="I87">
        <f t="shared" si="8"/>
        <v>-232.39517180000001</v>
      </c>
      <c r="J87">
        <f t="shared" si="9"/>
        <v>263.1136138</v>
      </c>
      <c r="K87">
        <f t="shared" si="10"/>
        <v>941.11544059999994</v>
      </c>
      <c r="M87">
        <f t="shared" si="11"/>
        <v>-15.570476510600002</v>
      </c>
      <c r="N87">
        <f t="shared" si="12"/>
        <v>17.6286121246</v>
      </c>
      <c r="O87">
        <f t="shared" si="13"/>
        <v>63.0547345202</v>
      </c>
    </row>
    <row r="88" spans="1:15" x14ac:dyDescent="0.25">
      <c r="A88" t="s">
        <v>15</v>
      </c>
      <c r="B88">
        <v>200</v>
      </c>
      <c r="C88">
        <v>0</v>
      </c>
      <c r="D88">
        <v>-270.98</v>
      </c>
      <c r="E88">
        <v>-1.985829326</v>
      </c>
      <c r="F88">
        <v>4.6585263550000002</v>
      </c>
      <c r="G88">
        <v>8.3570455799999994</v>
      </c>
      <c r="I88">
        <f t="shared" si="8"/>
        <v>-198.58293259999999</v>
      </c>
      <c r="J88">
        <f t="shared" si="9"/>
        <v>465.85263550000002</v>
      </c>
      <c r="K88">
        <f t="shared" si="10"/>
        <v>835.70455799999991</v>
      </c>
      <c r="M88">
        <f t="shared" si="11"/>
        <v>-13.3050564842</v>
      </c>
      <c r="N88">
        <f t="shared" si="12"/>
        <v>31.212126578500005</v>
      </c>
      <c r="O88">
        <f t="shared" si="13"/>
        <v>55.992205385999995</v>
      </c>
    </row>
    <row r="89" spans="1:15" x14ac:dyDescent="0.25">
      <c r="A89" t="s">
        <v>16</v>
      </c>
      <c r="B89">
        <v>200</v>
      </c>
      <c r="C89">
        <v>0</v>
      </c>
      <c r="D89">
        <v>-270.98</v>
      </c>
      <c r="E89">
        <v>-1.638710914</v>
      </c>
      <c r="F89">
        <v>4.826826982</v>
      </c>
      <c r="G89">
        <v>8.1414399619999998</v>
      </c>
      <c r="I89">
        <f t="shared" si="8"/>
        <v>-163.87109140000001</v>
      </c>
      <c r="J89">
        <f t="shared" si="9"/>
        <v>482.6826982</v>
      </c>
      <c r="K89">
        <f t="shared" si="10"/>
        <v>814.14399619999995</v>
      </c>
      <c r="M89">
        <f t="shared" si="11"/>
        <v>-10.979363123800001</v>
      </c>
      <c r="N89">
        <f t="shared" si="12"/>
        <v>32.339740779400003</v>
      </c>
      <c r="O89">
        <f t="shared" si="13"/>
        <v>54.547647745399999</v>
      </c>
    </row>
    <row r="90" spans="1:15" x14ac:dyDescent="0.25">
      <c r="A90" t="s">
        <v>17</v>
      </c>
      <c r="B90">
        <v>200</v>
      </c>
      <c r="C90">
        <v>0</v>
      </c>
      <c r="D90">
        <v>-270.98</v>
      </c>
      <c r="E90">
        <v>-4.3514912240000001</v>
      </c>
      <c r="F90">
        <v>2.285054052</v>
      </c>
      <c r="G90">
        <v>8.3307816680000002</v>
      </c>
      <c r="I90">
        <f t="shared" si="8"/>
        <v>-435.14912240000001</v>
      </c>
      <c r="J90">
        <f t="shared" si="9"/>
        <v>228.50540520000001</v>
      </c>
      <c r="K90">
        <f t="shared" si="10"/>
        <v>833.07816679999996</v>
      </c>
      <c r="M90">
        <f t="shared" si="11"/>
        <v>-29.154991200800001</v>
      </c>
      <c r="N90">
        <f t="shared" si="12"/>
        <v>15.309862148400002</v>
      </c>
      <c r="O90">
        <f t="shared" si="13"/>
        <v>55.816237175600001</v>
      </c>
    </row>
    <row r="91" spans="1:15" x14ac:dyDescent="0.25">
      <c r="A91" t="s">
        <v>18</v>
      </c>
      <c r="B91">
        <v>200</v>
      </c>
      <c r="C91">
        <v>0</v>
      </c>
      <c r="D91">
        <v>-265.02</v>
      </c>
      <c r="E91">
        <v>-3.8977448090000002</v>
      </c>
      <c r="F91">
        <v>1.5350262910000001</v>
      </c>
      <c r="G91">
        <v>5.3423904420000001</v>
      </c>
      <c r="I91">
        <f t="shared" si="8"/>
        <v>-389.77448090000001</v>
      </c>
      <c r="J91">
        <f t="shared" si="9"/>
        <v>153.50262910000001</v>
      </c>
      <c r="K91">
        <f t="shared" si="10"/>
        <v>534.23904419999997</v>
      </c>
      <c r="M91">
        <f t="shared" si="11"/>
        <v>-26.114890220300001</v>
      </c>
      <c r="N91">
        <f t="shared" si="12"/>
        <v>10.284676149700001</v>
      </c>
      <c r="O91">
        <f t="shared" si="13"/>
        <v>35.7940159614</v>
      </c>
    </row>
    <row r="92" spans="1:15" x14ac:dyDescent="0.25">
      <c r="A92" t="s">
        <v>19</v>
      </c>
      <c r="B92">
        <v>200</v>
      </c>
      <c r="C92">
        <v>0</v>
      </c>
      <c r="D92">
        <v>-265.02</v>
      </c>
      <c r="E92">
        <v>-3.4769535999999999</v>
      </c>
      <c r="F92">
        <v>1.2159456740000001</v>
      </c>
      <c r="G92">
        <v>5.0941574430000003</v>
      </c>
      <c r="I92">
        <f t="shared" si="8"/>
        <v>-347.69535999999999</v>
      </c>
      <c r="J92">
        <f t="shared" si="9"/>
        <v>121.5945674</v>
      </c>
      <c r="K92">
        <f t="shared" si="10"/>
        <v>509.41574430000003</v>
      </c>
      <c r="M92">
        <f t="shared" si="11"/>
        <v>-23.295589120000002</v>
      </c>
      <c r="N92">
        <f t="shared" si="12"/>
        <v>8.1468360157999999</v>
      </c>
      <c r="O92">
        <f t="shared" si="13"/>
        <v>34.130854868100002</v>
      </c>
    </row>
    <row r="93" spans="1:15" x14ac:dyDescent="0.25">
      <c r="A93" t="s">
        <v>20</v>
      </c>
      <c r="B93">
        <v>200</v>
      </c>
      <c r="C93">
        <v>0</v>
      </c>
      <c r="D93">
        <v>-261.51</v>
      </c>
      <c r="E93">
        <v>0</v>
      </c>
      <c r="F93">
        <v>-2.0264173209999998</v>
      </c>
      <c r="G93">
        <v>3.821459699</v>
      </c>
      <c r="I93">
        <f t="shared" si="8"/>
        <v>0</v>
      </c>
      <c r="J93">
        <f t="shared" si="9"/>
        <v>-202.64173209999998</v>
      </c>
      <c r="K93">
        <f t="shared" si="10"/>
        <v>382.14596990000001</v>
      </c>
      <c r="M93">
        <f t="shared" si="11"/>
        <v>0</v>
      </c>
      <c r="N93">
        <f t="shared" si="12"/>
        <v>-13.5769960507</v>
      </c>
      <c r="O93">
        <f t="shared" si="13"/>
        <v>25.603779983300001</v>
      </c>
    </row>
    <row r="94" spans="1:15" x14ac:dyDescent="0.25">
      <c r="A94">
        <v>0</v>
      </c>
      <c r="B94">
        <v>300</v>
      </c>
      <c r="C94">
        <v>0</v>
      </c>
      <c r="D94">
        <v>-262.72000000000003</v>
      </c>
      <c r="E94">
        <v>0</v>
      </c>
      <c r="F94">
        <v>1.337168173</v>
      </c>
      <c r="G94">
        <v>3.1626203359999998</v>
      </c>
      <c r="I94">
        <f t="shared" si="8"/>
        <v>0</v>
      </c>
      <c r="J94">
        <f t="shared" si="9"/>
        <v>133.7168173</v>
      </c>
      <c r="K94">
        <f t="shared" si="10"/>
        <v>316.2620336</v>
      </c>
      <c r="M94">
        <f t="shared" si="11"/>
        <v>0</v>
      </c>
      <c r="N94">
        <f t="shared" si="12"/>
        <v>8.9590267591000003</v>
      </c>
      <c r="O94">
        <f t="shared" si="13"/>
        <v>21.189556251200003</v>
      </c>
    </row>
    <row r="95" spans="1:15" x14ac:dyDescent="0.25">
      <c r="A95">
        <v>100</v>
      </c>
      <c r="B95">
        <v>300</v>
      </c>
      <c r="C95">
        <v>0</v>
      </c>
      <c r="D95">
        <v>-262.72000000000003</v>
      </c>
      <c r="E95">
        <v>0.23256576200000001</v>
      </c>
      <c r="F95">
        <v>1.3164636919999999</v>
      </c>
      <c r="G95">
        <v>3.1452747649999999</v>
      </c>
      <c r="I95">
        <f t="shared" si="8"/>
        <v>23.256576200000001</v>
      </c>
      <c r="J95">
        <f t="shared" si="9"/>
        <v>131.64636919999998</v>
      </c>
      <c r="K95">
        <f t="shared" si="10"/>
        <v>314.52747649999998</v>
      </c>
      <c r="M95">
        <f t="shared" si="11"/>
        <v>1.5581906054000001</v>
      </c>
      <c r="N95">
        <f t="shared" si="12"/>
        <v>8.8203067363999992</v>
      </c>
      <c r="O95">
        <f t="shared" si="13"/>
        <v>21.073340925499998</v>
      </c>
    </row>
    <row r="96" spans="1:15" x14ac:dyDescent="0.25">
      <c r="A96">
        <v>200</v>
      </c>
      <c r="B96">
        <v>300</v>
      </c>
      <c r="C96">
        <v>0</v>
      </c>
      <c r="D96">
        <v>-262.94</v>
      </c>
      <c r="E96">
        <v>0.317276534</v>
      </c>
      <c r="F96">
        <v>0.93980037699999996</v>
      </c>
      <c r="G96">
        <v>3.3397810809999999</v>
      </c>
      <c r="I96">
        <f t="shared" si="8"/>
        <v>31.727653400000001</v>
      </c>
      <c r="J96">
        <f t="shared" si="9"/>
        <v>93.980037699999997</v>
      </c>
      <c r="K96">
        <f t="shared" si="10"/>
        <v>333.97810809999999</v>
      </c>
      <c r="M96">
        <f t="shared" si="11"/>
        <v>2.1257527778000003</v>
      </c>
      <c r="N96">
        <f t="shared" si="12"/>
        <v>6.2966625259000004</v>
      </c>
      <c r="O96">
        <f t="shared" si="13"/>
        <v>22.376533242699999</v>
      </c>
    </row>
    <row r="97" spans="1:15" x14ac:dyDescent="0.25">
      <c r="A97">
        <v>300</v>
      </c>
      <c r="B97">
        <v>300</v>
      </c>
      <c r="C97">
        <v>0</v>
      </c>
      <c r="D97">
        <v>-262.94</v>
      </c>
      <c r="E97">
        <v>0.74794949099999997</v>
      </c>
      <c r="F97">
        <v>1.074796994</v>
      </c>
      <c r="G97">
        <v>3.2900087880000002</v>
      </c>
      <c r="I97">
        <f t="shared" si="8"/>
        <v>74.794949099999997</v>
      </c>
      <c r="J97">
        <f t="shared" si="9"/>
        <v>107.4796994</v>
      </c>
      <c r="K97">
        <f t="shared" si="10"/>
        <v>329.00087880000001</v>
      </c>
      <c r="M97">
        <f t="shared" si="11"/>
        <v>5.0112615897000001</v>
      </c>
      <c r="N97">
        <f t="shared" si="12"/>
        <v>7.2011398598000005</v>
      </c>
      <c r="O97">
        <f t="shared" si="13"/>
        <v>22.0430588796</v>
      </c>
    </row>
    <row r="98" spans="1:15" x14ac:dyDescent="0.25">
      <c r="A98">
        <v>400</v>
      </c>
      <c r="B98">
        <v>300</v>
      </c>
      <c r="C98">
        <v>0</v>
      </c>
      <c r="D98">
        <v>-262.94</v>
      </c>
      <c r="E98">
        <v>2.1777980000000001</v>
      </c>
      <c r="F98">
        <v>1.740572864</v>
      </c>
      <c r="G98">
        <v>3.2769766520000001</v>
      </c>
      <c r="I98">
        <f t="shared" si="8"/>
        <v>217.77980000000002</v>
      </c>
      <c r="J98">
        <f t="shared" si="9"/>
        <v>174.05728640000001</v>
      </c>
      <c r="K98">
        <f t="shared" si="10"/>
        <v>327.69766520000002</v>
      </c>
      <c r="M98">
        <f t="shared" si="11"/>
        <v>14.591246600000002</v>
      </c>
      <c r="N98">
        <f t="shared" si="12"/>
        <v>11.661838188800001</v>
      </c>
      <c r="O98">
        <f t="shared" si="13"/>
        <v>21.955743568400003</v>
      </c>
    </row>
    <row r="99" spans="1:15" x14ac:dyDescent="0.25">
      <c r="A99">
        <v>500</v>
      </c>
      <c r="B99">
        <v>300</v>
      </c>
      <c r="C99">
        <v>0</v>
      </c>
      <c r="D99">
        <v>-265.41000000000003</v>
      </c>
      <c r="E99">
        <v>2.5422604170000001</v>
      </c>
      <c r="F99">
        <v>0.34688160299999998</v>
      </c>
      <c r="G99">
        <v>4.6122430630000002</v>
      </c>
      <c r="I99">
        <f t="shared" si="8"/>
        <v>254.2260417</v>
      </c>
      <c r="J99">
        <f t="shared" si="9"/>
        <v>34.6881603</v>
      </c>
      <c r="K99">
        <f t="shared" si="10"/>
        <v>461.22430630000002</v>
      </c>
      <c r="M99">
        <f t="shared" si="11"/>
        <v>17.0331447939</v>
      </c>
      <c r="N99">
        <f t="shared" si="12"/>
        <v>2.3241067401</v>
      </c>
      <c r="O99">
        <f t="shared" si="13"/>
        <v>30.902028522100004</v>
      </c>
    </row>
    <row r="100" spans="1:15" x14ac:dyDescent="0.25">
      <c r="A100">
        <v>600</v>
      </c>
      <c r="B100">
        <v>300</v>
      </c>
      <c r="C100">
        <v>0</v>
      </c>
      <c r="D100">
        <v>-265.41000000000003</v>
      </c>
      <c r="E100">
        <v>2.7603592109999999</v>
      </c>
      <c r="F100">
        <v>0.45197417000000001</v>
      </c>
      <c r="G100">
        <v>5.2916040400000002</v>
      </c>
      <c r="I100">
        <f t="shared" si="8"/>
        <v>276.0359211</v>
      </c>
      <c r="J100">
        <f t="shared" si="9"/>
        <v>45.197417000000002</v>
      </c>
      <c r="K100">
        <f t="shared" si="10"/>
        <v>529.16040399999997</v>
      </c>
      <c r="M100">
        <f t="shared" si="11"/>
        <v>18.494406713700002</v>
      </c>
      <c r="N100">
        <f t="shared" si="12"/>
        <v>3.0282269390000001</v>
      </c>
      <c r="O100">
        <f t="shared" si="13"/>
        <v>35.453747067999998</v>
      </c>
    </row>
    <row r="101" spans="1:15" x14ac:dyDescent="0.25">
      <c r="A101">
        <v>700</v>
      </c>
      <c r="B101">
        <v>300</v>
      </c>
      <c r="C101">
        <v>0</v>
      </c>
      <c r="D101">
        <v>-269.14</v>
      </c>
      <c r="E101">
        <v>2.6655322419999998</v>
      </c>
      <c r="F101">
        <v>1.8143525069999999</v>
      </c>
      <c r="G101">
        <v>6.2212436379999998</v>
      </c>
      <c r="I101">
        <f t="shared" si="8"/>
        <v>266.55322419999999</v>
      </c>
      <c r="J101">
        <f t="shared" si="9"/>
        <v>181.43525069999998</v>
      </c>
      <c r="K101">
        <f t="shared" si="10"/>
        <v>622.12436379999997</v>
      </c>
      <c r="M101">
        <f t="shared" si="11"/>
        <v>17.8590660214</v>
      </c>
      <c r="N101">
        <f t="shared" si="12"/>
        <v>12.156161796899999</v>
      </c>
      <c r="O101">
        <f t="shared" si="13"/>
        <v>41.682332374600001</v>
      </c>
    </row>
    <row r="102" spans="1:15" x14ac:dyDescent="0.25">
      <c r="A102">
        <v>800</v>
      </c>
      <c r="B102">
        <v>300</v>
      </c>
      <c r="C102">
        <v>0</v>
      </c>
      <c r="D102">
        <v>-269.14</v>
      </c>
      <c r="E102">
        <v>1.868907147</v>
      </c>
      <c r="F102">
        <v>1.861958539</v>
      </c>
      <c r="G102">
        <v>6.7218004550000003</v>
      </c>
      <c r="I102">
        <f t="shared" si="8"/>
        <v>186.89071470000002</v>
      </c>
      <c r="J102">
        <f t="shared" si="9"/>
        <v>186.1958539</v>
      </c>
      <c r="K102">
        <f t="shared" si="10"/>
        <v>672.18004550000001</v>
      </c>
      <c r="M102">
        <f t="shared" si="11"/>
        <v>12.521677884900003</v>
      </c>
      <c r="N102">
        <f t="shared" si="12"/>
        <v>12.4751222113</v>
      </c>
      <c r="O102">
        <f t="shared" si="13"/>
        <v>45.036063048500004</v>
      </c>
    </row>
    <row r="103" spans="1:15" x14ac:dyDescent="0.25">
      <c r="A103">
        <v>900</v>
      </c>
      <c r="B103">
        <v>300</v>
      </c>
      <c r="C103">
        <v>0</v>
      </c>
      <c r="D103">
        <v>-269.14</v>
      </c>
      <c r="E103">
        <v>2.8137063489999998</v>
      </c>
      <c r="F103">
        <v>2.3595683119999999</v>
      </c>
      <c r="G103">
        <v>7.2461625390000002</v>
      </c>
      <c r="I103">
        <f t="shared" si="8"/>
        <v>281.37063489999997</v>
      </c>
      <c r="J103">
        <f t="shared" si="9"/>
        <v>235.95683119999998</v>
      </c>
      <c r="K103">
        <f t="shared" si="10"/>
        <v>724.61625390000006</v>
      </c>
      <c r="M103">
        <f t="shared" si="11"/>
        <v>18.851832538299998</v>
      </c>
      <c r="N103">
        <f t="shared" si="12"/>
        <v>15.809107690399999</v>
      </c>
      <c r="O103">
        <f t="shared" si="13"/>
        <v>48.549289011300004</v>
      </c>
    </row>
    <row r="104" spans="1:15" x14ac:dyDescent="0.25">
      <c r="A104" t="s">
        <v>0</v>
      </c>
      <c r="B104">
        <v>300</v>
      </c>
      <c r="C104">
        <v>0</v>
      </c>
      <c r="D104">
        <v>-273.44</v>
      </c>
      <c r="E104">
        <v>3.2281846199999999</v>
      </c>
      <c r="F104">
        <v>3.3200113849999999</v>
      </c>
      <c r="G104">
        <v>8.4925302929999997</v>
      </c>
      <c r="I104">
        <f t="shared" si="8"/>
        <v>322.81846200000001</v>
      </c>
      <c r="J104">
        <f t="shared" si="9"/>
        <v>332.00113849999997</v>
      </c>
      <c r="K104">
        <f t="shared" si="10"/>
        <v>849.25302929999998</v>
      </c>
      <c r="M104">
        <f t="shared" si="11"/>
        <v>21.628836954000001</v>
      </c>
      <c r="N104">
        <f t="shared" si="12"/>
        <v>22.2440762795</v>
      </c>
      <c r="O104">
        <f t="shared" si="13"/>
        <v>56.899952963099999</v>
      </c>
    </row>
    <row r="105" spans="1:15" x14ac:dyDescent="0.25">
      <c r="A105" t="s">
        <v>1</v>
      </c>
      <c r="B105">
        <v>300</v>
      </c>
      <c r="C105">
        <v>0</v>
      </c>
      <c r="D105">
        <v>-273.44</v>
      </c>
      <c r="E105">
        <v>2.7425055569999999</v>
      </c>
      <c r="F105">
        <v>2.8465918879999998</v>
      </c>
      <c r="G105">
        <v>9.4774482740000003</v>
      </c>
      <c r="I105">
        <f t="shared" si="8"/>
        <v>274.25055570000001</v>
      </c>
      <c r="J105">
        <f t="shared" si="9"/>
        <v>284.65918879999998</v>
      </c>
      <c r="K105">
        <f t="shared" si="10"/>
        <v>947.74482740000008</v>
      </c>
      <c r="M105">
        <f t="shared" si="11"/>
        <v>18.374787231900001</v>
      </c>
      <c r="N105">
        <f t="shared" si="12"/>
        <v>19.072165649599999</v>
      </c>
      <c r="O105">
        <f t="shared" si="13"/>
        <v>63.49890343580001</v>
      </c>
    </row>
    <row r="106" spans="1:15" x14ac:dyDescent="0.25">
      <c r="A106" t="s">
        <v>2</v>
      </c>
      <c r="B106">
        <v>300</v>
      </c>
      <c r="C106">
        <v>0</v>
      </c>
      <c r="D106">
        <v>-273.44</v>
      </c>
      <c r="E106">
        <v>3.3667515909999999</v>
      </c>
      <c r="F106">
        <v>2.6980165469999999</v>
      </c>
      <c r="G106">
        <v>10.37284535</v>
      </c>
      <c r="I106">
        <f t="shared" si="8"/>
        <v>336.67515909999997</v>
      </c>
      <c r="J106">
        <f t="shared" si="9"/>
        <v>269.80165469999997</v>
      </c>
      <c r="K106">
        <f t="shared" si="10"/>
        <v>1037.284535</v>
      </c>
      <c r="M106">
        <f t="shared" si="11"/>
        <v>22.557235659699998</v>
      </c>
      <c r="N106">
        <f t="shared" si="12"/>
        <v>18.076710864900001</v>
      </c>
      <c r="O106">
        <f t="shared" si="13"/>
        <v>69.498063845000004</v>
      </c>
    </row>
    <row r="107" spans="1:15" x14ac:dyDescent="0.25">
      <c r="A107" t="s">
        <v>3</v>
      </c>
      <c r="B107">
        <v>300</v>
      </c>
      <c r="C107">
        <v>0</v>
      </c>
      <c r="D107">
        <v>-277.87</v>
      </c>
      <c r="E107">
        <v>3.1577228480000001</v>
      </c>
      <c r="F107">
        <v>2.581350826</v>
      </c>
      <c r="G107">
        <v>11.723681839999999</v>
      </c>
      <c r="I107">
        <f t="shared" si="8"/>
        <v>315.77228480000002</v>
      </c>
      <c r="J107">
        <f t="shared" si="9"/>
        <v>258.13508259999998</v>
      </c>
      <c r="K107">
        <f t="shared" si="10"/>
        <v>1172.3681839999999</v>
      </c>
      <c r="M107">
        <f t="shared" si="11"/>
        <v>21.156743081600002</v>
      </c>
      <c r="N107">
        <f t="shared" si="12"/>
        <v>17.295050534199998</v>
      </c>
      <c r="O107">
        <f t="shared" si="13"/>
        <v>78.548668328000005</v>
      </c>
    </row>
    <row r="108" spans="1:15" x14ac:dyDescent="0.25">
      <c r="A108" t="s">
        <v>4</v>
      </c>
      <c r="B108">
        <v>300</v>
      </c>
      <c r="C108">
        <v>0</v>
      </c>
      <c r="D108">
        <v>-277.87</v>
      </c>
      <c r="E108">
        <v>1.9086024130000001</v>
      </c>
      <c r="F108">
        <v>2.272130314</v>
      </c>
      <c r="G108">
        <v>12.44293644</v>
      </c>
      <c r="I108">
        <f t="shared" si="8"/>
        <v>190.86024130000001</v>
      </c>
      <c r="J108">
        <f t="shared" si="9"/>
        <v>227.21303140000001</v>
      </c>
      <c r="K108">
        <f t="shared" si="10"/>
        <v>1244.2936440000001</v>
      </c>
      <c r="M108">
        <f t="shared" si="11"/>
        <v>12.787636167100002</v>
      </c>
      <c r="N108">
        <f t="shared" si="12"/>
        <v>15.2232731038</v>
      </c>
      <c r="O108">
        <f t="shared" si="13"/>
        <v>83.367674148000006</v>
      </c>
    </row>
    <row r="109" spans="1:15" x14ac:dyDescent="0.25">
      <c r="A109" t="s">
        <v>5</v>
      </c>
      <c r="B109">
        <v>300</v>
      </c>
      <c r="C109">
        <v>0</v>
      </c>
      <c r="D109">
        <v>-277.87</v>
      </c>
      <c r="E109">
        <v>1.6731101100000001</v>
      </c>
      <c r="F109">
        <v>2.3527026439999998</v>
      </c>
      <c r="G109">
        <v>12.84387049</v>
      </c>
      <c r="I109">
        <f t="shared" si="8"/>
        <v>167.31101100000001</v>
      </c>
      <c r="J109">
        <f t="shared" si="9"/>
        <v>235.27026439999997</v>
      </c>
      <c r="K109">
        <f t="shared" si="10"/>
        <v>1284.3870489999999</v>
      </c>
      <c r="M109">
        <f t="shared" si="11"/>
        <v>11.209837737000001</v>
      </c>
      <c r="N109">
        <f t="shared" si="12"/>
        <v>15.763107714799999</v>
      </c>
      <c r="O109">
        <f t="shared" si="13"/>
        <v>86.053932282999995</v>
      </c>
    </row>
    <row r="110" spans="1:15" x14ac:dyDescent="0.25">
      <c r="A110" t="s">
        <v>6</v>
      </c>
      <c r="B110">
        <v>300</v>
      </c>
      <c r="C110">
        <v>0</v>
      </c>
      <c r="D110">
        <v>-280.01</v>
      </c>
      <c r="E110">
        <v>1.3551694160000001</v>
      </c>
      <c r="F110">
        <v>2.6154290100000002</v>
      </c>
      <c r="G110">
        <v>13.582402</v>
      </c>
      <c r="I110">
        <f t="shared" si="8"/>
        <v>135.5169416</v>
      </c>
      <c r="J110">
        <f t="shared" si="9"/>
        <v>261.54290100000003</v>
      </c>
      <c r="K110">
        <f t="shared" si="10"/>
        <v>1358.2402</v>
      </c>
      <c r="M110">
        <f t="shared" si="11"/>
        <v>9.0796350871999998</v>
      </c>
      <c r="N110">
        <f t="shared" si="12"/>
        <v>17.523374367000002</v>
      </c>
      <c r="O110">
        <f t="shared" si="13"/>
        <v>91.002093400000007</v>
      </c>
    </row>
    <row r="111" spans="1:15" x14ac:dyDescent="0.25">
      <c r="A111" t="s">
        <v>7</v>
      </c>
      <c r="B111">
        <v>300</v>
      </c>
      <c r="C111">
        <v>0</v>
      </c>
      <c r="D111">
        <v>-280.01</v>
      </c>
      <c r="E111">
        <v>0.38110990099999997</v>
      </c>
      <c r="F111">
        <v>2.8026808070000002</v>
      </c>
      <c r="G111">
        <v>13.953434209999999</v>
      </c>
      <c r="I111">
        <f t="shared" si="8"/>
        <v>38.110990099999995</v>
      </c>
      <c r="J111">
        <f t="shared" si="9"/>
        <v>280.26808070000004</v>
      </c>
      <c r="K111">
        <f t="shared" si="10"/>
        <v>1395.343421</v>
      </c>
      <c r="M111">
        <f t="shared" si="11"/>
        <v>2.5534363366999999</v>
      </c>
      <c r="N111">
        <f t="shared" si="12"/>
        <v>18.777961406900005</v>
      </c>
      <c r="O111">
        <f t="shared" si="13"/>
        <v>93.488009207000005</v>
      </c>
    </row>
    <row r="112" spans="1:15" x14ac:dyDescent="0.25">
      <c r="A112" t="s">
        <v>8</v>
      </c>
      <c r="B112">
        <v>300</v>
      </c>
      <c r="C112">
        <v>0</v>
      </c>
      <c r="D112">
        <v>-280.01</v>
      </c>
      <c r="E112">
        <v>-0.34192904200000002</v>
      </c>
      <c r="F112">
        <v>2.9911298259999999</v>
      </c>
      <c r="G112">
        <v>13.88788154</v>
      </c>
      <c r="I112">
        <f t="shared" si="8"/>
        <v>-34.192904200000001</v>
      </c>
      <c r="J112">
        <f t="shared" si="9"/>
        <v>299.11298260000001</v>
      </c>
      <c r="K112">
        <f t="shared" si="10"/>
        <v>1388.7881540000001</v>
      </c>
      <c r="M112">
        <f t="shared" si="11"/>
        <v>-2.2909245814000001</v>
      </c>
      <c r="N112">
        <f t="shared" si="12"/>
        <v>20.040569834200003</v>
      </c>
      <c r="O112">
        <f t="shared" si="13"/>
        <v>93.048806318000004</v>
      </c>
    </row>
    <row r="113" spans="1:15" x14ac:dyDescent="0.25">
      <c r="A113" t="s">
        <v>9</v>
      </c>
      <c r="B113">
        <v>300</v>
      </c>
      <c r="C113">
        <v>0</v>
      </c>
      <c r="D113">
        <v>-279.47000000000003</v>
      </c>
      <c r="E113">
        <v>-0.67760433900000006</v>
      </c>
      <c r="F113">
        <v>3.2948348310000002</v>
      </c>
      <c r="G113">
        <v>13.63767247</v>
      </c>
      <c r="I113">
        <f t="shared" si="8"/>
        <v>-67.76043390000001</v>
      </c>
      <c r="J113">
        <f t="shared" si="9"/>
        <v>329.4834831</v>
      </c>
      <c r="K113">
        <f t="shared" si="10"/>
        <v>1363.767247</v>
      </c>
      <c r="M113">
        <f t="shared" si="11"/>
        <v>-4.5399490713000006</v>
      </c>
      <c r="N113">
        <f t="shared" si="12"/>
        <v>22.075393367700002</v>
      </c>
      <c r="O113">
        <f t="shared" si="13"/>
        <v>91.372405549000007</v>
      </c>
    </row>
    <row r="114" spans="1:15" x14ac:dyDescent="0.25">
      <c r="A114" t="s">
        <v>10</v>
      </c>
      <c r="B114">
        <v>300</v>
      </c>
      <c r="C114">
        <v>0</v>
      </c>
      <c r="D114">
        <v>-279.47000000000003</v>
      </c>
      <c r="E114">
        <v>-1.338091567</v>
      </c>
      <c r="F114">
        <v>3.101103943</v>
      </c>
      <c r="G114">
        <v>13.476844910000001</v>
      </c>
      <c r="I114">
        <f t="shared" si="8"/>
        <v>-133.80915669999999</v>
      </c>
      <c r="J114">
        <f t="shared" si="9"/>
        <v>310.1103943</v>
      </c>
      <c r="K114">
        <f t="shared" si="10"/>
        <v>1347.684491</v>
      </c>
      <c r="M114">
        <f t="shared" si="11"/>
        <v>-8.965213498899999</v>
      </c>
      <c r="N114">
        <f t="shared" si="12"/>
        <v>20.7773964181</v>
      </c>
      <c r="O114">
        <f t="shared" si="13"/>
        <v>90.294860897000007</v>
      </c>
    </row>
    <row r="115" spans="1:15" x14ac:dyDescent="0.25">
      <c r="A115" t="s">
        <v>11</v>
      </c>
      <c r="B115">
        <v>300</v>
      </c>
      <c r="C115">
        <v>0</v>
      </c>
      <c r="D115">
        <v>-279.47000000000003</v>
      </c>
      <c r="E115">
        <v>-2.6506822489999999</v>
      </c>
      <c r="F115">
        <v>2.6586554480000002</v>
      </c>
      <c r="G115">
        <v>12.99646628</v>
      </c>
      <c r="I115">
        <f t="shared" si="8"/>
        <v>-265.06822490000002</v>
      </c>
      <c r="J115">
        <f t="shared" si="9"/>
        <v>265.86554480000001</v>
      </c>
      <c r="K115">
        <f t="shared" si="10"/>
        <v>1299.646628</v>
      </c>
      <c r="M115">
        <f t="shared" si="11"/>
        <v>-17.759571068300001</v>
      </c>
      <c r="N115">
        <f t="shared" si="12"/>
        <v>17.812991501600003</v>
      </c>
      <c r="O115">
        <f t="shared" si="13"/>
        <v>87.076324076000006</v>
      </c>
    </row>
    <row r="116" spans="1:15" x14ac:dyDescent="0.25">
      <c r="A116" t="s">
        <v>12</v>
      </c>
      <c r="B116">
        <v>300</v>
      </c>
      <c r="C116">
        <v>0</v>
      </c>
      <c r="D116">
        <v>-275.98</v>
      </c>
      <c r="E116">
        <v>-3.1247760370000002</v>
      </c>
      <c r="F116">
        <v>3.4734382670000001</v>
      </c>
      <c r="G116">
        <v>11.58443213</v>
      </c>
      <c r="I116">
        <f t="shared" si="8"/>
        <v>-312.47760370000003</v>
      </c>
      <c r="J116">
        <f t="shared" si="9"/>
        <v>347.34382670000002</v>
      </c>
      <c r="K116">
        <f t="shared" si="10"/>
        <v>1158.443213</v>
      </c>
      <c r="M116">
        <f t="shared" si="11"/>
        <v>-20.935999447900002</v>
      </c>
      <c r="N116">
        <f t="shared" si="12"/>
        <v>23.272036388900002</v>
      </c>
      <c r="O116">
        <f t="shared" si="13"/>
        <v>77.615695271000007</v>
      </c>
    </row>
    <row r="117" spans="1:15" x14ac:dyDescent="0.25">
      <c r="A117" t="s">
        <v>13</v>
      </c>
      <c r="B117">
        <v>300</v>
      </c>
      <c r="C117">
        <v>0</v>
      </c>
      <c r="D117">
        <v>-275.98</v>
      </c>
      <c r="E117">
        <v>-3.6483612189999999</v>
      </c>
      <c r="F117">
        <v>3.250535454</v>
      </c>
      <c r="G117">
        <v>10.55467511</v>
      </c>
      <c r="I117">
        <f t="shared" si="8"/>
        <v>-364.83612189999997</v>
      </c>
      <c r="J117">
        <f t="shared" si="9"/>
        <v>325.05354540000002</v>
      </c>
      <c r="K117">
        <f t="shared" si="10"/>
        <v>1055.4675110000001</v>
      </c>
      <c r="M117">
        <f t="shared" si="11"/>
        <v>-24.4440201673</v>
      </c>
      <c r="N117">
        <f t="shared" si="12"/>
        <v>21.778587541800004</v>
      </c>
      <c r="O117">
        <f t="shared" si="13"/>
        <v>70.716323237000012</v>
      </c>
    </row>
    <row r="118" spans="1:15" x14ac:dyDescent="0.25">
      <c r="A118" t="s">
        <v>14</v>
      </c>
      <c r="B118">
        <v>300</v>
      </c>
      <c r="C118">
        <v>0</v>
      </c>
      <c r="D118">
        <v>-271.37</v>
      </c>
      <c r="E118">
        <v>-3.2696637590000002</v>
      </c>
      <c r="F118">
        <v>1.569939891</v>
      </c>
      <c r="G118">
        <v>9.2337729260000003</v>
      </c>
      <c r="I118">
        <f t="shared" si="8"/>
        <v>-326.9663759</v>
      </c>
      <c r="J118">
        <f t="shared" si="9"/>
        <v>156.99398909999999</v>
      </c>
      <c r="K118">
        <f t="shared" si="10"/>
        <v>923.37729260000003</v>
      </c>
      <c r="M118">
        <f t="shared" si="11"/>
        <v>-21.906747185300002</v>
      </c>
      <c r="N118">
        <f t="shared" si="12"/>
        <v>10.518597269700001</v>
      </c>
      <c r="O118">
        <f t="shared" si="13"/>
        <v>61.866278604200005</v>
      </c>
    </row>
    <row r="119" spans="1:15" x14ac:dyDescent="0.25">
      <c r="A119" t="s">
        <v>15</v>
      </c>
      <c r="B119">
        <v>300</v>
      </c>
      <c r="C119">
        <v>0</v>
      </c>
      <c r="D119">
        <v>-271.37</v>
      </c>
      <c r="E119">
        <v>-1.8473607219999999</v>
      </c>
      <c r="F119">
        <v>1.9354867339999999</v>
      </c>
      <c r="G119">
        <v>8.5984040010000005</v>
      </c>
      <c r="I119">
        <f t="shared" si="8"/>
        <v>-184.7360722</v>
      </c>
      <c r="J119">
        <f t="shared" si="9"/>
        <v>193.54867339999998</v>
      </c>
      <c r="K119">
        <f t="shared" si="10"/>
        <v>859.84040010000001</v>
      </c>
      <c r="M119">
        <f t="shared" si="11"/>
        <v>-12.3773168374</v>
      </c>
      <c r="N119">
        <f t="shared" si="12"/>
        <v>12.9677611178</v>
      </c>
      <c r="O119">
        <f t="shared" si="13"/>
        <v>57.609306806700005</v>
      </c>
    </row>
    <row r="120" spans="1:15" x14ac:dyDescent="0.25">
      <c r="A120" t="s">
        <v>16</v>
      </c>
      <c r="B120">
        <v>300</v>
      </c>
      <c r="C120">
        <v>0</v>
      </c>
      <c r="D120">
        <v>-271.37</v>
      </c>
      <c r="E120">
        <v>-3.5583947839999999</v>
      </c>
      <c r="F120">
        <v>1.543796433</v>
      </c>
      <c r="G120">
        <v>8.3328051240000001</v>
      </c>
      <c r="I120">
        <f t="shared" si="8"/>
        <v>-355.83947839999996</v>
      </c>
      <c r="J120">
        <f t="shared" si="9"/>
        <v>154.3796433</v>
      </c>
      <c r="K120">
        <f t="shared" si="10"/>
        <v>833.28051240000002</v>
      </c>
      <c r="M120">
        <f t="shared" si="11"/>
        <v>-23.841245052799998</v>
      </c>
      <c r="N120">
        <f t="shared" si="12"/>
        <v>10.3434361011</v>
      </c>
      <c r="O120">
        <f t="shared" si="13"/>
        <v>55.829794330800006</v>
      </c>
    </row>
    <row r="121" spans="1:15" x14ac:dyDescent="0.25">
      <c r="A121" t="s">
        <v>17</v>
      </c>
      <c r="B121">
        <v>300</v>
      </c>
      <c r="C121">
        <v>0</v>
      </c>
      <c r="D121">
        <v>-266.61</v>
      </c>
      <c r="E121">
        <v>-4.0973476819999997</v>
      </c>
      <c r="F121">
        <v>-0.51062914199999998</v>
      </c>
      <c r="G121">
        <v>6.7331407390000004</v>
      </c>
      <c r="I121">
        <f t="shared" si="8"/>
        <v>-409.73476819999996</v>
      </c>
      <c r="J121">
        <f t="shared" si="9"/>
        <v>-51.062914199999994</v>
      </c>
      <c r="K121">
        <f t="shared" si="10"/>
        <v>673.31407390000004</v>
      </c>
      <c r="M121">
        <f t="shared" si="11"/>
        <v>-27.452229469399999</v>
      </c>
      <c r="N121">
        <f t="shared" si="12"/>
        <v>-3.4212152514</v>
      </c>
      <c r="O121">
        <f t="shared" si="13"/>
        <v>45.112042951300005</v>
      </c>
    </row>
    <row r="122" spans="1:15" x14ac:dyDescent="0.25">
      <c r="A122" t="s">
        <v>18</v>
      </c>
      <c r="B122">
        <v>300</v>
      </c>
      <c r="C122">
        <v>0</v>
      </c>
      <c r="D122">
        <v>-266.61</v>
      </c>
      <c r="E122">
        <v>-1.7529395619999999</v>
      </c>
      <c r="F122">
        <v>1.9724011770000001</v>
      </c>
      <c r="G122">
        <v>5.7996119640000003</v>
      </c>
      <c r="I122">
        <f t="shared" si="8"/>
        <v>-175.2939562</v>
      </c>
      <c r="J122">
        <f t="shared" si="9"/>
        <v>197.24011770000001</v>
      </c>
      <c r="K122">
        <f t="shared" si="10"/>
        <v>579.96119640000006</v>
      </c>
      <c r="M122">
        <f t="shared" si="11"/>
        <v>-11.7446950654</v>
      </c>
      <c r="N122">
        <f t="shared" si="12"/>
        <v>13.215087885900001</v>
      </c>
      <c r="O122">
        <f t="shared" si="13"/>
        <v>38.857400158800004</v>
      </c>
    </row>
    <row r="123" spans="1:15" x14ac:dyDescent="0.25">
      <c r="A123" t="s">
        <v>19</v>
      </c>
      <c r="B123">
        <v>300</v>
      </c>
      <c r="C123">
        <v>0</v>
      </c>
      <c r="D123">
        <v>-266.61</v>
      </c>
      <c r="E123">
        <v>-3.9278122789999999</v>
      </c>
      <c r="F123">
        <v>1.72421307</v>
      </c>
      <c r="G123">
        <v>6.9071332070000002</v>
      </c>
      <c r="I123">
        <f t="shared" si="8"/>
        <v>-392.78122789999998</v>
      </c>
      <c r="J123">
        <f t="shared" si="9"/>
        <v>172.42130700000001</v>
      </c>
      <c r="K123">
        <f t="shared" si="10"/>
        <v>690.71332070000005</v>
      </c>
      <c r="M123">
        <f t="shared" si="11"/>
        <v>-26.316342269300002</v>
      </c>
      <c r="N123">
        <f t="shared" si="12"/>
        <v>11.552227569000001</v>
      </c>
      <c r="O123">
        <f t="shared" si="13"/>
        <v>46.277792486900005</v>
      </c>
    </row>
    <row r="124" spans="1:15" x14ac:dyDescent="0.25">
      <c r="A124" t="s">
        <v>20</v>
      </c>
      <c r="B124">
        <v>300</v>
      </c>
      <c r="C124">
        <v>0</v>
      </c>
      <c r="D124">
        <v>-262.83</v>
      </c>
      <c r="E124">
        <v>0</v>
      </c>
      <c r="F124">
        <v>1.319216382</v>
      </c>
      <c r="G124">
        <v>3.857236646</v>
      </c>
      <c r="I124">
        <f t="shared" si="8"/>
        <v>0</v>
      </c>
      <c r="J124">
        <f t="shared" si="9"/>
        <v>131.92163819999999</v>
      </c>
      <c r="K124">
        <f t="shared" si="10"/>
        <v>385.72366460000001</v>
      </c>
      <c r="M124">
        <f t="shared" si="11"/>
        <v>0</v>
      </c>
      <c r="N124">
        <f t="shared" si="12"/>
        <v>8.8387497594000006</v>
      </c>
      <c r="O124">
        <f t="shared" si="13"/>
        <v>25.843485528200002</v>
      </c>
    </row>
    <row r="125" spans="1:15" x14ac:dyDescent="0.25">
      <c r="A125">
        <v>0</v>
      </c>
      <c r="B125">
        <v>400</v>
      </c>
      <c r="C125">
        <v>0</v>
      </c>
      <c r="D125">
        <v>-263.3</v>
      </c>
      <c r="E125">
        <v>0</v>
      </c>
      <c r="F125">
        <v>0.97316176399999998</v>
      </c>
      <c r="G125">
        <v>3.553503155</v>
      </c>
      <c r="I125">
        <f t="shared" si="8"/>
        <v>0</v>
      </c>
      <c r="J125">
        <f t="shared" si="9"/>
        <v>97.316176400000003</v>
      </c>
      <c r="K125">
        <f t="shared" si="10"/>
        <v>355.35031550000002</v>
      </c>
      <c r="M125">
        <f t="shared" si="11"/>
        <v>0</v>
      </c>
      <c r="N125">
        <f t="shared" si="12"/>
        <v>6.5201838188000005</v>
      </c>
      <c r="O125">
        <f t="shared" si="13"/>
        <v>23.808471138500003</v>
      </c>
    </row>
    <row r="126" spans="1:15" x14ac:dyDescent="0.25">
      <c r="A126">
        <v>100</v>
      </c>
      <c r="B126">
        <v>400</v>
      </c>
      <c r="C126">
        <v>0</v>
      </c>
      <c r="D126">
        <v>-263.37</v>
      </c>
      <c r="E126">
        <v>7.0532415000000001E-2</v>
      </c>
      <c r="F126">
        <v>0.78314912800000003</v>
      </c>
      <c r="G126">
        <v>3.608539801</v>
      </c>
      <c r="I126">
        <f t="shared" si="8"/>
        <v>7.0532415000000004</v>
      </c>
      <c r="J126">
        <f t="shared" si="9"/>
        <v>78.314912800000002</v>
      </c>
      <c r="K126">
        <f t="shared" si="10"/>
        <v>360.8539801</v>
      </c>
      <c r="M126">
        <f t="shared" si="11"/>
        <v>0.47256718050000007</v>
      </c>
      <c r="N126">
        <f t="shared" si="12"/>
        <v>5.2470991576000001</v>
      </c>
      <c r="O126">
        <f t="shared" si="13"/>
        <v>24.177216666700001</v>
      </c>
    </row>
    <row r="127" spans="1:15" x14ac:dyDescent="0.25">
      <c r="A127">
        <v>200</v>
      </c>
      <c r="B127">
        <v>400</v>
      </c>
      <c r="C127">
        <v>0</v>
      </c>
      <c r="D127">
        <v>-263.37</v>
      </c>
      <c r="E127">
        <v>0.29976513300000002</v>
      </c>
      <c r="F127">
        <v>0.58396744599999995</v>
      </c>
      <c r="G127">
        <v>3.6310977910000002</v>
      </c>
      <c r="I127">
        <f t="shared" si="8"/>
        <v>29.976513300000001</v>
      </c>
      <c r="J127">
        <f t="shared" si="9"/>
        <v>58.396744599999991</v>
      </c>
      <c r="K127">
        <f t="shared" si="10"/>
        <v>363.10977910000003</v>
      </c>
      <c r="M127">
        <f t="shared" si="11"/>
        <v>2.0084263911</v>
      </c>
      <c r="N127">
        <f t="shared" si="12"/>
        <v>3.9125818881999996</v>
      </c>
      <c r="O127">
        <f t="shared" si="13"/>
        <v>24.328355199700002</v>
      </c>
    </row>
    <row r="128" spans="1:15" x14ac:dyDescent="0.25">
      <c r="A128">
        <v>300</v>
      </c>
      <c r="B128">
        <v>400</v>
      </c>
      <c r="C128">
        <v>0</v>
      </c>
      <c r="D128">
        <v>-263.37</v>
      </c>
      <c r="E128">
        <v>1.4718505829999999</v>
      </c>
      <c r="F128">
        <v>0.74982686799999998</v>
      </c>
      <c r="G128">
        <v>3.5108685909999999</v>
      </c>
      <c r="I128">
        <f t="shared" si="8"/>
        <v>147.18505829999998</v>
      </c>
      <c r="J128">
        <f t="shared" si="9"/>
        <v>74.982686799999996</v>
      </c>
      <c r="K128">
        <f t="shared" si="10"/>
        <v>351.08685909999997</v>
      </c>
      <c r="M128">
        <f t="shared" si="11"/>
        <v>9.8613989060999998</v>
      </c>
      <c r="N128">
        <f t="shared" si="12"/>
        <v>5.0238400156000003</v>
      </c>
      <c r="O128">
        <f t="shared" si="13"/>
        <v>23.5228195597</v>
      </c>
    </row>
    <row r="129" spans="1:15" x14ac:dyDescent="0.25">
      <c r="A129">
        <v>400</v>
      </c>
      <c r="B129">
        <v>400</v>
      </c>
      <c r="C129">
        <v>0</v>
      </c>
      <c r="D129">
        <v>-265.60000000000002</v>
      </c>
      <c r="E129">
        <v>1.9547140839999999</v>
      </c>
      <c r="F129">
        <v>1.4737904669999999</v>
      </c>
      <c r="G129">
        <v>4.1827163690000004</v>
      </c>
      <c r="I129">
        <f t="shared" si="8"/>
        <v>195.4714084</v>
      </c>
      <c r="J129">
        <f t="shared" si="9"/>
        <v>147.3790467</v>
      </c>
      <c r="K129">
        <f t="shared" si="10"/>
        <v>418.27163690000003</v>
      </c>
      <c r="M129">
        <f t="shared" si="11"/>
        <v>13.096584362800002</v>
      </c>
      <c r="N129">
        <f t="shared" si="12"/>
        <v>9.8743961289000008</v>
      </c>
      <c r="O129">
        <f t="shared" si="13"/>
        <v>28.024199672300004</v>
      </c>
    </row>
    <row r="130" spans="1:15" x14ac:dyDescent="0.25">
      <c r="A130">
        <v>500</v>
      </c>
      <c r="B130">
        <v>400</v>
      </c>
      <c r="C130">
        <v>0</v>
      </c>
      <c r="D130">
        <v>-265.60000000000002</v>
      </c>
      <c r="E130">
        <v>1.5779701079999999</v>
      </c>
      <c r="F130">
        <v>0.41811918599999998</v>
      </c>
      <c r="G130">
        <v>4.6997665870000001</v>
      </c>
      <c r="I130">
        <f t="shared" ref="I130:I193" si="14">E130*100</f>
        <v>157.79701079999998</v>
      </c>
      <c r="J130">
        <f t="shared" ref="J130:J193" si="15">F130*100</f>
        <v>41.811918599999998</v>
      </c>
      <c r="K130">
        <f t="shared" ref="K130:K193" si="16">G130*100</f>
        <v>469.97665870000003</v>
      </c>
      <c r="M130">
        <f t="shared" ref="M130:M193" si="17">I130*0.067</f>
        <v>10.5723997236</v>
      </c>
      <c r="N130">
        <f t="shared" ref="N130:N193" si="18">J130*0.067</f>
        <v>2.8013985462000002</v>
      </c>
      <c r="O130">
        <f t="shared" ref="O130:O193" si="19">K130*0.067</f>
        <v>31.488436132900002</v>
      </c>
    </row>
    <row r="131" spans="1:15" x14ac:dyDescent="0.25">
      <c r="A131">
        <v>600</v>
      </c>
      <c r="B131">
        <v>400</v>
      </c>
      <c r="C131">
        <v>0</v>
      </c>
      <c r="D131">
        <v>-265.60000000000002</v>
      </c>
      <c r="E131">
        <v>2.888518693</v>
      </c>
      <c r="F131">
        <v>0.25869757799999998</v>
      </c>
      <c r="G131">
        <v>5.1296446580000001</v>
      </c>
      <c r="I131">
        <f t="shared" si="14"/>
        <v>288.85186929999998</v>
      </c>
      <c r="J131">
        <f t="shared" si="15"/>
        <v>25.869757799999999</v>
      </c>
      <c r="K131">
        <f t="shared" si="16"/>
        <v>512.96446579999997</v>
      </c>
      <c r="M131">
        <f t="shared" si="17"/>
        <v>19.353075243100001</v>
      </c>
      <c r="N131">
        <f t="shared" si="18"/>
        <v>1.7332737726</v>
      </c>
      <c r="O131">
        <f t="shared" si="19"/>
        <v>34.368619208600002</v>
      </c>
    </row>
    <row r="132" spans="1:15" x14ac:dyDescent="0.25">
      <c r="A132">
        <v>700</v>
      </c>
      <c r="B132">
        <v>400</v>
      </c>
      <c r="C132">
        <v>0</v>
      </c>
      <c r="D132">
        <v>-269.37</v>
      </c>
      <c r="E132">
        <v>2.9938341230000001</v>
      </c>
      <c r="F132">
        <v>0.56201928000000001</v>
      </c>
      <c r="G132">
        <v>6.3738872080000002</v>
      </c>
      <c r="I132">
        <f t="shared" si="14"/>
        <v>299.38341230000003</v>
      </c>
      <c r="J132">
        <f t="shared" si="15"/>
        <v>56.201928000000002</v>
      </c>
      <c r="K132">
        <f t="shared" si="16"/>
        <v>637.38872079999999</v>
      </c>
      <c r="M132">
        <f t="shared" si="17"/>
        <v>20.058688624100004</v>
      </c>
      <c r="N132">
        <f t="shared" si="18"/>
        <v>3.7655291760000003</v>
      </c>
      <c r="O132">
        <f t="shared" si="19"/>
        <v>42.705044293600004</v>
      </c>
    </row>
    <row r="133" spans="1:15" x14ac:dyDescent="0.25">
      <c r="A133">
        <v>800</v>
      </c>
      <c r="B133">
        <v>400</v>
      </c>
      <c r="C133">
        <v>0</v>
      </c>
      <c r="D133">
        <v>-269.37</v>
      </c>
      <c r="E133">
        <v>2.0685550529999999</v>
      </c>
      <c r="F133">
        <v>0.76919154000000001</v>
      </c>
      <c r="G133">
        <v>6.8124521590000002</v>
      </c>
      <c r="I133">
        <f t="shared" si="14"/>
        <v>206.85550529999998</v>
      </c>
      <c r="J133">
        <f t="shared" si="15"/>
        <v>76.919154000000006</v>
      </c>
      <c r="K133">
        <f t="shared" si="16"/>
        <v>681.24521590000006</v>
      </c>
      <c r="M133">
        <f t="shared" si="17"/>
        <v>13.8593188551</v>
      </c>
      <c r="N133">
        <f t="shared" si="18"/>
        <v>5.1535833180000008</v>
      </c>
      <c r="O133">
        <f t="shared" si="19"/>
        <v>45.643429465300009</v>
      </c>
    </row>
    <row r="134" spans="1:15" x14ac:dyDescent="0.25">
      <c r="A134">
        <v>900</v>
      </c>
      <c r="B134">
        <v>400</v>
      </c>
      <c r="C134">
        <v>0</v>
      </c>
      <c r="D134">
        <v>-269.37</v>
      </c>
      <c r="E134">
        <v>3.171055569</v>
      </c>
      <c r="F134">
        <v>1.223913469</v>
      </c>
      <c r="G134">
        <v>7.2493690710000003</v>
      </c>
      <c r="I134">
        <f t="shared" si="14"/>
        <v>317.10555690000001</v>
      </c>
      <c r="J134">
        <f t="shared" si="15"/>
        <v>122.3913469</v>
      </c>
      <c r="K134">
        <f t="shared" si="16"/>
        <v>724.93690709999998</v>
      </c>
      <c r="M134">
        <f t="shared" si="17"/>
        <v>21.246072312300001</v>
      </c>
      <c r="N134">
        <f t="shared" si="18"/>
        <v>8.2002202423000004</v>
      </c>
      <c r="O134">
        <f t="shared" si="19"/>
        <v>48.5707727757</v>
      </c>
    </row>
    <row r="135" spans="1:15" x14ac:dyDescent="0.25">
      <c r="A135" t="s">
        <v>0</v>
      </c>
      <c r="B135">
        <v>400</v>
      </c>
      <c r="C135">
        <v>0</v>
      </c>
      <c r="D135">
        <v>-273.69</v>
      </c>
      <c r="E135">
        <v>3.4407348529999999</v>
      </c>
      <c r="F135">
        <v>1.38142619</v>
      </c>
      <c r="G135">
        <v>8.8471550879999992</v>
      </c>
      <c r="I135">
        <f t="shared" si="14"/>
        <v>344.07348530000002</v>
      </c>
      <c r="J135">
        <f t="shared" si="15"/>
        <v>138.142619</v>
      </c>
      <c r="K135">
        <f t="shared" si="16"/>
        <v>884.71550879999995</v>
      </c>
      <c r="M135">
        <f t="shared" si="17"/>
        <v>23.052923515100002</v>
      </c>
      <c r="N135">
        <f t="shared" si="18"/>
        <v>9.2555554730000011</v>
      </c>
      <c r="O135">
        <f t="shared" si="19"/>
        <v>59.275939089600001</v>
      </c>
    </row>
    <row r="136" spans="1:15" x14ac:dyDescent="0.25">
      <c r="A136" t="s">
        <v>1</v>
      </c>
      <c r="B136">
        <v>400</v>
      </c>
      <c r="C136">
        <v>0</v>
      </c>
      <c r="D136">
        <v>-273.69</v>
      </c>
      <c r="E136">
        <v>2.8941694849999999</v>
      </c>
      <c r="F136">
        <v>1.6775709649999999</v>
      </c>
      <c r="G136">
        <v>9.7516556740000002</v>
      </c>
      <c r="I136">
        <f t="shared" si="14"/>
        <v>289.41694849999999</v>
      </c>
      <c r="J136">
        <f t="shared" si="15"/>
        <v>167.75709649999999</v>
      </c>
      <c r="K136">
        <f t="shared" si="16"/>
        <v>975.16556739999999</v>
      </c>
      <c r="M136">
        <f t="shared" si="17"/>
        <v>19.3909355495</v>
      </c>
      <c r="N136">
        <f t="shared" si="18"/>
        <v>11.239725465499999</v>
      </c>
      <c r="O136">
        <f t="shared" si="19"/>
        <v>65.336093015800003</v>
      </c>
    </row>
    <row r="137" spans="1:15" x14ac:dyDescent="0.25">
      <c r="A137" t="s">
        <v>2</v>
      </c>
      <c r="B137">
        <v>400</v>
      </c>
      <c r="C137">
        <v>0</v>
      </c>
      <c r="D137">
        <v>-273.69</v>
      </c>
      <c r="E137">
        <v>3.4360982309999999</v>
      </c>
      <c r="F137">
        <v>2.3592980749999999</v>
      </c>
      <c r="G137">
        <v>10.494979369999999</v>
      </c>
      <c r="I137">
        <f t="shared" si="14"/>
        <v>343.60982309999997</v>
      </c>
      <c r="J137">
        <f t="shared" si="15"/>
        <v>235.92980749999998</v>
      </c>
      <c r="K137">
        <f t="shared" si="16"/>
        <v>1049.4979369999999</v>
      </c>
      <c r="M137">
        <f t="shared" si="17"/>
        <v>23.021858147699998</v>
      </c>
      <c r="N137">
        <f t="shared" si="18"/>
        <v>15.8072971025</v>
      </c>
      <c r="O137">
        <f t="shared" si="19"/>
        <v>70.31636177899999</v>
      </c>
    </row>
    <row r="138" spans="1:15" x14ac:dyDescent="0.25">
      <c r="A138" t="s">
        <v>3</v>
      </c>
      <c r="B138">
        <v>400</v>
      </c>
      <c r="C138">
        <v>0</v>
      </c>
      <c r="D138">
        <v>-278.55</v>
      </c>
      <c r="E138">
        <v>3.0555388400000001</v>
      </c>
      <c r="F138">
        <v>1.8279158470000001</v>
      </c>
      <c r="G138">
        <v>11.871728340000001</v>
      </c>
      <c r="I138">
        <f t="shared" si="14"/>
        <v>305.55388399999998</v>
      </c>
      <c r="J138">
        <f t="shared" si="15"/>
        <v>182.79158470000002</v>
      </c>
      <c r="K138">
        <f t="shared" si="16"/>
        <v>1187.172834</v>
      </c>
      <c r="M138">
        <f t="shared" si="17"/>
        <v>20.472110228000002</v>
      </c>
      <c r="N138">
        <f t="shared" si="18"/>
        <v>12.247036174900002</v>
      </c>
      <c r="O138">
        <f t="shared" si="19"/>
        <v>79.540579878000003</v>
      </c>
    </row>
    <row r="139" spans="1:15" x14ac:dyDescent="0.25">
      <c r="A139" t="s">
        <v>4</v>
      </c>
      <c r="B139">
        <v>400</v>
      </c>
      <c r="C139">
        <v>0</v>
      </c>
      <c r="D139">
        <v>-278.55</v>
      </c>
      <c r="E139">
        <v>2.031876542</v>
      </c>
      <c r="F139">
        <v>1.6302305210000001</v>
      </c>
      <c r="G139">
        <v>12.67279102</v>
      </c>
      <c r="I139">
        <f t="shared" si="14"/>
        <v>203.1876542</v>
      </c>
      <c r="J139">
        <f t="shared" si="15"/>
        <v>163.0230521</v>
      </c>
      <c r="K139">
        <f t="shared" si="16"/>
        <v>1267.279102</v>
      </c>
      <c r="M139">
        <f t="shared" si="17"/>
        <v>13.613572831400001</v>
      </c>
      <c r="N139">
        <f t="shared" si="18"/>
        <v>10.9225444907</v>
      </c>
      <c r="O139">
        <f t="shared" si="19"/>
        <v>84.907699833999999</v>
      </c>
    </row>
    <row r="140" spans="1:15" x14ac:dyDescent="0.25">
      <c r="A140" t="s">
        <v>5</v>
      </c>
      <c r="B140">
        <v>400</v>
      </c>
      <c r="C140">
        <v>0</v>
      </c>
      <c r="D140">
        <v>-278.55</v>
      </c>
      <c r="E140">
        <v>1.871905581</v>
      </c>
      <c r="F140">
        <v>1.9990876790000001</v>
      </c>
      <c r="G140">
        <v>13.227157610000001</v>
      </c>
      <c r="I140">
        <f t="shared" si="14"/>
        <v>187.1905581</v>
      </c>
      <c r="J140">
        <f t="shared" si="15"/>
        <v>199.90876790000002</v>
      </c>
      <c r="K140">
        <f t="shared" si="16"/>
        <v>1322.7157610000002</v>
      </c>
      <c r="M140">
        <f t="shared" si="17"/>
        <v>12.541767392700001</v>
      </c>
      <c r="N140">
        <f t="shared" si="18"/>
        <v>13.393887449300001</v>
      </c>
      <c r="O140">
        <f t="shared" si="19"/>
        <v>88.621955987000021</v>
      </c>
    </row>
    <row r="141" spans="1:15" x14ac:dyDescent="0.25">
      <c r="A141" t="s">
        <v>6</v>
      </c>
      <c r="B141">
        <v>400</v>
      </c>
      <c r="C141">
        <v>0</v>
      </c>
      <c r="D141">
        <v>-281.17</v>
      </c>
      <c r="E141">
        <v>1.397863107</v>
      </c>
      <c r="F141">
        <v>1.82201016</v>
      </c>
      <c r="G141">
        <v>14.027631660000001</v>
      </c>
      <c r="I141">
        <f t="shared" si="14"/>
        <v>139.7863107</v>
      </c>
      <c r="J141">
        <f t="shared" si="15"/>
        <v>182.20101600000001</v>
      </c>
      <c r="K141">
        <f t="shared" si="16"/>
        <v>1402.7631660000002</v>
      </c>
      <c r="M141">
        <f t="shared" si="17"/>
        <v>9.3656828169000015</v>
      </c>
      <c r="N141">
        <f t="shared" si="18"/>
        <v>12.207468072000001</v>
      </c>
      <c r="O141">
        <f t="shared" si="19"/>
        <v>93.985132122000024</v>
      </c>
    </row>
    <row r="142" spans="1:15" x14ac:dyDescent="0.25">
      <c r="A142" t="s">
        <v>7</v>
      </c>
      <c r="B142">
        <v>400</v>
      </c>
      <c r="C142">
        <v>0</v>
      </c>
      <c r="D142">
        <v>-281.17</v>
      </c>
      <c r="E142">
        <v>0.39740071100000002</v>
      </c>
      <c r="F142">
        <v>1.6134735760000001</v>
      </c>
      <c r="G142">
        <v>14.388479139999999</v>
      </c>
      <c r="I142">
        <f t="shared" si="14"/>
        <v>39.740071100000002</v>
      </c>
      <c r="J142">
        <f t="shared" si="15"/>
        <v>161.34735760000001</v>
      </c>
      <c r="K142">
        <f t="shared" si="16"/>
        <v>1438.8479139999999</v>
      </c>
      <c r="M142">
        <f t="shared" si="17"/>
        <v>2.6625847637000004</v>
      </c>
      <c r="N142">
        <f t="shared" si="18"/>
        <v>10.810272959200001</v>
      </c>
      <c r="O142">
        <f t="shared" si="19"/>
        <v>96.402810238000001</v>
      </c>
    </row>
    <row r="143" spans="1:15" x14ac:dyDescent="0.25">
      <c r="A143" t="s">
        <v>8</v>
      </c>
      <c r="B143">
        <v>400</v>
      </c>
      <c r="C143">
        <v>0</v>
      </c>
      <c r="D143">
        <v>-280.88</v>
      </c>
      <c r="E143">
        <v>-0.23542718200000001</v>
      </c>
      <c r="F143">
        <v>1.6269384140000001</v>
      </c>
      <c r="G143">
        <v>14.334046170000001</v>
      </c>
      <c r="I143">
        <f t="shared" si="14"/>
        <v>-23.542718200000003</v>
      </c>
      <c r="J143">
        <f t="shared" si="15"/>
        <v>162.6938414</v>
      </c>
      <c r="K143">
        <f t="shared" si="16"/>
        <v>1433.4046170000001</v>
      </c>
      <c r="M143">
        <f t="shared" si="17"/>
        <v>-1.5773621194000003</v>
      </c>
      <c r="N143">
        <f t="shared" si="18"/>
        <v>10.900487373800001</v>
      </c>
      <c r="O143">
        <f t="shared" si="19"/>
        <v>96.038109339000016</v>
      </c>
    </row>
    <row r="144" spans="1:15" x14ac:dyDescent="0.25">
      <c r="A144" t="s">
        <v>9</v>
      </c>
      <c r="B144">
        <v>400</v>
      </c>
      <c r="C144">
        <v>0</v>
      </c>
      <c r="D144">
        <v>-280.88</v>
      </c>
      <c r="E144">
        <v>-0.82982031499999998</v>
      </c>
      <c r="F144">
        <v>1.729785965</v>
      </c>
      <c r="G144">
        <v>14.17735083</v>
      </c>
      <c r="I144">
        <f t="shared" si="14"/>
        <v>-82.982031499999991</v>
      </c>
      <c r="J144">
        <f t="shared" si="15"/>
        <v>172.97859650000001</v>
      </c>
      <c r="K144">
        <f t="shared" si="16"/>
        <v>1417.735083</v>
      </c>
      <c r="M144">
        <f t="shared" si="17"/>
        <v>-5.5597961104999998</v>
      </c>
      <c r="N144">
        <f t="shared" si="18"/>
        <v>11.589565965500002</v>
      </c>
      <c r="O144">
        <f t="shared" si="19"/>
        <v>94.988250561000001</v>
      </c>
    </row>
    <row r="145" spans="1:15" x14ac:dyDescent="0.25">
      <c r="A145" t="s">
        <v>10</v>
      </c>
      <c r="B145">
        <v>400</v>
      </c>
      <c r="C145">
        <v>0</v>
      </c>
      <c r="D145">
        <v>-280.88</v>
      </c>
      <c r="E145">
        <v>-1.963281139</v>
      </c>
      <c r="F145">
        <v>1.415697486</v>
      </c>
      <c r="G145">
        <v>13.806527150000001</v>
      </c>
      <c r="I145">
        <f t="shared" si="14"/>
        <v>-196.32811390000001</v>
      </c>
      <c r="J145">
        <f t="shared" si="15"/>
        <v>141.5697486</v>
      </c>
      <c r="K145">
        <f t="shared" si="16"/>
        <v>1380.6527150000002</v>
      </c>
      <c r="M145">
        <f t="shared" si="17"/>
        <v>-13.153983631300001</v>
      </c>
      <c r="N145">
        <f t="shared" si="18"/>
        <v>9.4851731562000001</v>
      </c>
      <c r="O145">
        <f t="shared" si="19"/>
        <v>92.503731905000024</v>
      </c>
    </row>
    <row r="146" spans="1:15" x14ac:dyDescent="0.25">
      <c r="A146" t="s">
        <v>11</v>
      </c>
      <c r="B146">
        <v>400</v>
      </c>
      <c r="C146">
        <v>0</v>
      </c>
      <c r="D146">
        <v>-277.67</v>
      </c>
      <c r="E146">
        <v>-2.4302461719999999</v>
      </c>
      <c r="F146">
        <v>0.94757723199999999</v>
      </c>
      <c r="G146">
        <v>12.887734379999999</v>
      </c>
      <c r="I146">
        <f t="shared" si="14"/>
        <v>-243.02461719999999</v>
      </c>
      <c r="J146">
        <f t="shared" si="15"/>
        <v>94.757723200000001</v>
      </c>
      <c r="K146">
        <f t="shared" si="16"/>
        <v>1288.7734379999999</v>
      </c>
      <c r="M146">
        <f t="shared" si="17"/>
        <v>-16.2826493524</v>
      </c>
      <c r="N146">
        <f t="shared" si="18"/>
        <v>6.3487674544000008</v>
      </c>
      <c r="O146">
        <f t="shared" si="19"/>
        <v>86.347820346000006</v>
      </c>
    </row>
    <row r="147" spans="1:15" x14ac:dyDescent="0.25">
      <c r="A147" t="s">
        <v>12</v>
      </c>
      <c r="B147">
        <v>400</v>
      </c>
      <c r="C147">
        <v>0</v>
      </c>
      <c r="D147">
        <v>-277.67</v>
      </c>
      <c r="E147">
        <v>-2.3133477459999998</v>
      </c>
      <c r="F147">
        <v>1.765421455</v>
      </c>
      <c r="G147">
        <v>12.121790580000001</v>
      </c>
      <c r="I147">
        <f t="shared" si="14"/>
        <v>-231.33477459999997</v>
      </c>
      <c r="J147">
        <f t="shared" si="15"/>
        <v>176.5421455</v>
      </c>
      <c r="K147">
        <f t="shared" si="16"/>
        <v>1212.1790580000002</v>
      </c>
      <c r="M147">
        <f t="shared" si="17"/>
        <v>-15.499429898199999</v>
      </c>
      <c r="N147">
        <f t="shared" si="18"/>
        <v>11.828323748500001</v>
      </c>
      <c r="O147">
        <f t="shared" si="19"/>
        <v>81.215996886000013</v>
      </c>
    </row>
    <row r="148" spans="1:15" x14ac:dyDescent="0.25">
      <c r="A148" t="s">
        <v>13</v>
      </c>
      <c r="B148">
        <v>400</v>
      </c>
      <c r="C148">
        <v>0</v>
      </c>
      <c r="D148">
        <v>-277.67</v>
      </c>
      <c r="E148">
        <v>-3.8160070689999999</v>
      </c>
      <c r="F148">
        <v>2.0303155099999999</v>
      </c>
      <c r="G148">
        <v>11.43046002</v>
      </c>
      <c r="I148">
        <f t="shared" si="14"/>
        <v>-381.60070689999998</v>
      </c>
      <c r="J148">
        <f t="shared" si="15"/>
        <v>203.03155099999998</v>
      </c>
      <c r="K148">
        <f t="shared" si="16"/>
        <v>1143.046002</v>
      </c>
      <c r="M148">
        <f t="shared" si="17"/>
        <v>-25.567247362300002</v>
      </c>
      <c r="N148">
        <f t="shared" si="18"/>
        <v>13.603113917</v>
      </c>
      <c r="O148">
        <f t="shared" si="19"/>
        <v>76.584082134000013</v>
      </c>
    </row>
    <row r="149" spans="1:15" x14ac:dyDescent="0.25">
      <c r="A149" t="s">
        <v>14</v>
      </c>
      <c r="B149">
        <v>400</v>
      </c>
      <c r="C149">
        <v>0</v>
      </c>
      <c r="D149">
        <v>-272.85000000000002</v>
      </c>
      <c r="E149">
        <v>-3.6390004380000001</v>
      </c>
      <c r="F149">
        <v>1.6956447180000001</v>
      </c>
      <c r="G149">
        <v>9.6882001379999991</v>
      </c>
      <c r="I149">
        <f t="shared" si="14"/>
        <v>-363.90004379999999</v>
      </c>
      <c r="J149">
        <f t="shared" si="15"/>
        <v>169.56447180000001</v>
      </c>
      <c r="K149">
        <f t="shared" si="16"/>
        <v>968.82001379999997</v>
      </c>
      <c r="M149">
        <f t="shared" si="17"/>
        <v>-24.381302934600001</v>
      </c>
      <c r="N149">
        <f t="shared" si="18"/>
        <v>11.360819610600002</v>
      </c>
      <c r="O149">
        <f t="shared" si="19"/>
        <v>64.910940924599998</v>
      </c>
    </row>
    <row r="150" spans="1:15" x14ac:dyDescent="0.25">
      <c r="A150" t="s">
        <v>15</v>
      </c>
      <c r="B150">
        <v>400</v>
      </c>
      <c r="C150">
        <v>0</v>
      </c>
      <c r="D150">
        <v>-272.85000000000002</v>
      </c>
      <c r="E150">
        <v>-2.0119727840000001</v>
      </c>
      <c r="F150">
        <v>1.538257349</v>
      </c>
      <c r="G150">
        <v>9.187382371</v>
      </c>
      <c r="I150">
        <f t="shared" si="14"/>
        <v>-201.19727840000002</v>
      </c>
      <c r="J150">
        <f t="shared" si="15"/>
        <v>153.82573489999999</v>
      </c>
      <c r="K150">
        <f t="shared" si="16"/>
        <v>918.73823709999999</v>
      </c>
      <c r="M150">
        <f t="shared" si="17"/>
        <v>-13.480217652800002</v>
      </c>
      <c r="N150">
        <f t="shared" si="18"/>
        <v>10.3063242383</v>
      </c>
      <c r="O150">
        <f t="shared" si="19"/>
        <v>61.555461885700005</v>
      </c>
    </row>
    <row r="151" spans="1:15" x14ac:dyDescent="0.25">
      <c r="A151" t="s">
        <v>16</v>
      </c>
      <c r="B151">
        <v>400</v>
      </c>
      <c r="C151">
        <v>0</v>
      </c>
      <c r="D151">
        <v>-272.85000000000002</v>
      </c>
      <c r="E151">
        <v>-4.0848267900000002</v>
      </c>
      <c r="F151">
        <v>0.78310792200000001</v>
      </c>
      <c r="G151">
        <v>9.2759681240000003</v>
      </c>
      <c r="I151">
        <f t="shared" si="14"/>
        <v>-408.48267900000002</v>
      </c>
      <c r="J151">
        <f t="shared" si="15"/>
        <v>78.310792199999995</v>
      </c>
      <c r="K151">
        <f t="shared" si="16"/>
        <v>927.59681239999998</v>
      </c>
      <c r="M151">
        <f t="shared" si="17"/>
        <v>-27.368339493000004</v>
      </c>
      <c r="N151">
        <f t="shared" si="18"/>
        <v>5.2468230774000002</v>
      </c>
      <c r="O151">
        <f t="shared" si="19"/>
        <v>62.148986430800001</v>
      </c>
    </row>
    <row r="152" spans="1:15" x14ac:dyDescent="0.25">
      <c r="A152" t="s">
        <v>17</v>
      </c>
      <c r="B152">
        <v>400</v>
      </c>
      <c r="C152">
        <v>0</v>
      </c>
      <c r="D152">
        <v>-268.07</v>
      </c>
      <c r="E152">
        <v>-3.9228864799999998</v>
      </c>
      <c r="F152">
        <v>0.82537604099999995</v>
      </c>
      <c r="G152">
        <v>6.7168682879999997</v>
      </c>
      <c r="I152">
        <f t="shared" si="14"/>
        <v>-392.28864799999997</v>
      </c>
      <c r="J152">
        <f t="shared" si="15"/>
        <v>82.537604099999996</v>
      </c>
      <c r="K152">
        <f t="shared" si="16"/>
        <v>671.68682879999994</v>
      </c>
      <c r="M152">
        <f t="shared" si="17"/>
        <v>-26.283339416</v>
      </c>
      <c r="N152">
        <f t="shared" si="18"/>
        <v>5.5300194747000004</v>
      </c>
      <c r="O152">
        <f t="shared" si="19"/>
        <v>45.003017529600001</v>
      </c>
    </row>
    <row r="153" spans="1:15" x14ac:dyDescent="0.25">
      <c r="A153" t="s">
        <v>18</v>
      </c>
      <c r="B153">
        <v>400</v>
      </c>
      <c r="C153">
        <v>0</v>
      </c>
      <c r="D153">
        <v>-268.07</v>
      </c>
      <c r="E153">
        <v>-1.662902597</v>
      </c>
      <c r="F153">
        <v>1.3703031939999999</v>
      </c>
      <c r="G153">
        <v>6.2335602359999998</v>
      </c>
      <c r="I153">
        <f t="shared" si="14"/>
        <v>-166.29025970000001</v>
      </c>
      <c r="J153">
        <f t="shared" si="15"/>
        <v>137.0303194</v>
      </c>
      <c r="K153">
        <f t="shared" si="16"/>
        <v>623.35602359999996</v>
      </c>
      <c r="M153">
        <f t="shared" si="17"/>
        <v>-11.141447399900001</v>
      </c>
      <c r="N153">
        <f t="shared" si="18"/>
        <v>9.1810313998000002</v>
      </c>
      <c r="O153">
        <f t="shared" si="19"/>
        <v>41.764853581200001</v>
      </c>
    </row>
    <row r="154" spans="1:15" x14ac:dyDescent="0.25">
      <c r="A154" t="s">
        <v>19</v>
      </c>
      <c r="B154">
        <v>400</v>
      </c>
      <c r="C154">
        <v>0</v>
      </c>
      <c r="D154">
        <v>-268.07</v>
      </c>
      <c r="E154">
        <v>-4.1301383950000004</v>
      </c>
      <c r="F154">
        <v>-0.539495634</v>
      </c>
      <c r="G154">
        <v>7.2767528889999999</v>
      </c>
      <c r="I154">
        <f t="shared" si="14"/>
        <v>-413.01383950000002</v>
      </c>
      <c r="J154">
        <f t="shared" si="15"/>
        <v>-53.949563400000002</v>
      </c>
      <c r="K154">
        <f t="shared" si="16"/>
        <v>727.67528889999994</v>
      </c>
      <c r="M154">
        <f t="shared" si="17"/>
        <v>-27.671927246500005</v>
      </c>
      <c r="N154">
        <f t="shared" si="18"/>
        <v>-3.6146207478000005</v>
      </c>
      <c r="O154">
        <f t="shared" si="19"/>
        <v>48.754244356299999</v>
      </c>
    </row>
    <row r="155" spans="1:15" x14ac:dyDescent="0.25">
      <c r="A155" t="s">
        <v>20</v>
      </c>
      <c r="B155">
        <v>400</v>
      </c>
      <c r="C155">
        <v>0</v>
      </c>
      <c r="D155">
        <v>-263.44</v>
      </c>
      <c r="E155">
        <v>0</v>
      </c>
      <c r="F155">
        <v>1.763915992</v>
      </c>
      <c r="G155">
        <v>4.1855594529999998</v>
      </c>
      <c r="I155">
        <f t="shared" si="14"/>
        <v>0</v>
      </c>
      <c r="J155">
        <f t="shared" si="15"/>
        <v>176.3915992</v>
      </c>
      <c r="K155">
        <f t="shared" si="16"/>
        <v>418.55594529999996</v>
      </c>
      <c r="M155">
        <f t="shared" si="17"/>
        <v>0</v>
      </c>
      <c r="N155">
        <f t="shared" si="18"/>
        <v>11.818237146400001</v>
      </c>
      <c r="O155">
        <f t="shared" si="19"/>
        <v>28.043248335099999</v>
      </c>
    </row>
    <row r="156" spans="1:15" x14ac:dyDescent="0.25">
      <c r="A156">
        <v>0</v>
      </c>
      <c r="B156">
        <v>500</v>
      </c>
      <c r="C156">
        <v>0</v>
      </c>
      <c r="D156">
        <v>-263.52</v>
      </c>
      <c r="E156">
        <v>0</v>
      </c>
      <c r="F156">
        <v>0.85034137200000004</v>
      </c>
      <c r="G156">
        <v>3.7698297090000001</v>
      </c>
      <c r="I156">
        <f t="shared" si="14"/>
        <v>0</v>
      </c>
      <c r="J156">
        <f t="shared" si="15"/>
        <v>85.034137200000004</v>
      </c>
      <c r="K156">
        <f t="shared" si="16"/>
        <v>376.9829709</v>
      </c>
      <c r="M156">
        <f t="shared" si="17"/>
        <v>0</v>
      </c>
      <c r="N156">
        <f t="shared" si="18"/>
        <v>5.6972871924000001</v>
      </c>
      <c r="O156">
        <f t="shared" si="19"/>
        <v>25.257859050300002</v>
      </c>
    </row>
    <row r="157" spans="1:15" x14ac:dyDescent="0.25">
      <c r="A157">
        <v>100</v>
      </c>
      <c r="B157">
        <v>500</v>
      </c>
      <c r="C157">
        <v>0</v>
      </c>
      <c r="D157">
        <v>-263.48</v>
      </c>
      <c r="E157">
        <v>-0.156628555</v>
      </c>
      <c r="F157">
        <v>0.42145598000000001</v>
      </c>
      <c r="G157">
        <v>3.8068163880000001</v>
      </c>
      <c r="I157">
        <f t="shared" si="14"/>
        <v>-15.662855500000001</v>
      </c>
      <c r="J157">
        <f t="shared" si="15"/>
        <v>42.145598</v>
      </c>
      <c r="K157">
        <f t="shared" si="16"/>
        <v>380.68163880000003</v>
      </c>
      <c r="M157">
        <f t="shared" si="17"/>
        <v>-1.0494113185</v>
      </c>
      <c r="N157">
        <f t="shared" si="18"/>
        <v>2.8237550659999999</v>
      </c>
      <c r="O157">
        <f t="shared" si="19"/>
        <v>25.505669799600003</v>
      </c>
    </row>
    <row r="158" spans="1:15" x14ac:dyDescent="0.25">
      <c r="A158">
        <v>200</v>
      </c>
      <c r="B158">
        <v>500</v>
      </c>
      <c r="C158">
        <v>0</v>
      </c>
      <c r="D158">
        <v>-263.48</v>
      </c>
      <c r="E158">
        <v>0.28395427299999998</v>
      </c>
      <c r="F158">
        <v>0.356390506</v>
      </c>
      <c r="G158">
        <v>3.7210777589999999</v>
      </c>
      <c r="I158">
        <f t="shared" si="14"/>
        <v>28.395427299999998</v>
      </c>
      <c r="J158">
        <f t="shared" si="15"/>
        <v>35.639050599999997</v>
      </c>
      <c r="K158">
        <f t="shared" si="16"/>
        <v>372.10777589999998</v>
      </c>
      <c r="M158">
        <f t="shared" si="17"/>
        <v>1.9024936291000001</v>
      </c>
      <c r="N158">
        <f t="shared" si="18"/>
        <v>2.3878163901999998</v>
      </c>
      <c r="O158">
        <f t="shared" si="19"/>
        <v>24.931220985300001</v>
      </c>
    </row>
    <row r="159" spans="1:15" x14ac:dyDescent="0.25">
      <c r="A159">
        <v>300</v>
      </c>
      <c r="B159">
        <v>500</v>
      </c>
      <c r="C159">
        <v>0</v>
      </c>
      <c r="D159">
        <v>-263.48</v>
      </c>
      <c r="E159">
        <v>1.637772512</v>
      </c>
      <c r="F159">
        <v>0.429612365</v>
      </c>
      <c r="G159">
        <v>3.1762148830000001</v>
      </c>
      <c r="I159">
        <f t="shared" si="14"/>
        <v>163.77725119999999</v>
      </c>
      <c r="J159">
        <f t="shared" si="15"/>
        <v>42.961236499999998</v>
      </c>
      <c r="K159">
        <f t="shared" si="16"/>
        <v>317.62148830000001</v>
      </c>
      <c r="M159">
        <f t="shared" si="17"/>
        <v>10.973075830400001</v>
      </c>
      <c r="N159">
        <f t="shared" si="18"/>
        <v>2.8784028455000001</v>
      </c>
      <c r="O159">
        <f t="shared" si="19"/>
        <v>21.280639716100001</v>
      </c>
    </row>
    <row r="160" spans="1:15" x14ac:dyDescent="0.25">
      <c r="A160">
        <v>400</v>
      </c>
      <c r="B160">
        <v>500</v>
      </c>
      <c r="C160">
        <v>0</v>
      </c>
      <c r="D160">
        <v>-265.42</v>
      </c>
      <c r="E160">
        <v>1.8460903179999999</v>
      </c>
      <c r="F160">
        <v>0.53920231699999999</v>
      </c>
      <c r="G160">
        <v>4.2196875479999996</v>
      </c>
      <c r="I160">
        <f t="shared" si="14"/>
        <v>184.6090318</v>
      </c>
      <c r="J160">
        <f t="shared" si="15"/>
        <v>53.920231700000002</v>
      </c>
      <c r="K160">
        <f t="shared" si="16"/>
        <v>421.96875479999994</v>
      </c>
      <c r="M160">
        <f t="shared" si="17"/>
        <v>12.3688051306</v>
      </c>
      <c r="N160">
        <f t="shared" si="18"/>
        <v>3.6126555239000004</v>
      </c>
      <c r="O160">
        <f t="shared" si="19"/>
        <v>28.271906571599999</v>
      </c>
    </row>
    <row r="161" spans="1:15" x14ac:dyDescent="0.25">
      <c r="A161">
        <v>500</v>
      </c>
      <c r="B161">
        <v>500</v>
      </c>
      <c r="C161">
        <v>0</v>
      </c>
      <c r="D161">
        <v>-265.42</v>
      </c>
      <c r="E161">
        <v>1.3271675279999999</v>
      </c>
      <c r="F161">
        <v>0.36701947499999998</v>
      </c>
      <c r="G161">
        <v>4.4558792860000001</v>
      </c>
      <c r="I161">
        <f t="shared" si="14"/>
        <v>132.71675279999999</v>
      </c>
      <c r="J161">
        <f t="shared" si="15"/>
        <v>36.701947499999996</v>
      </c>
      <c r="K161">
        <f t="shared" si="16"/>
        <v>445.5879286</v>
      </c>
      <c r="M161">
        <f t="shared" si="17"/>
        <v>8.8920224375999997</v>
      </c>
      <c r="N161">
        <f t="shared" si="18"/>
        <v>2.4590304824999998</v>
      </c>
      <c r="O161">
        <f t="shared" si="19"/>
        <v>29.854391216200003</v>
      </c>
    </row>
    <row r="162" spans="1:15" x14ac:dyDescent="0.25">
      <c r="A162">
        <v>600</v>
      </c>
      <c r="B162">
        <v>500</v>
      </c>
      <c r="C162">
        <v>0</v>
      </c>
      <c r="D162">
        <v>-265.42</v>
      </c>
      <c r="E162">
        <v>2.9042593050000001</v>
      </c>
      <c r="F162">
        <v>0.63767459299999996</v>
      </c>
      <c r="G162">
        <v>4.618851093</v>
      </c>
      <c r="I162">
        <f t="shared" si="14"/>
        <v>290.42593049999999</v>
      </c>
      <c r="J162">
        <f t="shared" si="15"/>
        <v>63.767459299999999</v>
      </c>
      <c r="K162">
        <f t="shared" si="16"/>
        <v>461.88510930000001</v>
      </c>
      <c r="M162">
        <f t="shared" si="17"/>
        <v>19.458537343500002</v>
      </c>
      <c r="N162">
        <f t="shared" si="18"/>
        <v>4.2724197731000002</v>
      </c>
      <c r="O162">
        <f t="shared" si="19"/>
        <v>30.946302323100003</v>
      </c>
    </row>
    <row r="163" spans="1:15" x14ac:dyDescent="0.25">
      <c r="A163">
        <v>700</v>
      </c>
      <c r="B163">
        <v>500</v>
      </c>
      <c r="C163">
        <v>0</v>
      </c>
      <c r="D163">
        <v>-269.31</v>
      </c>
      <c r="E163">
        <v>3.1760262039999998</v>
      </c>
      <c r="F163">
        <v>0.41778926500000002</v>
      </c>
      <c r="G163">
        <v>6.212351194</v>
      </c>
      <c r="I163">
        <f t="shared" si="14"/>
        <v>317.60262039999998</v>
      </c>
      <c r="J163">
        <f t="shared" si="15"/>
        <v>41.778926500000004</v>
      </c>
      <c r="K163">
        <f t="shared" si="16"/>
        <v>621.23511940000003</v>
      </c>
      <c r="M163">
        <f t="shared" si="17"/>
        <v>21.279375566799999</v>
      </c>
      <c r="N163">
        <f t="shared" si="18"/>
        <v>2.7991880755000005</v>
      </c>
      <c r="O163">
        <f t="shared" si="19"/>
        <v>41.622752999800007</v>
      </c>
    </row>
    <row r="164" spans="1:15" x14ac:dyDescent="0.25">
      <c r="A164">
        <v>800</v>
      </c>
      <c r="B164">
        <v>500</v>
      </c>
      <c r="C164">
        <v>0</v>
      </c>
      <c r="D164">
        <v>-269.31</v>
      </c>
      <c r="E164">
        <v>2.5308013360000001</v>
      </c>
      <c r="F164">
        <v>0.81040044200000005</v>
      </c>
      <c r="G164">
        <v>6.9593301079999996</v>
      </c>
      <c r="I164">
        <f t="shared" si="14"/>
        <v>253.08013360000001</v>
      </c>
      <c r="J164">
        <f t="shared" si="15"/>
        <v>81.040044200000011</v>
      </c>
      <c r="K164">
        <f t="shared" si="16"/>
        <v>695.93301079999992</v>
      </c>
      <c r="M164">
        <f t="shared" si="17"/>
        <v>16.956368951200002</v>
      </c>
      <c r="N164">
        <f t="shared" si="18"/>
        <v>5.4296829614000011</v>
      </c>
      <c r="O164">
        <f t="shared" si="19"/>
        <v>46.627511723599994</v>
      </c>
    </row>
    <row r="165" spans="1:15" x14ac:dyDescent="0.25">
      <c r="A165">
        <v>900</v>
      </c>
      <c r="B165">
        <v>500</v>
      </c>
      <c r="C165">
        <v>0</v>
      </c>
      <c r="D165">
        <v>-269.31</v>
      </c>
      <c r="E165">
        <v>3.4259409989999998</v>
      </c>
      <c r="F165">
        <v>1.711493795</v>
      </c>
      <c r="G165">
        <v>7.7563712110000003</v>
      </c>
      <c r="I165">
        <f t="shared" si="14"/>
        <v>342.5940999</v>
      </c>
      <c r="J165">
        <f t="shared" si="15"/>
        <v>171.14937950000001</v>
      </c>
      <c r="K165">
        <f t="shared" si="16"/>
        <v>775.63712110000006</v>
      </c>
      <c r="M165">
        <f t="shared" si="17"/>
        <v>22.9538046933</v>
      </c>
      <c r="N165">
        <f t="shared" si="18"/>
        <v>11.467008426500001</v>
      </c>
      <c r="O165">
        <f t="shared" si="19"/>
        <v>51.967687113700009</v>
      </c>
    </row>
    <row r="166" spans="1:15" x14ac:dyDescent="0.25">
      <c r="A166" t="s">
        <v>0</v>
      </c>
      <c r="B166">
        <v>500</v>
      </c>
      <c r="C166">
        <v>0</v>
      </c>
      <c r="D166">
        <v>-273.83999999999997</v>
      </c>
      <c r="E166">
        <v>3.6818421159999999</v>
      </c>
      <c r="F166">
        <v>1.1557993989999999</v>
      </c>
      <c r="G166">
        <v>9.3641638609999998</v>
      </c>
      <c r="I166">
        <f t="shared" si="14"/>
        <v>368.18421159999997</v>
      </c>
      <c r="J166">
        <f t="shared" si="15"/>
        <v>115.5799399</v>
      </c>
      <c r="K166">
        <f t="shared" si="16"/>
        <v>936.41638609999995</v>
      </c>
      <c r="M166">
        <f t="shared" si="17"/>
        <v>24.6683421772</v>
      </c>
      <c r="N166">
        <f t="shared" si="18"/>
        <v>7.7438559733000005</v>
      </c>
      <c r="O166">
        <f t="shared" si="19"/>
        <v>62.739897868699998</v>
      </c>
    </row>
    <row r="167" spans="1:15" x14ac:dyDescent="0.25">
      <c r="A167" t="s">
        <v>1</v>
      </c>
      <c r="B167">
        <v>500</v>
      </c>
      <c r="C167">
        <v>0</v>
      </c>
      <c r="D167">
        <v>-273.83999999999997</v>
      </c>
      <c r="E167">
        <v>3.7203774420000002</v>
      </c>
      <c r="F167">
        <v>1.2254571970000001</v>
      </c>
      <c r="G167">
        <v>10.401498399999999</v>
      </c>
      <c r="I167">
        <f t="shared" si="14"/>
        <v>372.03774420000002</v>
      </c>
      <c r="J167">
        <f t="shared" si="15"/>
        <v>122.54571970000001</v>
      </c>
      <c r="K167">
        <f t="shared" si="16"/>
        <v>1040.14984</v>
      </c>
      <c r="M167">
        <f t="shared" si="17"/>
        <v>24.926528861400001</v>
      </c>
      <c r="N167">
        <f t="shared" si="18"/>
        <v>8.2105632199000009</v>
      </c>
      <c r="O167">
        <f t="shared" si="19"/>
        <v>69.690039280000008</v>
      </c>
    </row>
    <row r="168" spans="1:15" x14ac:dyDescent="0.25">
      <c r="A168" t="s">
        <v>2</v>
      </c>
      <c r="B168">
        <v>500</v>
      </c>
      <c r="C168">
        <v>0</v>
      </c>
      <c r="D168">
        <v>-278.69</v>
      </c>
      <c r="E168">
        <v>3.5170964730000001</v>
      </c>
      <c r="F168">
        <v>1.8660155140000001</v>
      </c>
      <c r="G168">
        <v>11.3383456</v>
      </c>
      <c r="I168">
        <f t="shared" si="14"/>
        <v>351.70964730000003</v>
      </c>
      <c r="J168">
        <f t="shared" si="15"/>
        <v>186.60155140000001</v>
      </c>
      <c r="K168">
        <f t="shared" si="16"/>
        <v>1133.83456</v>
      </c>
      <c r="M168">
        <f t="shared" si="17"/>
        <v>23.564546369100004</v>
      </c>
      <c r="N168">
        <f t="shared" si="18"/>
        <v>12.502303943800001</v>
      </c>
      <c r="O168">
        <f t="shared" si="19"/>
        <v>75.966915520000001</v>
      </c>
    </row>
    <row r="169" spans="1:15" x14ac:dyDescent="0.25">
      <c r="A169" t="s">
        <v>3</v>
      </c>
      <c r="B169">
        <v>500</v>
      </c>
      <c r="C169">
        <v>0</v>
      </c>
      <c r="D169">
        <v>-278.69</v>
      </c>
      <c r="E169">
        <v>2.428655295</v>
      </c>
      <c r="F169">
        <v>1.2115214299999999</v>
      </c>
      <c r="G169">
        <v>12.15231168</v>
      </c>
      <c r="I169">
        <f t="shared" si="14"/>
        <v>242.86552950000001</v>
      </c>
      <c r="J169">
        <f t="shared" si="15"/>
        <v>121.152143</v>
      </c>
      <c r="K169">
        <f t="shared" si="16"/>
        <v>1215.231168</v>
      </c>
      <c r="M169">
        <f t="shared" si="17"/>
        <v>16.271990476500001</v>
      </c>
      <c r="N169">
        <f t="shared" si="18"/>
        <v>8.1171935810000004</v>
      </c>
      <c r="O169">
        <f t="shared" si="19"/>
        <v>81.420488256000013</v>
      </c>
    </row>
    <row r="170" spans="1:15" x14ac:dyDescent="0.25">
      <c r="A170" t="s">
        <v>4</v>
      </c>
      <c r="B170">
        <v>500</v>
      </c>
      <c r="C170">
        <v>0</v>
      </c>
      <c r="D170">
        <v>-278.69</v>
      </c>
      <c r="E170">
        <v>2.0797742449999999</v>
      </c>
      <c r="F170">
        <v>0.96866466100000004</v>
      </c>
      <c r="G170">
        <v>12.77708835</v>
      </c>
      <c r="I170">
        <f t="shared" si="14"/>
        <v>207.97742449999998</v>
      </c>
      <c r="J170">
        <f t="shared" si="15"/>
        <v>96.866466099999997</v>
      </c>
      <c r="K170">
        <f t="shared" si="16"/>
        <v>1277.7088349999999</v>
      </c>
      <c r="M170">
        <f t="shared" si="17"/>
        <v>13.9344874415</v>
      </c>
      <c r="N170">
        <f t="shared" si="18"/>
        <v>6.4900532286999999</v>
      </c>
      <c r="O170">
        <f t="shared" si="19"/>
        <v>85.606491945000002</v>
      </c>
    </row>
    <row r="171" spans="1:15" x14ac:dyDescent="0.25">
      <c r="A171" t="s">
        <v>5</v>
      </c>
      <c r="B171">
        <v>500</v>
      </c>
      <c r="C171">
        <v>0</v>
      </c>
      <c r="D171">
        <v>-281.45999999999998</v>
      </c>
      <c r="E171">
        <v>1.864889749</v>
      </c>
      <c r="F171">
        <v>1.2773147819999999</v>
      </c>
      <c r="G171">
        <v>13.66521273</v>
      </c>
      <c r="I171">
        <f t="shared" si="14"/>
        <v>186.48897490000002</v>
      </c>
      <c r="J171">
        <f t="shared" si="15"/>
        <v>127.7314782</v>
      </c>
      <c r="K171">
        <f t="shared" si="16"/>
        <v>1366.5212730000001</v>
      </c>
      <c r="M171">
        <f t="shared" si="17"/>
        <v>12.494761318300002</v>
      </c>
      <c r="N171">
        <f t="shared" si="18"/>
        <v>8.5580090393999999</v>
      </c>
      <c r="O171">
        <f t="shared" si="19"/>
        <v>91.556925291000013</v>
      </c>
    </row>
    <row r="172" spans="1:15" x14ac:dyDescent="0.25">
      <c r="A172" t="s">
        <v>6</v>
      </c>
      <c r="B172">
        <v>500</v>
      </c>
      <c r="C172">
        <v>0</v>
      </c>
      <c r="D172">
        <v>-281.45999999999998</v>
      </c>
      <c r="E172">
        <v>0.96955531299999997</v>
      </c>
      <c r="F172">
        <v>0.96153758199999995</v>
      </c>
      <c r="G172">
        <v>14.301005630000001</v>
      </c>
      <c r="I172">
        <f t="shared" si="14"/>
        <v>96.955531300000004</v>
      </c>
      <c r="J172">
        <f t="shared" si="15"/>
        <v>96.153758199999999</v>
      </c>
      <c r="K172">
        <f t="shared" si="16"/>
        <v>1430.100563</v>
      </c>
      <c r="M172">
        <f t="shared" si="17"/>
        <v>6.4960205971000002</v>
      </c>
      <c r="N172">
        <f t="shared" si="18"/>
        <v>6.4423017994</v>
      </c>
      <c r="O172">
        <f t="shared" si="19"/>
        <v>95.81673772100001</v>
      </c>
    </row>
    <row r="173" spans="1:15" x14ac:dyDescent="0.25">
      <c r="A173" t="s">
        <v>7</v>
      </c>
      <c r="B173">
        <v>500</v>
      </c>
      <c r="C173">
        <v>0</v>
      </c>
      <c r="D173">
        <v>-281.45999999999998</v>
      </c>
      <c r="E173">
        <v>0.18603815500000001</v>
      </c>
      <c r="F173">
        <v>0.71472221999999996</v>
      </c>
      <c r="G173">
        <v>14.45601325</v>
      </c>
      <c r="I173">
        <f t="shared" si="14"/>
        <v>18.6038155</v>
      </c>
      <c r="J173">
        <f t="shared" si="15"/>
        <v>71.472222000000002</v>
      </c>
      <c r="K173">
        <f t="shared" si="16"/>
        <v>1445.6013250000001</v>
      </c>
      <c r="M173">
        <f t="shared" si="17"/>
        <v>1.2464556385000001</v>
      </c>
      <c r="N173">
        <f t="shared" si="18"/>
        <v>4.7886388740000001</v>
      </c>
      <c r="O173">
        <f t="shared" si="19"/>
        <v>96.855288775000005</v>
      </c>
    </row>
    <row r="174" spans="1:15" x14ac:dyDescent="0.25">
      <c r="A174" t="s">
        <v>8</v>
      </c>
      <c r="B174">
        <v>500</v>
      </c>
      <c r="C174">
        <v>0</v>
      </c>
      <c r="D174">
        <v>-281.26</v>
      </c>
      <c r="E174">
        <v>-0.225616653</v>
      </c>
      <c r="F174">
        <v>0.73634970499999997</v>
      </c>
      <c r="G174">
        <v>14.38607141</v>
      </c>
      <c r="I174">
        <f t="shared" si="14"/>
        <v>-22.561665300000001</v>
      </c>
      <c r="J174">
        <f t="shared" si="15"/>
        <v>73.634970499999994</v>
      </c>
      <c r="K174">
        <f t="shared" si="16"/>
        <v>1438.607141</v>
      </c>
      <c r="M174">
        <f t="shared" si="17"/>
        <v>-1.5116315751000002</v>
      </c>
      <c r="N174">
        <f t="shared" si="18"/>
        <v>4.9335430234999995</v>
      </c>
      <c r="O174">
        <f t="shared" si="19"/>
        <v>96.386678447000008</v>
      </c>
    </row>
    <row r="175" spans="1:15" x14ac:dyDescent="0.25">
      <c r="A175" t="s">
        <v>9</v>
      </c>
      <c r="B175">
        <v>500</v>
      </c>
      <c r="C175">
        <v>0</v>
      </c>
      <c r="D175">
        <v>-281.26</v>
      </c>
      <c r="E175">
        <v>-0.88884526600000002</v>
      </c>
      <c r="F175">
        <v>0.70870799200000001</v>
      </c>
      <c r="G175">
        <v>14.30859693</v>
      </c>
      <c r="I175">
        <f t="shared" si="14"/>
        <v>-88.884526600000001</v>
      </c>
      <c r="J175">
        <f t="shared" si="15"/>
        <v>70.870799200000008</v>
      </c>
      <c r="K175">
        <f t="shared" si="16"/>
        <v>1430.8596930000001</v>
      </c>
      <c r="M175">
        <f t="shared" si="17"/>
        <v>-5.9552632822000007</v>
      </c>
      <c r="N175">
        <f t="shared" si="18"/>
        <v>4.748343546400001</v>
      </c>
      <c r="O175">
        <f t="shared" si="19"/>
        <v>95.867599431000016</v>
      </c>
    </row>
    <row r="176" spans="1:15" x14ac:dyDescent="0.25">
      <c r="A176" t="s">
        <v>10</v>
      </c>
      <c r="B176">
        <v>500</v>
      </c>
      <c r="C176">
        <v>0</v>
      </c>
      <c r="D176">
        <v>-281.26</v>
      </c>
      <c r="E176">
        <v>-2.1203002999999998</v>
      </c>
      <c r="F176">
        <v>0.52592327400000005</v>
      </c>
      <c r="G176">
        <v>13.92392244</v>
      </c>
      <c r="I176">
        <f t="shared" si="14"/>
        <v>-212.03002999999998</v>
      </c>
      <c r="J176">
        <f t="shared" si="15"/>
        <v>52.592327400000002</v>
      </c>
      <c r="K176">
        <f t="shared" si="16"/>
        <v>1392.3922440000001</v>
      </c>
      <c r="M176">
        <f t="shared" si="17"/>
        <v>-14.20601201</v>
      </c>
      <c r="N176">
        <f t="shared" si="18"/>
        <v>3.5236859358000006</v>
      </c>
      <c r="O176">
        <f t="shared" si="19"/>
        <v>93.29028034800001</v>
      </c>
    </row>
    <row r="177" spans="1:15" x14ac:dyDescent="0.25">
      <c r="A177" t="s">
        <v>11</v>
      </c>
      <c r="B177">
        <v>500</v>
      </c>
      <c r="C177">
        <v>0</v>
      </c>
      <c r="D177">
        <v>-278.2</v>
      </c>
      <c r="E177">
        <v>-2.3009582790000001</v>
      </c>
      <c r="F177">
        <v>0.59648752599999999</v>
      </c>
      <c r="G177">
        <v>12.806179330000001</v>
      </c>
      <c r="I177">
        <f t="shared" si="14"/>
        <v>-230.09582790000002</v>
      </c>
      <c r="J177">
        <f t="shared" si="15"/>
        <v>59.648752600000002</v>
      </c>
      <c r="K177">
        <f t="shared" si="16"/>
        <v>1280.617933</v>
      </c>
      <c r="M177">
        <f t="shared" si="17"/>
        <v>-15.416420469300002</v>
      </c>
      <c r="N177">
        <f t="shared" si="18"/>
        <v>3.9964664242000003</v>
      </c>
      <c r="O177">
        <f t="shared" si="19"/>
        <v>85.801401511000009</v>
      </c>
    </row>
    <row r="178" spans="1:15" x14ac:dyDescent="0.25">
      <c r="A178" t="s">
        <v>12</v>
      </c>
      <c r="B178">
        <v>500</v>
      </c>
      <c r="C178">
        <v>0</v>
      </c>
      <c r="D178">
        <v>-278.2</v>
      </c>
      <c r="E178">
        <v>-2.0420377599999999</v>
      </c>
      <c r="F178">
        <v>0.80159865399999997</v>
      </c>
      <c r="G178">
        <v>12.342080409999999</v>
      </c>
      <c r="I178">
        <f t="shared" si="14"/>
        <v>-204.203776</v>
      </c>
      <c r="J178">
        <f t="shared" si="15"/>
        <v>80.159865400000001</v>
      </c>
      <c r="K178">
        <f t="shared" si="16"/>
        <v>1234.2080409999999</v>
      </c>
      <c r="M178">
        <f t="shared" si="17"/>
        <v>-13.681652992000002</v>
      </c>
      <c r="N178">
        <f t="shared" si="18"/>
        <v>5.3707109818000003</v>
      </c>
      <c r="O178">
        <f t="shared" si="19"/>
        <v>82.691938746999995</v>
      </c>
    </row>
    <row r="179" spans="1:15" x14ac:dyDescent="0.25">
      <c r="A179" t="s">
        <v>13</v>
      </c>
      <c r="B179">
        <v>500</v>
      </c>
      <c r="C179">
        <v>0</v>
      </c>
      <c r="D179">
        <v>-278.2</v>
      </c>
      <c r="E179">
        <v>-3.718137955</v>
      </c>
      <c r="F179">
        <v>0.70667038900000001</v>
      </c>
      <c r="G179">
        <v>12.054574029999999</v>
      </c>
      <c r="I179">
        <f t="shared" si="14"/>
        <v>-371.81379550000003</v>
      </c>
      <c r="J179">
        <f t="shared" si="15"/>
        <v>70.667038899999994</v>
      </c>
      <c r="K179">
        <f t="shared" si="16"/>
        <v>1205.4574029999999</v>
      </c>
      <c r="M179">
        <f t="shared" si="17"/>
        <v>-24.911524298500002</v>
      </c>
      <c r="N179">
        <f t="shared" si="18"/>
        <v>4.7346916063000002</v>
      </c>
      <c r="O179">
        <f t="shared" si="19"/>
        <v>80.765646000999993</v>
      </c>
    </row>
    <row r="180" spans="1:15" x14ac:dyDescent="0.25">
      <c r="A180" t="s">
        <v>14</v>
      </c>
      <c r="B180">
        <v>500</v>
      </c>
      <c r="C180">
        <v>0</v>
      </c>
      <c r="D180">
        <v>-273.02</v>
      </c>
      <c r="E180">
        <v>-3.7617219199999998</v>
      </c>
      <c r="F180">
        <v>1.2717787869999999</v>
      </c>
      <c r="G180">
        <v>10.075520429999999</v>
      </c>
      <c r="I180">
        <f t="shared" si="14"/>
        <v>-376.172192</v>
      </c>
      <c r="J180">
        <f t="shared" si="15"/>
        <v>127.17787869999999</v>
      </c>
      <c r="K180">
        <f t="shared" si="16"/>
        <v>1007.5520429999999</v>
      </c>
      <c r="M180">
        <f t="shared" si="17"/>
        <v>-25.203536864</v>
      </c>
      <c r="N180">
        <f t="shared" si="18"/>
        <v>8.5209178729000001</v>
      </c>
      <c r="O180">
        <f t="shared" si="19"/>
        <v>67.505986880999998</v>
      </c>
    </row>
    <row r="181" spans="1:15" x14ac:dyDescent="0.25">
      <c r="A181" t="s">
        <v>15</v>
      </c>
      <c r="B181">
        <v>500</v>
      </c>
      <c r="C181">
        <v>0</v>
      </c>
      <c r="D181">
        <v>-273.02</v>
      </c>
      <c r="E181">
        <v>-2.7598975189999999</v>
      </c>
      <c r="F181">
        <v>0.92128206300000004</v>
      </c>
      <c r="G181">
        <v>9.2946528879999999</v>
      </c>
      <c r="I181">
        <f t="shared" si="14"/>
        <v>-275.98975189999999</v>
      </c>
      <c r="J181">
        <f t="shared" si="15"/>
        <v>92.128206300000002</v>
      </c>
      <c r="K181">
        <f t="shared" si="16"/>
        <v>929.46528879999994</v>
      </c>
      <c r="M181">
        <f t="shared" si="17"/>
        <v>-18.491313377299999</v>
      </c>
      <c r="N181">
        <f t="shared" si="18"/>
        <v>6.1725898221000008</v>
      </c>
      <c r="O181">
        <f t="shared" si="19"/>
        <v>62.274174349600003</v>
      </c>
    </row>
    <row r="182" spans="1:15" x14ac:dyDescent="0.25">
      <c r="A182" t="s">
        <v>16</v>
      </c>
      <c r="B182">
        <v>500</v>
      </c>
      <c r="C182">
        <v>0</v>
      </c>
      <c r="D182">
        <v>-273.02</v>
      </c>
      <c r="E182">
        <v>-4.2712760919999999</v>
      </c>
      <c r="F182">
        <v>-0.96894132899999996</v>
      </c>
      <c r="G182">
        <v>8.7838280950000005</v>
      </c>
      <c r="I182">
        <f t="shared" si="14"/>
        <v>-427.12760919999999</v>
      </c>
      <c r="J182">
        <f t="shared" si="15"/>
        <v>-96.894132900000002</v>
      </c>
      <c r="K182">
        <f t="shared" si="16"/>
        <v>878.38280950000001</v>
      </c>
      <c r="M182">
        <f t="shared" si="17"/>
        <v>-28.6175498164</v>
      </c>
      <c r="N182">
        <f t="shared" si="18"/>
        <v>-6.4919069043000004</v>
      </c>
      <c r="O182">
        <f t="shared" si="19"/>
        <v>58.851648236500004</v>
      </c>
    </row>
    <row r="183" spans="1:15" x14ac:dyDescent="0.25">
      <c r="A183" t="s">
        <v>17</v>
      </c>
      <c r="B183">
        <v>500</v>
      </c>
      <c r="C183">
        <v>0</v>
      </c>
      <c r="D183">
        <v>-268.20999999999998</v>
      </c>
      <c r="E183">
        <v>-3.5101524089999998</v>
      </c>
      <c r="F183">
        <v>0.59865998099999995</v>
      </c>
      <c r="G183">
        <v>6.4037188460000003</v>
      </c>
      <c r="I183">
        <f t="shared" si="14"/>
        <v>-351.01524089999998</v>
      </c>
      <c r="J183">
        <f t="shared" si="15"/>
        <v>59.865998099999999</v>
      </c>
      <c r="K183">
        <f t="shared" si="16"/>
        <v>640.37188460000004</v>
      </c>
      <c r="M183">
        <f t="shared" si="17"/>
        <v>-23.5180211403</v>
      </c>
      <c r="N183">
        <f t="shared" si="18"/>
        <v>4.0110218726999998</v>
      </c>
      <c r="O183">
        <f t="shared" si="19"/>
        <v>42.904916268200004</v>
      </c>
    </row>
    <row r="184" spans="1:15" x14ac:dyDescent="0.25">
      <c r="A184" t="s">
        <v>18</v>
      </c>
      <c r="B184">
        <v>500</v>
      </c>
      <c r="C184">
        <v>0</v>
      </c>
      <c r="D184">
        <v>-268.20999999999998</v>
      </c>
      <c r="E184">
        <v>-3.1178112370000002</v>
      </c>
      <c r="F184">
        <v>0.78650563699999998</v>
      </c>
      <c r="G184">
        <v>5.9616227369999999</v>
      </c>
      <c r="I184">
        <f t="shared" si="14"/>
        <v>-311.78112370000002</v>
      </c>
      <c r="J184">
        <f t="shared" si="15"/>
        <v>78.650563699999992</v>
      </c>
      <c r="K184">
        <f t="shared" si="16"/>
        <v>596.16227370000001</v>
      </c>
      <c r="M184">
        <f t="shared" si="17"/>
        <v>-20.889335287900003</v>
      </c>
      <c r="N184">
        <f t="shared" si="18"/>
        <v>5.2695877679000001</v>
      </c>
      <c r="O184">
        <f t="shared" si="19"/>
        <v>39.942872337900006</v>
      </c>
    </row>
    <row r="185" spans="1:15" x14ac:dyDescent="0.25">
      <c r="A185" t="s">
        <v>19</v>
      </c>
      <c r="B185">
        <v>500</v>
      </c>
      <c r="C185">
        <v>0</v>
      </c>
      <c r="D185">
        <v>-264.86</v>
      </c>
      <c r="E185">
        <v>-3.5341994809999999</v>
      </c>
      <c r="F185">
        <v>-1.441655854</v>
      </c>
      <c r="G185">
        <v>5.697780517</v>
      </c>
      <c r="I185">
        <f t="shared" si="14"/>
        <v>-353.4199481</v>
      </c>
      <c r="J185">
        <f t="shared" si="15"/>
        <v>-144.1655854</v>
      </c>
      <c r="K185">
        <f t="shared" si="16"/>
        <v>569.77805169999999</v>
      </c>
      <c r="M185">
        <f t="shared" si="17"/>
        <v>-23.679136522700002</v>
      </c>
      <c r="N185">
        <f t="shared" si="18"/>
        <v>-9.6590942218000002</v>
      </c>
      <c r="O185">
        <f t="shared" si="19"/>
        <v>38.175129463899999</v>
      </c>
    </row>
    <row r="186" spans="1:15" x14ac:dyDescent="0.25">
      <c r="A186" t="s">
        <v>20</v>
      </c>
      <c r="B186">
        <v>500</v>
      </c>
      <c r="C186">
        <v>0</v>
      </c>
      <c r="D186">
        <v>-264.86</v>
      </c>
      <c r="E186">
        <v>0</v>
      </c>
      <c r="F186">
        <v>1.4378314409999999</v>
      </c>
      <c r="G186">
        <v>4.6335139219999997</v>
      </c>
      <c r="I186">
        <f t="shared" si="14"/>
        <v>0</v>
      </c>
      <c r="J186">
        <f t="shared" si="15"/>
        <v>143.78314409999999</v>
      </c>
      <c r="K186">
        <f t="shared" si="16"/>
        <v>463.35139219999996</v>
      </c>
      <c r="M186">
        <f t="shared" si="17"/>
        <v>0</v>
      </c>
      <c r="N186">
        <f t="shared" si="18"/>
        <v>9.6334706547</v>
      </c>
      <c r="O186">
        <f t="shared" si="19"/>
        <v>31.044543277399999</v>
      </c>
    </row>
    <row r="187" spans="1:15" x14ac:dyDescent="0.25">
      <c r="A187">
        <v>0</v>
      </c>
      <c r="B187">
        <v>600</v>
      </c>
      <c r="C187">
        <v>0</v>
      </c>
      <c r="D187">
        <v>-264.35000000000002</v>
      </c>
      <c r="E187">
        <v>0</v>
      </c>
      <c r="F187">
        <v>0.48370533799999998</v>
      </c>
      <c r="G187">
        <v>3.9765621680000001</v>
      </c>
      <c r="I187">
        <f t="shared" si="14"/>
        <v>0</v>
      </c>
      <c r="J187">
        <f t="shared" si="15"/>
        <v>48.370533799999997</v>
      </c>
      <c r="K187">
        <f t="shared" si="16"/>
        <v>397.65621679999998</v>
      </c>
      <c r="M187">
        <f t="shared" si="17"/>
        <v>0</v>
      </c>
      <c r="N187">
        <f t="shared" si="18"/>
        <v>3.2408257645999998</v>
      </c>
      <c r="O187">
        <f t="shared" si="19"/>
        <v>26.642966525600002</v>
      </c>
    </row>
    <row r="188" spans="1:15" x14ac:dyDescent="0.25">
      <c r="A188">
        <v>100</v>
      </c>
      <c r="B188">
        <v>600</v>
      </c>
      <c r="C188">
        <v>0</v>
      </c>
      <c r="D188">
        <v>-263.52</v>
      </c>
      <c r="E188">
        <v>-0.42341845099999997</v>
      </c>
      <c r="F188">
        <v>0.38713766199999999</v>
      </c>
      <c r="G188">
        <v>3.6487559260000002</v>
      </c>
      <c r="I188">
        <f t="shared" si="14"/>
        <v>-42.3418451</v>
      </c>
      <c r="J188">
        <f t="shared" si="15"/>
        <v>38.713766200000002</v>
      </c>
      <c r="K188">
        <f t="shared" si="16"/>
        <v>364.8755926</v>
      </c>
      <c r="M188">
        <f t="shared" si="17"/>
        <v>-2.8369036217000003</v>
      </c>
      <c r="N188">
        <f t="shared" si="18"/>
        <v>2.5938223354000005</v>
      </c>
      <c r="O188">
        <f t="shared" si="19"/>
        <v>24.446664704200003</v>
      </c>
    </row>
    <row r="189" spans="1:15" x14ac:dyDescent="0.25">
      <c r="A189">
        <v>200</v>
      </c>
      <c r="B189">
        <v>600</v>
      </c>
      <c r="C189">
        <v>0</v>
      </c>
      <c r="D189">
        <v>-263.52</v>
      </c>
      <c r="E189">
        <v>0.30792151800000001</v>
      </c>
      <c r="F189">
        <v>0.409026265</v>
      </c>
      <c r="G189">
        <v>3.566197292</v>
      </c>
      <c r="I189">
        <f t="shared" si="14"/>
        <v>30.792151799999999</v>
      </c>
      <c r="J189">
        <f t="shared" si="15"/>
        <v>40.902626499999997</v>
      </c>
      <c r="K189">
        <f t="shared" si="16"/>
        <v>356.61972919999999</v>
      </c>
      <c r="M189">
        <f t="shared" si="17"/>
        <v>2.0630741706000002</v>
      </c>
      <c r="N189">
        <f t="shared" si="18"/>
        <v>2.7404759754999999</v>
      </c>
      <c r="O189">
        <f t="shared" si="19"/>
        <v>23.8935218564</v>
      </c>
    </row>
    <row r="190" spans="1:15" x14ac:dyDescent="0.25">
      <c r="A190">
        <v>300</v>
      </c>
      <c r="B190">
        <v>600</v>
      </c>
      <c r="C190">
        <v>0</v>
      </c>
      <c r="D190">
        <v>-263.52</v>
      </c>
      <c r="E190">
        <v>1.654662394</v>
      </c>
      <c r="F190">
        <v>0.60607023699999996</v>
      </c>
      <c r="G190">
        <v>3.2796186199999999</v>
      </c>
      <c r="I190">
        <f t="shared" si="14"/>
        <v>165.46623940000001</v>
      </c>
      <c r="J190">
        <f t="shared" si="15"/>
        <v>60.607023699999999</v>
      </c>
      <c r="K190">
        <f t="shared" si="16"/>
        <v>327.961862</v>
      </c>
      <c r="M190">
        <f t="shared" si="17"/>
        <v>11.086238039800001</v>
      </c>
      <c r="N190">
        <f t="shared" si="18"/>
        <v>4.0606705878999998</v>
      </c>
      <c r="O190">
        <f t="shared" si="19"/>
        <v>21.973444754000003</v>
      </c>
    </row>
    <row r="191" spans="1:15" x14ac:dyDescent="0.25">
      <c r="A191">
        <v>400</v>
      </c>
      <c r="B191">
        <v>600</v>
      </c>
      <c r="C191">
        <v>0</v>
      </c>
      <c r="D191">
        <v>-265.76</v>
      </c>
      <c r="E191">
        <v>1.892121194</v>
      </c>
      <c r="F191">
        <v>0.25491191000000002</v>
      </c>
      <c r="G191">
        <v>4.4595467419999997</v>
      </c>
      <c r="I191">
        <f t="shared" si="14"/>
        <v>189.21211940000001</v>
      </c>
      <c r="J191">
        <f t="shared" si="15"/>
        <v>25.491191000000001</v>
      </c>
      <c r="K191">
        <f t="shared" si="16"/>
        <v>445.95467419999994</v>
      </c>
      <c r="M191">
        <f t="shared" si="17"/>
        <v>12.677211999800001</v>
      </c>
      <c r="N191">
        <f t="shared" si="18"/>
        <v>1.7079097970000001</v>
      </c>
      <c r="O191">
        <f t="shared" si="19"/>
        <v>29.878963171399999</v>
      </c>
    </row>
    <row r="192" spans="1:15" x14ac:dyDescent="0.25">
      <c r="A192">
        <v>500</v>
      </c>
      <c r="B192">
        <v>600</v>
      </c>
      <c r="C192">
        <v>0</v>
      </c>
      <c r="D192">
        <v>-265.76</v>
      </c>
      <c r="E192">
        <v>1.6764423829999999</v>
      </c>
      <c r="F192">
        <v>0.49232527500000001</v>
      </c>
      <c r="G192">
        <v>4.7127316349999999</v>
      </c>
      <c r="I192">
        <f t="shared" si="14"/>
        <v>167.64423829999998</v>
      </c>
      <c r="J192">
        <f t="shared" si="15"/>
        <v>49.232527500000003</v>
      </c>
      <c r="K192">
        <f t="shared" si="16"/>
        <v>471.27316350000001</v>
      </c>
      <c r="M192">
        <f t="shared" si="17"/>
        <v>11.2321639661</v>
      </c>
      <c r="N192">
        <f t="shared" si="18"/>
        <v>3.2985793425000005</v>
      </c>
      <c r="O192">
        <f t="shared" si="19"/>
        <v>31.575301954500002</v>
      </c>
    </row>
    <row r="193" spans="1:15" x14ac:dyDescent="0.25">
      <c r="A193">
        <v>600</v>
      </c>
      <c r="B193">
        <v>600</v>
      </c>
      <c r="C193">
        <v>0</v>
      </c>
      <c r="D193">
        <v>-265.76</v>
      </c>
      <c r="E193">
        <v>2.9392884829999999</v>
      </c>
      <c r="F193">
        <v>1.401574597</v>
      </c>
      <c r="G193">
        <v>4.9360062620000003</v>
      </c>
      <c r="I193">
        <f t="shared" si="14"/>
        <v>293.92884829999997</v>
      </c>
      <c r="J193">
        <f t="shared" si="15"/>
        <v>140.1574597</v>
      </c>
      <c r="K193">
        <f t="shared" si="16"/>
        <v>493.60062620000002</v>
      </c>
      <c r="M193">
        <f t="shared" si="17"/>
        <v>19.693232836099998</v>
      </c>
      <c r="N193">
        <f t="shared" si="18"/>
        <v>9.3905497999000005</v>
      </c>
      <c r="O193">
        <f t="shared" si="19"/>
        <v>33.071241955400005</v>
      </c>
    </row>
    <row r="194" spans="1:15" x14ac:dyDescent="0.25">
      <c r="A194">
        <v>700</v>
      </c>
      <c r="B194">
        <v>600</v>
      </c>
      <c r="C194">
        <v>0</v>
      </c>
      <c r="D194">
        <v>-269.45999999999998</v>
      </c>
      <c r="E194">
        <v>3.166559973</v>
      </c>
      <c r="F194">
        <v>0.55790076700000002</v>
      </c>
      <c r="G194">
        <v>6.3494861670000002</v>
      </c>
      <c r="I194">
        <f t="shared" ref="I194:I257" si="20">E194*100</f>
        <v>316.65599730000002</v>
      </c>
      <c r="J194">
        <f t="shared" ref="J194:J257" si="21">F194*100</f>
        <v>55.7900767</v>
      </c>
      <c r="K194">
        <f t="shared" ref="K194:K257" si="22">G194*100</f>
        <v>634.9486167</v>
      </c>
      <c r="M194">
        <f t="shared" ref="M194:M257" si="23">I194*0.067</f>
        <v>21.215951819100002</v>
      </c>
      <c r="N194">
        <f t="shared" ref="N194:N257" si="24">J194*0.067</f>
        <v>3.7379351389000002</v>
      </c>
      <c r="O194">
        <f t="shared" ref="O194:O257" si="25">K194*0.067</f>
        <v>42.541557318900004</v>
      </c>
    </row>
    <row r="195" spans="1:15" x14ac:dyDescent="0.25">
      <c r="A195">
        <v>800</v>
      </c>
      <c r="B195">
        <v>600</v>
      </c>
      <c r="C195">
        <v>0</v>
      </c>
      <c r="D195">
        <v>-269.45999999999998</v>
      </c>
      <c r="E195">
        <v>3.3622595839999998</v>
      </c>
      <c r="F195">
        <v>0.63765351400000003</v>
      </c>
      <c r="G195">
        <v>7.2924391479999997</v>
      </c>
      <c r="I195">
        <f t="shared" si="20"/>
        <v>336.22595839999997</v>
      </c>
      <c r="J195">
        <f t="shared" si="21"/>
        <v>63.7653514</v>
      </c>
      <c r="K195">
        <f t="shared" si="22"/>
        <v>729.24391479999997</v>
      </c>
      <c r="M195">
        <f t="shared" si="23"/>
        <v>22.527139212799998</v>
      </c>
      <c r="N195">
        <f t="shared" si="24"/>
        <v>4.2722785438000006</v>
      </c>
      <c r="O195">
        <f t="shared" si="25"/>
        <v>48.859342291600001</v>
      </c>
    </row>
    <row r="196" spans="1:15" x14ac:dyDescent="0.25">
      <c r="A196">
        <v>900</v>
      </c>
      <c r="B196">
        <v>600</v>
      </c>
      <c r="C196">
        <v>0</v>
      </c>
      <c r="D196">
        <v>-274.10000000000002</v>
      </c>
      <c r="E196">
        <v>3.5164545270000001</v>
      </c>
      <c r="F196">
        <v>1.3961602980000001</v>
      </c>
      <c r="G196">
        <v>8.5416190360000002</v>
      </c>
      <c r="I196">
        <f t="shared" si="20"/>
        <v>351.64545270000002</v>
      </c>
      <c r="J196">
        <f t="shared" si="21"/>
        <v>139.61602980000001</v>
      </c>
      <c r="K196">
        <f t="shared" si="22"/>
        <v>854.16190359999996</v>
      </c>
      <c r="M196">
        <f t="shared" si="23"/>
        <v>23.560245330900003</v>
      </c>
      <c r="N196">
        <f t="shared" si="24"/>
        <v>9.3542739966000017</v>
      </c>
      <c r="O196">
        <f t="shared" si="25"/>
        <v>57.228847541200004</v>
      </c>
    </row>
    <row r="197" spans="1:15" x14ac:dyDescent="0.25">
      <c r="A197" t="s">
        <v>0</v>
      </c>
      <c r="B197">
        <v>600</v>
      </c>
      <c r="C197">
        <v>0</v>
      </c>
      <c r="D197">
        <v>-274.10000000000002</v>
      </c>
      <c r="E197">
        <v>2.9546982549999998</v>
      </c>
      <c r="F197">
        <v>0.658304785</v>
      </c>
      <c r="G197">
        <v>9.5522215740000007</v>
      </c>
      <c r="I197">
        <f t="shared" si="20"/>
        <v>295.46982549999996</v>
      </c>
      <c r="J197">
        <f t="shared" si="21"/>
        <v>65.830478499999998</v>
      </c>
      <c r="K197">
        <f t="shared" si="22"/>
        <v>955.22215740000001</v>
      </c>
      <c r="M197">
        <f t="shared" si="23"/>
        <v>19.796478308499999</v>
      </c>
      <c r="N197">
        <f t="shared" si="24"/>
        <v>4.4106420594999998</v>
      </c>
      <c r="O197">
        <f t="shared" si="25"/>
        <v>63.999884545800008</v>
      </c>
    </row>
    <row r="198" spans="1:15" x14ac:dyDescent="0.25">
      <c r="A198" t="s">
        <v>1</v>
      </c>
      <c r="B198">
        <v>600</v>
      </c>
      <c r="C198">
        <v>0</v>
      </c>
      <c r="D198">
        <v>-274.10000000000002</v>
      </c>
      <c r="E198">
        <v>3.604385599</v>
      </c>
      <c r="F198">
        <v>0.32479758199999997</v>
      </c>
      <c r="G198">
        <v>10.356871529999999</v>
      </c>
      <c r="I198">
        <f t="shared" si="20"/>
        <v>360.43855989999997</v>
      </c>
      <c r="J198">
        <f t="shared" si="21"/>
        <v>32.479758199999999</v>
      </c>
      <c r="K198">
        <f t="shared" si="22"/>
        <v>1035.6871529999999</v>
      </c>
      <c r="M198">
        <f t="shared" si="23"/>
        <v>24.149383513299998</v>
      </c>
      <c r="N198">
        <f t="shared" si="24"/>
        <v>2.1761437994000001</v>
      </c>
      <c r="O198">
        <f t="shared" si="25"/>
        <v>69.391039250999995</v>
      </c>
    </row>
    <row r="199" spans="1:15" x14ac:dyDescent="0.25">
      <c r="A199" t="s">
        <v>2</v>
      </c>
      <c r="B199">
        <v>600</v>
      </c>
      <c r="C199">
        <v>0</v>
      </c>
      <c r="D199">
        <v>-278.86</v>
      </c>
      <c r="E199">
        <v>3.4221624639999999</v>
      </c>
      <c r="F199">
        <v>0.36527702899999998</v>
      </c>
      <c r="G199">
        <v>11.630477880000001</v>
      </c>
      <c r="I199">
        <f t="shared" si="20"/>
        <v>342.21624639999999</v>
      </c>
      <c r="J199">
        <f t="shared" si="21"/>
        <v>36.527702899999994</v>
      </c>
      <c r="K199">
        <f t="shared" si="22"/>
        <v>1163.0477880000001</v>
      </c>
      <c r="M199">
        <f t="shared" si="23"/>
        <v>22.928488508800001</v>
      </c>
      <c r="N199">
        <f t="shared" si="24"/>
        <v>2.4473560942999999</v>
      </c>
      <c r="O199">
        <f t="shared" si="25"/>
        <v>77.924201796000006</v>
      </c>
    </row>
    <row r="200" spans="1:15" x14ac:dyDescent="0.25">
      <c r="A200" t="s">
        <v>3</v>
      </c>
      <c r="B200">
        <v>600</v>
      </c>
      <c r="C200">
        <v>0</v>
      </c>
      <c r="D200">
        <v>-278.86</v>
      </c>
      <c r="E200">
        <v>2.1581879869999998</v>
      </c>
      <c r="F200">
        <v>0.106121199</v>
      </c>
      <c r="G200">
        <v>12.287736880000001</v>
      </c>
      <c r="I200">
        <f t="shared" si="20"/>
        <v>215.81879869999997</v>
      </c>
      <c r="J200">
        <f t="shared" si="21"/>
        <v>10.6121199</v>
      </c>
      <c r="K200">
        <f t="shared" si="22"/>
        <v>1228.773688</v>
      </c>
      <c r="M200">
        <f t="shared" si="23"/>
        <v>14.4598595129</v>
      </c>
      <c r="N200">
        <f t="shared" si="24"/>
        <v>0.71101203330000007</v>
      </c>
      <c r="O200">
        <f t="shared" si="25"/>
        <v>82.32783709600001</v>
      </c>
    </row>
    <row r="201" spans="1:15" x14ac:dyDescent="0.25">
      <c r="A201" t="s">
        <v>4</v>
      </c>
      <c r="B201">
        <v>600</v>
      </c>
      <c r="C201">
        <v>0</v>
      </c>
      <c r="D201">
        <v>-278.86</v>
      </c>
      <c r="E201">
        <v>2.0976698950000001</v>
      </c>
      <c r="F201">
        <v>5.8873747999999997E-2</v>
      </c>
      <c r="G201">
        <v>12.679196429999999</v>
      </c>
      <c r="I201">
        <f t="shared" si="20"/>
        <v>209.76698950000002</v>
      </c>
      <c r="J201">
        <f t="shared" si="21"/>
        <v>5.8873747999999999</v>
      </c>
      <c r="K201">
        <f t="shared" si="22"/>
        <v>1267.919643</v>
      </c>
      <c r="M201">
        <f t="shared" si="23"/>
        <v>14.054388296500003</v>
      </c>
      <c r="N201">
        <f t="shared" si="24"/>
        <v>0.39445411159999999</v>
      </c>
      <c r="O201">
        <f t="shared" si="25"/>
        <v>84.950616081000007</v>
      </c>
    </row>
    <row r="202" spans="1:15" x14ac:dyDescent="0.25">
      <c r="A202" t="s">
        <v>5</v>
      </c>
      <c r="B202">
        <v>600</v>
      </c>
      <c r="C202">
        <v>0</v>
      </c>
      <c r="D202">
        <v>-281.61</v>
      </c>
      <c r="E202">
        <v>1.8647785020000001</v>
      </c>
      <c r="F202">
        <v>0.16469915900000001</v>
      </c>
      <c r="G202">
        <v>13.61683448</v>
      </c>
      <c r="I202">
        <f t="shared" si="20"/>
        <v>186.47785020000001</v>
      </c>
      <c r="J202">
        <f t="shared" si="21"/>
        <v>16.4699159</v>
      </c>
      <c r="K202">
        <f t="shared" si="22"/>
        <v>1361.683448</v>
      </c>
      <c r="M202">
        <f t="shared" si="23"/>
        <v>12.494015963400001</v>
      </c>
      <c r="N202">
        <f t="shared" si="24"/>
        <v>1.1034843653000002</v>
      </c>
      <c r="O202">
        <f t="shared" si="25"/>
        <v>91.232791016000007</v>
      </c>
    </row>
    <row r="203" spans="1:15" x14ac:dyDescent="0.25">
      <c r="A203" t="s">
        <v>6</v>
      </c>
      <c r="B203">
        <v>600</v>
      </c>
      <c r="C203">
        <v>0</v>
      </c>
      <c r="D203">
        <v>-281.61</v>
      </c>
      <c r="E203">
        <v>0.835270544</v>
      </c>
      <c r="F203">
        <v>7.0246776999999996E-2</v>
      </c>
      <c r="G203">
        <v>14.1548277</v>
      </c>
      <c r="I203">
        <f t="shared" si="20"/>
        <v>83.527054399999997</v>
      </c>
      <c r="J203">
        <f t="shared" si="21"/>
        <v>7.0246776999999998</v>
      </c>
      <c r="K203">
        <f t="shared" si="22"/>
        <v>1415.4827700000001</v>
      </c>
      <c r="M203">
        <f t="shared" si="23"/>
        <v>5.5963126448000002</v>
      </c>
      <c r="N203">
        <f t="shared" si="24"/>
        <v>0.47065340589999999</v>
      </c>
      <c r="O203">
        <f t="shared" si="25"/>
        <v>94.837345590000012</v>
      </c>
    </row>
    <row r="204" spans="1:15" x14ac:dyDescent="0.25">
      <c r="A204" t="s">
        <v>7</v>
      </c>
      <c r="B204">
        <v>600</v>
      </c>
      <c r="C204">
        <v>0</v>
      </c>
      <c r="D204">
        <v>-281.61</v>
      </c>
      <c r="E204">
        <v>0.17221283400000001</v>
      </c>
      <c r="F204">
        <v>4.2722725000000003E-2</v>
      </c>
      <c r="G204">
        <v>14.21403742</v>
      </c>
      <c r="I204">
        <f t="shared" si="20"/>
        <v>17.221283400000001</v>
      </c>
      <c r="J204">
        <f t="shared" si="21"/>
        <v>4.2722725000000006</v>
      </c>
      <c r="K204">
        <f t="shared" si="22"/>
        <v>1421.403742</v>
      </c>
      <c r="M204">
        <f t="shared" si="23"/>
        <v>1.1538259878000001</v>
      </c>
      <c r="N204">
        <f t="shared" si="24"/>
        <v>0.28624225750000004</v>
      </c>
      <c r="O204">
        <f t="shared" si="25"/>
        <v>95.234050714000006</v>
      </c>
    </row>
    <row r="205" spans="1:15" x14ac:dyDescent="0.25">
      <c r="A205" t="s">
        <v>8</v>
      </c>
      <c r="B205">
        <v>600</v>
      </c>
      <c r="C205">
        <v>0</v>
      </c>
      <c r="D205">
        <v>-281.74</v>
      </c>
      <c r="E205">
        <v>-0.24144141</v>
      </c>
      <c r="F205">
        <v>6.3155824999999999E-2</v>
      </c>
      <c r="G205">
        <v>14.17332043</v>
      </c>
      <c r="I205">
        <f t="shared" si="20"/>
        <v>-24.144141000000001</v>
      </c>
      <c r="J205">
        <f t="shared" si="21"/>
        <v>6.3155824999999997</v>
      </c>
      <c r="K205">
        <f t="shared" si="22"/>
        <v>1417.3320430000001</v>
      </c>
      <c r="M205">
        <f t="shared" si="23"/>
        <v>-1.6176574470000002</v>
      </c>
      <c r="N205">
        <f t="shared" si="24"/>
        <v>0.42314402750000002</v>
      </c>
      <c r="O205">
        <f t="shared" si="25"/>
        <v>94.961246881000008</v>
      </c>
    </row>
    <row r="206" spans="1:15" x14ac:dyDescent="0.25">
      <c r="A206" t="s">
        <v>9</v>
      </c>
      <c r="B206">
        <v>600</v>
      </c>
      <c r="C206">
        <v>0</v>
      </c>
      <c r="D206">
        <v>-281.74</v>
      </c>
      <c r="E206">
        <v>-1.040246746</v>
      </c>
      <c r="F206">
        <v>-0.15425298300000001</v>
      </c>
      <c r="G206">
        <v>14.06618269</v>
      </c>
      <c r="I206">
        <f t="shared" si="20"/>
        <v>-104.0246746</v>
      </c>
      <c r="J206">
        <f t="shared" si="21"/>
        <v>-15.425298300000001</v>
      </c>
      <c r="K206">
        <f t="shared" si="22"/>
        <v>1406.6182690000001</v>
      </c>
      <c r="M206">
        <f t="shared" si="23"/>
        <v>-6.9696531982000005</v>
      </c>
      <c r="N206">
        <f t="shared" si="24"/>
        <v>-1.0334949861000002</v>
      </c>
      <c r="O206">
        <f t="shared" si="25"/>
        <v>94.243424023000003</v>
      </c>
    </row>
    <row r="207" spans="1:15" x14ac:dyDescent="0.25">
      <c r="A207" t="s">
        <v>10</v>
      </c>
      <c r="B207">
        <v>600</v>
      </c>
      <c r="C207">
        <v>0</v>
      </c>
      <c r="D207">
        <v>-281.74</v>
      </c>
      <c r="E207">
        <v>-2.0755016039999998</v>
      </c>
      <c r="F207">
        <v>-0.44554617099999999</v>
      </c>
      <c r="G207">
        <v>13.5826663</v>
      </c>
      <c r="I207">
        <f t="shared" si="20"/>
        <v>-207.55016039999998</v>
      </c>
      <c r="J207">
        <f t="shared" si="21"/>
        <v>-44.554617100000002</v>
      </c>
      <c r="K207">
        <f t="shared" si="22"/>
        <v>1358.2666300000001</v>
      </c>
      <c r="M207">
        <f t="shared" si="23"/>
        <v>-13.9058607468</v>
      </c>
      <c r="N207">
        <f t="shared" si="24"/>
        <v>-2.9851593457000001</v>
      </c>
      <c r="O207">
        <f t="shared" si="25"/>
        <v>91.003864210000017</v>
      </c>
    </row>
    <row r="208" spans="1:15" x14ac:dyDescent="0.25">
      <c r="A208" t="s">
        <v>11</v>
      </c>
      <c r="B208">
        <v>600</v>
      </c>
      <c r="C208">
        <v>0</v>
      </c>
      <c r="D208">
        <v>-278.63</v>
      </c>
      <c r="E208">
        <v>-2.1545707919999999</v>
      </c>
      <c r="F208">
        <v>6.2152606999999999E-2</v>
      </c>
      <c r="G208">
        <v>12.5554673</v>
      </c>
      <c r="I208">
        <f t="shared" si="20"/>
        <v>-215.45707919999998</v>
      </c>
      <c r="J208">
        <f t="shared" si="21"/>
        <v>6.2152607</v>
      </c>
      <c r="K208">
        <f t="shared" si="22"/>
        <v>1255.54673</v>
      </c>
      <c r="M208">
        <f t="shared" si="23"/>
        <v>-14.435624306399999</v>
      </c>
      <c r="N208">
        <f t="shared" si="24"/>
        <v>0.41642246690000001</v>
      </c>
      <c r="O208">
        <f t="shared" si="25"/>
        <v>84.121630910000007</v>
      </c>
    </row>
    <row r="209" spans="1:15" x14ac:dyDescent="0.25">
      <c r="A209" t="s">
        <v>12</v>
      </c>
      <c r="B209">
        <v>600</v>
      </c>
      <c r="C209">
        <v>0</v>
      </c>
      <c r="D209">
        <v>-278.63</v>
      </c>
      <c r="E209">
        <v>-2.2031648829999999</v>
      </c>
      <c r="F209">
        <v>-3.0259986999999999E-2</v>
      </c>
      <c r="G209">
        <v>12.09901814</v>
      </c>
      <c r="I209">
        <f t="shared" si="20"/>
        <v>-220.3164883</v>
      </c>
      <c r="J209">
        <f t="shared" si="21"/>
        <v>-3.0259986999999997</v>
      </c>
      <c r="K209">
        <f t="shared" si="22"/>
        <v>1209.9018140000001</v>
      </c>
      <c r="M209">
        <f t="shared" si="23"/>
        <v>-14.761204716100002</v>
      </c>
      <c r="N209">
        <f t="shared" si="24"/>
        <v>-0.20274191289999999</v>
      </c>
      <c r="O209">
        <f t="shared" si="25"/>
        <v>81.063421538000014</v>
      </c>
    </row>
    <row r="210" spans="1:15" x14ac:dyDescent="0.25">
      <c r="A210" t="s">
        <v>13</v>
      </c>
      <c r="B210">
        <v>600</v>
      </c>
      <c r="C210">
        <v>0</v>
      </c>
      <c r="D210">
        <v>-278.63</v>
      </c>
      <c r="E210">
        <v>-3.3458269359999999</v>
      </c>
      <c r="F210">
        <v>-0.76659148899999996</v>
      </c>
      <c r="G210">
        <v>11.64575801</v>
      </c>
      <c r="I210">
        <f t="shared" si="20"/>
        <v>-334.58269359999997</v>
      </c>
      <c r="J210">
        <f t="shared" si="21"/>
        <v>-76.659148899999991</v>
      </c>
      <c r="K210">
        <f t="shared" si="22"/>
        <v>1164.575801</v>
      </c>
      <c r="M210">
        <f t="shared" si="23"/>
        <v>-22.4170404712</v>
      </c>
      <c r="N210">
        <f t="shared" si="24"/>
        <v>-5.1361629762999996</v>
      </c>
      <c r="O210">
        <f t="shared" si="25"/>
        <v>78.026578666999995</v>
      </c>
    </row>
    <row r="211" spans="1:15" x14ac:dyDescent="0.25">
      <c r="A211" t="s">
        <v>14</v>
      </c>
      <c r="B211">
        <v>600</v>
      </c>
      <c r="C211">
        <v>0</v>
      </c>
      <c r="D211">
        <v>-274.95999999999998</v>
      </c>
      <c r="E211">
        <v>-3.4243887640000001</v>
      </c>
      <c r="F211">
        <v>0.42980384799999999</v>
      </c>
      <c r="G211">
        <v>10.0592618</v>
      </c>
      <c r="I211">
        <f t="shared" si="20"/>
        <v>-342.43887640000003</v>
      </c>
      <c r="J211">
        <f t="shared" si="21"/>
        <v>42.980384799999996</v>
      </c>
      <c r="K211">
        <f t="shared" si="22"/>
        <v>1005.9261799999999</v>
      </c>
      <c r="M211">
        <f t="shared" si="23"/>
        <v>-22.943404718800004</v>
      </c>
      <c r="N211">
        <f t="shared" si="24"/>
        <v>2.8796857816000001</v>
      </c>
      <c r="O211">
        <f t="shared" si="25"/>
        <v>67.397054060000002</v>
      </c>
    </row>
    <row r="212" spans="1:15" x14ac:dyDescent="0.25">
      <c r="A212" t="s">
        <v>15</v>
      </c>
      <c r="B212">
        <v>600</v>
      </c>
      <c r="C212">
        <v>0</v>
      </c>
      <c r="D212">
        <v>-274.95999999999998</v>
      </c>
      <c r="E212">
        <v>-4.2526929000000004</v>
      </c>
      <c r="F212">
        <v>0.41766747199999998</v>
      </c>
      <c r="G212">
        <v>9.1252206250000008</v>
      </c>
      <c r="I212">
        <f t="shared" si="20"/>
        <v>-425.26929000000007</v>
      </c>
      <c r="J212">
        <f t="shared" si="21"/>
        <v>41.766747199999998</v>
      </c>
      <c r="K212">
        <f t="shared" si="22"/>
        <v>912.52206250000006</v>
      </c>
      <c r="M212">
        <f t="shared" si="23"/>
        <v>-28.493042430000006</v>
      </c>
      <c r="N212">
        <f t="shared" si="24"/>
        <v>2.7983720623999999</v>
      </c>
      <c r="O212">
        <f t="shared" si="25"/>
        <v>61.138978187500008</v>
      </c>
    </row>
    <row r="213" spans="1:15" x14ac:dyDescent="0.25">
      <c r="A213" t="s">
        <v>16</v>
      </c>
      <c r="B213">
        <v>600</v>
      </c>
      <c r="C213">
        <v>0</v>
      </c>
      <c r="D213">
        <v>-269.05</v>
      </c>
      <c r="E213">
        <v>-4.4074488719999998</v>
      </c>
      <c r="F213">
        <v>-1.2165607979999999</v>
      </c>
      <c r="G213">
        <v>7.4994208069999999</v>
      </c>
      <c r="I213">
        <f t="shared" si="20"/>
        <v>-440.74488719999999</v>
      </c>
      <c r="J213">
        <f t="shared" si="21"/>
        <v>-121.6560798</v>
      </c>
      <c r="K213">
        <f t="shared" si="22"/>
        <v>749.94208070000002</v>
      </c>
      <c r="M213">
        <f t="shared" si="23"/>
        <v>-29.529907442400003</v>
      </c>
      <c r="N213">
        <f t="shared" si="24"/>
        <v>-8.1509573466000003</v>
      </c>
      <c r="O213">
        <f t="shared" si="25"/>
        <v>50.246119406900007</v>
      </c>
    </row>
    <row r="214" spans="1:15" x14ac:dyDescent="0.25">
      <c r="A214" t="s">
        <v>17</v>
      </c>
      <c r="B214">
        <v>600</v>
      </c>
      <c r="C214">
        <v>0</v>
      </c>
      <c r="D214">
        <v>-269.05</v>
      </c>
      <c r="E214">
        <v>-2.1674395139999998</v>
      </c>
      <c r="F214">
        <v>0.48647873800000002</v>
      </c>
      <c r="G214">
        <v>6.3522974110000003</v>
      </c>
      <c r="I214">
        <f t="shared" si="20"/>
        <v>-216.74395139999999</v>
      </c>
      <c r="J214">
        <f t="shared" si="21"/>
        <v>48.647873799999999</v>
      </c>
      <c r="K214">
        <f t="shared" si="22"/>
        <v>635.22974110000007</v>
      </c>
      <c r="M214">
        <f t="shared" si="23"/>
        <v>-14.521844743799999</v>
      </c>
      <c r="N214">
        <f t="shared" si="24"/>
        <v>3.2594075446000002</v>
      </c>
      <c r="O214">
        <f t="shared" si="25"/>
        <v>42.560392653700006</v>
      </c>
    </row>
    <row r="215" spans="1:15" x14ac:dyDescent="0.25">
      <c r="A215" t="s">
        <v>18</v>
      </c>
      <c r="B215">
        <v>600</v>
      </c>
      <c r="C215">
        <v>0</v>
      </c>
      <c r="D215">
        <v>-269.05</v>
      </c>
      <c r="E215">
        <v>-3.7032184319999999</v>
      </c>
      <c r="F215">
        <v>0.64768400400000004</v>
      </c>
      <c r="G215">
        <v>6.4098584320000001</v>
      </c>
      <c r="I215">
        <f t="shared" si="20"/>
        <v>-370.32184319999999</v>
      </c>
      <c r="J215">
        <f t="shared" si="21"/>
        <v>64.768400400000004</v>
      </c>
      <c r="K215">
        <f t="shared" si="22"/>
        <v>640.98584319999998</v>
      </c>
      <c r="M215">
        <f t="shared" si="23"/>
        <v>-24.811563494400001</v>
      </c>
      <c r="N215">
        <f t="shared" si="24"/>
        <v>4.3394828268000003</v>
      </c>
      <c r="O215">
        <f t="shared" si="25"/>
        <v>42.946051494400002</v>
      </c>
    </row>
    <row r="216" spans="1:15" x14ac:dyDescent="0.25">
      <c r="A216" t="s">
        <v>19</v>
      </c>
      <c r="B216">
        <v>600</v>
      </c>
      <c r="C216">
        <v>0</v>
      </c>
      <c r="D216">
        <v>-264.99</v>
      </c>
      <c r="E216">
        <v>-3.4788125910000001</v>
      </c>
      <c r="F216">
        <v>-0.18180538299999999</v>
      </c>
      <c r="G216">
        <v>4.9182322269999998</v>
      </c>
      <c r="I216">
        <f t="shared" si="20"/>
        <v>-347.88125910000002</v>
      </c>
      <c r="J216">
        <f t="shared" si="21"/>
        <v>-18.180538299999998</v>
      </c>
      <c r="K216">
        <f t="shared" si="22"/>
        <v>491.82322269999997</v>
      </c>
      <c r="M216">
        <f t="shared" si="23"/>
        <v>-23.308044359700002</v>
      </c>
      <c r="N216">
        <f t="shared" si="24"/>
        <v>-1.2180960661</v>
      </c>
      <c r="O216">
        <f t="shared" si="25"/>
        <v>32.952155920899997</v>
      </c>
    </row>
    <row r="217" spans="1:15" x14ac:dyDescent="0.25">
      <c r="A217" t="s">
        <v>20</v>
      </c>
      <c r="B217">
        <v>600</v>
      </c>
      <c r="C217">
        <v>0</v>
      </c>
      <c r="D217">
        <v>-264.99</v>
      </c>
      <c r="E217">
        <v>0</v>
      </c>
      <c r="F217">
        <v>0.795374417</v>
      </c>
      <c r="G217">
        <v>4.6399249449999997</v>
      </c>
      <c r="I217">
        <f t="shared" si="20"/>
        <v>0</v>
      </c>
      <c r="J217">
        <f t="shared" si="21"/>
        <v>79.537441700000002</v>
      </c>
      <c r="K217">
        <f t="shared" si="22"/>
        <v>463.99249449999996</v>
      </c>
      <c r="M217">
        <f t="shared" si="23"/>
        <v>0</v>
      </c>
      <c r="N217">
        <f t="shared" si="24"/>
        <v>5.3290085939000003</v>
      </c>
      <c r="O217">
        <f t="shared" si="25"/>
        <v>31.087497131500001</v>
      </c>
    </row>
    <row r="218" spans="1:15" x14ac:dyDescent="0.25">
      <c r="A218">
        <v>0</v>
      </c>
      <c r="B218">
        <v>700</v>
      </c>
      <c r="C218">
        <v>0</v>
      </c>
      <c r="D218">
        <v>-264.24</v>
      </c>
      <c r="E218">
        <v>0</v>
      </c>
      <c r="F218">
        <v>-0.13341114100000001</v>
      </c>
      <c r="G218">
        <v>3.8284805560000001</v>
      </c>
      <c r="I218">
        <f t="shared" si="20"/>
        <v>0</v>
      </c>
      <c r="J218">
        <f t="shared" si="21"/>
        <v>-13.3411141</v>
      </c>
      <c r="K218">
        <f t="shared" si="22"/>
        <v>382.84805560000001</v>
      </c>
      <c r="M218">
        <f t="shared" si="23"/>
        <v>0</v>
      </c>
      <c r="N218">
        <f t="shared" si="24"/>
        <v>-0.89385464470000009</v>
      </c>
      <c r="O218">
        <f t="shared" si="25"/>
        <v>25.650819725200002</v>
      </c>
    </row>
    <row r="219" spans="1:15" x14ac:dyDescent="0.25">
      <c r="A219">
        <v>100</v>
      </c>
      <c r="B219">
        <v>700</v>
      </c>
      <c r="C219">
        <v>0</v>
      </c>
      <c r="D219">
        <v>-264.04000000000002</v>
      </c>
      <c r="E219">
        <v>-0.23130762899999999</v>
      </c>
      <c r="F219">
        <v>0.207096112</v>
      </c>
      <c r="G219">
        <v>3.5801331470000002</v>
      </c>
      <c r="I219">
        <f t="shared" si="20"/>
        <v>-23.130762899999997</v>
      </c>
      <c r="J219">
        <f t="shared" si="21"/>
        <v>20.709611200000001</v>
      </c>
      <c r="K219">
        <f t="shared" si="22"/>
        <v>358.01331470000002</v>
      </c>
      <c r="M219">
        <f t="shared" si="23"/>
        <v>-1.5497611142999999</v>
      </c>
      <c r="N219">
        <f t="shared" si="24"/>
        <v>1.3875439504000002</v>
      </c>
      <c r="O219">
        <f t="shared" si="25"/>
        <v>23.986892084900003</v>
      </c>
    </row>
    <row r="220" spans="1:15" x14ac:dyDescent="0.25">
      <c r="A220">
        <v>200</v>
      </c>
      <c r="B220">
        <v>700</v>
      </c>
      <c r="C220">
        <v>0</v>
      </c>
      <c r="D220">
        <v>-264.04000000000002</v>
      </c>
      <c r="E220">
        <v>0.50288684800000005</v>
      </c>
      <c r="F220">
        <v>0.30705138300000001</v>
      </c>
      <c r="G220">
        <v>3.5413556929999999</v>
      </c>
      <c r="I220">
        <f t="shared" si="20"/>
        <v>50.288684800000006</v>
      </c>
      <c r="J220">
        <f t="shared" si="21"/>
        <v>30.705138300000002</v>
      </c>
      <c r="K220">
        <f t="shared" si="22"/>
        <v>354.13556929999999</v>
      </c>
      <c r="M220">
        <f t="shared" si="23"/>
        <v>3.3693418816000005</v>
      </c>
      <c r="N220">
        <f t="shared" si="24"/>
        <v>2.0572442661000001</v>
      </c>
      <c r="O220">
        <f t="shared" si="25"/>
        <v>23.7270831431</v>
      </c>
    </row>
    <row r="221" spans="1:15" x14ac:dyDescent="0.25">
      <c r="A221">
        <v>300</v>
      </c>
      <c r="B221">
        <v>700</v>
      </c>
      <c r="C221">
        <v>0</v>
      </c>
      <c r="D221">
        <v>-264.04000000000002</v>
      </c>
      <c r="E221">
        <v>1.483658157</v>
      </c>
      <c r="F221">
        <v>0.77172025</v>
      </c>
      <c r="G221">
        <v>3.6805943750000001</v>
      </c>
      <c r="I221">
        <f t="shared" si="20"/>
        <v>148.36581570000001</v>
      </c>
      <c r="J221">
        <f t="shared" si="21"/>
        <v>77.172025000000005</v>
      </c>
      <c r="K221">
        <f t="shared" si="22"/>
        <v>368.0594375</v>
      </c>
      <c r="M221">
        <f t="shared" si="23"/>
        <v>9.9405096519000011</v>
      </c>
      <c r="N221">
        <f t="shared" si="24"/>
        <v>5.1705256750000004</v>
      </c>
      <c r="O221">
        <f t="shared" si="25"/>
        <v>24.659982312500002</v>
      </c>
    </row>
    <row r="222" spans="1:15" x14ac:dyDescent="0.25">
      <c r="A222">
        <v>400</v>
      </c>
      <c r="B222">
        <v>700</v>
      </c>
      <c r="C222">
        <v>0</v>
      </c>
      <c r="D222">
        <v>-265.67</v>
      </c>
      <c r="E222">
        <v>1.7323453559999999</v>
      </c>
      <c r="F222">
        <v>-4.7167415999999997E-2</v>
      </c>
      <c r="G222">
        <v>4.5873746329999996</v>
      </c>
      <c r="I222">
        <f t="shared" si="20"/>
        <v>173.23453559999999</v>
      </c>
      <c r="J222">
        <f t="shared" si="21"/>
        <v>-4.7167415999999998</v>
      </c>
      <c r="K222">
        <f t="shared" si="22"/>
        <v>458.73746329999994</v>
      </c>
      <c r="M222">
        <f t="shared" si="23"/>
        <v>11.6067138852</v>
      </c>
      <c r="N222">
        <f t="shared" si="24"/>
        <v>-0.31602168720000001</v>
      </c>
      <c r="O222">
        <f t="shared" si="25"/>
        <v>30.7354100411</v>
      </c>
    </row>
    <row r="223" spans="1:15" x14ac:dyDescent="0.25">
      <c r="A223">
        <v>500</v>
      </c>
      <c r="B223">
        <v>700</v>
      </c>
      <c r="C223">
        <v>0</v>
      </c>
      <c r="D223">
        <v>-265.67</v>
      </c>
      <c r="E223">
        <v>2.473830215</v>
      </c>
      <c r="F223">
        <v>0.10725931399999999</v>
      </c>
      <c r="G223">
        <v>4.9436493720000003</v>
      </c>
      <c r="I223">
        <f t="shared" si="20"/>
        <v>247.38302150000001</v>
      </c>
      <c r="J223">
        <f t="shared" si="21"/>
        <v>10.7259314</v>
      </c>
      <c r="K223">
        <f t="shared" si="22"/>
        <v>494.36493720000004</v>
      </c>
      <c r="M223">
        <f t="shared" si="23"/>
        <v>16.574662440500003</v>
      </c>
      <c r="N223">
        <f t="shared" si="24"/>
        <v>0.71863740380000007</v>
      </c>
      <c r="O223">
        <f t="shared" si="25"/>
        <v>33.122450792400002</v>
      </c>
    </row>
    <row r="224" spans="1:15" x14ac:dyDescent="0.25">
      <c r="A224">
        <v>600</v>
      </c>
      <c r="B224">
        <v>700</v>
      </c>
      <c r="C224">
        <v>0</v>
      </c>
      <c r="D224">
        <v>-269.33</v>
      </c>
      <c r="E224">
        <v>2.9698347969999999</v>
      </c>
      <c r="F224">
        <v>0.97265952</v>
      </c>
      <c r="G224">
        <v>5.7094431400000003</v>
      </c>
      <c r="I224">
        <f t="shared" si="20"/>
        <v>296.98347969999998</v>
      </c>
      <c r="J224">
        <f t="shared" si="21"/>
        <v>97.265951999999999</v>
      </c>
      <c r="K224">
        <f t="shared" si="22"/>
        <v>570.94431400000008</v>
      </c>
      <c r="M224">
        <f t="shared" si="23"/>
        <v>19.897893139899999</v>
      </c>
      <c r="N224">
        <f t="shared" si="24"/>
        <v>6.5168187840000007</v>
      </c>
      <c r="O224">
        <f t="shared" si="25"/>
        <v>38.253269038000006</v>
      </c>
    </row>
    <row r="225" spans="1:15" x14ac:dyDescent="0.25">
      <c r="A225">
        <v>700</v>
      </c>
      <c r="B225">
        <v>700</v>
      </c>
      <c r="C225">
        <v>0</v>
      </c>
      <c r="D225">
        <v>-269.33</v>
      </c>
      <c r="E225">
        <v>2.4121051210000002</v>
      </c>
      <c r="F225">
        <v>9.8354909000000004E-2</v>
      </c>
      <c r="G225">
        <v>6.4595179749999998</v>
      </c>
      <c r="I225">
        <f t="shared" si="20"/>
        <v>241.21051210000002</v>
      </c>
      <c r="J225">
        <f t="shared" si="21"/>
        <v>9.8354908999999999</v>
      </c>
      <c r="K225">
        <f t="shared" si="22"/>
        <v>645.9517975</v>
      </c>
      <c r="M225">
        <f t="shared" si="23"/>
        <v>16.161104310700001</v>
      </c>
      <c r="N225">
        <f t="shared" si="24"/>
        <v>0.65897789029999998</v>
      </c>
      <c r="O225">
        <f t="shared" si="25"/>
        <v>43.278770432500004</v>
      </c>
    </row>
    <row r="226" spans="1:15" x14ac:dyDescent="0.25">
      <c r="A226">
        <v>800</v>
      </c>
      <c r="B226">
        <v>700</v>
      </c>
      <c r="C226">
        <v>0</v>
      </c>
      <c r="D226">
        <v>-269.33</v>
      </c>
      <c r="E226">
        <v>3.369060868</v>
      </c>
      <c r="F226">
        <v>-0.12858635500000001</v>
      </c>
      <c r="G226">
        <v>7.0965672140000002</v>
      </c>
      <c r="I226">
        <f t="shared" si="20"/>
        <v>336.90608680000003</v>
      </c>
      <c r="J226">
        <f t="shared" si="21"/>
        <v>-12.858635500000002</v>
      </c>
      <c r="K226">
        <f t="shared" si="22"/>
        <v>709.65672140000004</v>
      </c>
      <c r="M226">
        <f t="shared" si="23"/>
        <v>22.572707815600005</v>
      </c>
      <c r="N226">
        <f t="shared" si="24"/>
        <v>-0.8615285785000002</v>
      </c>
      <c r="O226">
        <f t="shared" si="25"/>
        <v>47.547000333800007</v>
      </c>
    </row>
    <row r="227" spans="1:15" x14ac:dyDescent="0.25">
      <c r="A227">
        <v>900</v>
      </c>
      <c r="B227">
        <v>700</v>
      </c>
      <c r="C227">
        <v>0</v>
      </c>
      <c r="D227">
        <v>-273.73</v>
      </c>
      <c r="E227">
        <v>3.4465922689999999</v>
      </c>
      <c r="F227">
        <v>-1.064726E-3</v>
      </c>
      <c r="G227">
        <v>8.5031197429999992</v>
      </c>
      <c r="I227">
        <f t="shared" si="20"/>
        <v>344.65922690000002</v>
      </c>
      <c r="J227">
        <f t="shared" si="21"/>
        <v>-0.1064726</v>
      </c>
      <c r="K227">
        <f t="shared" si="22"/>
        <v>850.31197429999997</v>
      </c>
      <c r="M227">
        <f t="shared" si="23"/>
        <v>23.092168202300002</v>
      </c>
      <c r="N227">
        <f t="shared" si="24"/>
        <v>-7.1336642000000006E-3</v>
      </c>
      <c r="O227">
        <f t="shared" si="25"/>
        <v>56.970902278099999</v>
      </c>
    </row>
    <row r="228" spans="1:15" x14ac:dyDescent="0.25">
      <c r="A228" t="s">
        <v>0</v>
      </c>
      <c r="B228">
        <v>700</v>
      </c>
      <c r="C228">
        <v>0</v>
      </c>
      <c r="D228">
        <v>-273.73</v>
      </c>
      <c r="E228">
        <v>2.6104793989999999</v>
      </c>
      <c r="F228">
        <v>-0.16857312399999999</v>
      </c>
      <c r="G228">
        <v>9.1787468190000006</v>
      </c>
      <c r="I228">
        <f t="shared" si="20"/>
        <v>261.04793990000002</v>
      </c>
      <c r="J228">
        <f t="shared" si="21"/>
        <v>-16.857312399999998</v>
      </c>
      <c r="K228">
        <f t="shared" si="22"/>
        <v>917.87468190000004</v>
      </c>
      <c r="M228">
        <f t="shared" si="23"/>
        <v>17.490211973300003</v>
      </c>
      <c r="N228">
        <f t="shared" si="24"/>
        <v>-1.1294399307999998</v>
      </c>
      <c r="O228">
        <f t="shared" si="25"/>
        <v>61.497603687300007</v>
      </c>
    </row>
    <row r="229" spans="1:15" x14ac:dyDescent="0.25">
      <c r="A229" t="s">
        <v>1</v>
      </c>
      <c r="B229">
        <v>700</v>
      </c>
      <c r="C229">
        <v>0</v>
      </c>
      <c r="D229">
        <v>-273.73</v>
      </c>
      <c r="E229">
        <v>3.427349687</v>
      </c>
      <c r="F229">
        <v>-0.11048495999999999</v>
      </c>
      <c r="G229">
        <v>9.743885895</v>
      </c>
      <c r="I229">
        <f t="shared" si="20"/>
        <v>342.73496870000002</v>
      </c>
      <c r="J229">
        <f t="shared" si="21"/>
        <v>-11.048496</v>
      </c>
      <c r="K229">
        <f t="shared" si="22"/>
        <v>974.38858949999997</v>
      </c>
      <c r="M229">
        <f t="shared" si="23"/>
        <v>22.963242902900003</v>
      </c>
      <c r="N229">
        <f t="shared" si="24"/>
        <v>-0.74024923200000003</v>
      </c>
      <c r="O229">
        <f t="shared" si="25"/>
        <v>65.284035496499996</v>
      </c>
    </row>
    <row r="230" spans="1:15" x14ac:dyDescent="0.25">
      <c r="A230" t="s">
        <v>2</v>
      </c>
      <c r="B230">
        <v>700</v>
      </c>
      <c r="C230">
        <v>0</v>
      </c>
      <c r="D230">
        <v>-278.5</v>
      </c>
      <c r="E230">
        <v>3.29842009</v>
      </c>
      <c r="F230">
        <v>-0.41905815699999999</v>
      </c>
      <c r="G230">
        <v>11.238486999999999</v>
      </c>
      <c r="I230">
        <f t="shared" si="20"/>
        <v>329.84200900000002</v>
      </c>
      <c r="J230">
        <f t="shared" si="21"/>
        <v>-41.905815699999998</v>
      </c>
      <c r="K230">
        <f t="shared" si="22"/>
        <v>1123.8487</v>
      </c>
      <c r="M230">
        <f t="shared" si="23"/>
        <v>22.099414603000003</v>
      </c>
      <c r="N230">
        <f t="shared" si="24"/>
        <v>-2.8076896519000001</v>
      </c>
      <c r="O230">
        <f t="shared" si="25"/>
        <v>75.297862899999998</v>
      </c>
    </row>
    <row r="231" spans="1:15" x14ac:dyDescent="0.25">
      <c r="A231" t="s">
        <v>3</v>
      </c>
      <c r="B231">
        <v>700</v>
      </c>
      <c r="C231">
        <v>0</v>
      </c>
      <c r="D231">
        <v>-278.5</v>
      </c>
      <c r="E231">
        <v>2.1222520139999999</v>
      </c>
      <c r="F231">
        <v>-0.55445955300000005</v>
      </c>
      <c r="G231">
        <v>11.992564120000001</v>
      </c>
      <c r="I231">
        <f t="shared" si="20"/>
        <v>212.22520139999997</v>
      </c>
      <c r="J231">
        <f t="shared" si="21"/>
        <v>-55.445955300000008</v>
      </c>
      <c r="K231">
        <f t="shared" si="22"/>
        <v>1199.2564120000002</v>
      </c>
      <c r="M231">
        <f t="shared" si="23"/>
        <v>14.219088493799999</v>
      </c>
      <c r="N231">
        <f t="shared" si="24"/>
        <v>-3.7148790051000007</v>
      </c>
      <c r="O231">
        <f t="shared" si="25"/>
        <v>80.350179604000019</v>
      </c>
    </row>
    <row r="232" spans="1:15" x14ac:dyDescent="0.25">
      <c r="A232" t="s">
        <v>4</v>
      </c>
      <c r="B232">
        <v>700</v>
      </c>
      <c r="C232">
        <v>0</v>
      </c>
      <c r="D232">
        <v>-278.5</v>
      </c>
      <c r="E232">
        <v>2.1383522049999999</v>
      </c>
      <c r="F232">
        <v>-0.41837785100000002</v>
      </c>
      <c r="G232">
        <v>12.36366617</v>
      </c>
      <c r="I232">
        <f t="shared" si="20"/>
        <v>213.83522049999999</v>
      </c>
      <c r="J232">
        <f t="shared" si="21"/>
        <v>-41.837785100000005</v>
      </c>
      <c r="K232">
        <f t="shared" si="22"/>
        <v>1236.3666169999999</v>
      </c>
      <c r="M232">
        <f t="shared" si="23"/>
        <v>14.3269597735</v>
      </c>
      <c r="N232">
        <f t="shared" si="24"/>
        <v>-2.8031316017000005</v>
      </c>
      <c r="O232">
        <f t="shared" si="25"/>
        <v>82.836563338999994</v>
      </c>
    </row>
    <row r="233" spans="1:15" x14ac:dyDescent="0.25">
      <c r="A233" t="s">
        <v>5</v>
      </c>
      <c r="B233">
        <v>700</v>
      </c>
      <c r="C233">
        <v>0</v>
      </c>
      <c r="D233">
        <v>-281.37</v>
      </c>
      <c r="E233">
        <v>1.876262777</v>
      </c>
      <c r="F233">
        <v>-0.494206056</v>
      </c>
      <c r="G233">
        <v>13.286016890000001</v>
      </c>
      <c r="I233">
        <f t="shared" si="20"/>
        <v>187.6262777</v>
      </c>
      <c r="J233">
        <f t="shared" si="21"/>
        <v>-49.420605600000002</v>
      </c>
      <c r="K233">
        <f t="shared" si="22"/>
        <v>1328.6016890000001</v>
      </c>
      <c r="M233">
        <f t="shared" si="23"/>
        <v>12.570960605900002</v>
      </c>
      <c r="N233">
        <f t="shared" si="24"/>
        <v>-3.3111805752000003</v>
      </c>
      <c r="O233">
        <f t="shared" si="25"/>
        <v>89.016313163000007</v>
      </c>
    </row>
    <row r="234" spans="1:15" x14ac:dyDescent="0.25">
      <c r="A234" t="s">
        <v>6</v>
      </c>
      <c r="B234">
        <v>700</v>
      </c>
      <c r="C234">
        <v>0</v>
      </c>
      <c r="D234">
        <v>-281.37</v>
      </c>
      <c r="E234">
        <v>0.84757887899999995</v>
      </c>
      <c r="F234">
        <v>-0.56503832099999995</v>
      </c>
      <c r="G234">
        <v>13.76364482</v>
      </c>
      <c r="I234">
        <f t="shared" si="20"/>
        <v>84.7578879</v>
      </c>
      <c r="J234">
        <f t="shared" si="21"/>
        <v>-56.503832099999997</v>
      </c>
      <c r="K234">
        <f t="shared" si="22"/>
        <v>1376.364482</v>
      </c>
      <c r="M234">
        <f t="shared" si="23"/>
        <v>5.6787784893</v>
      </c>
      <c r="N234">
        <f t="shared" si="24"/>
        <v>-3.7857567507000001</v>
      </c>
      <c r="O234">
        <f t="shared" si="25"/>
        <v>92.216420294000002</v>
      </c>
    </row>
    <row r="235" spans="1:15" x14ac:dyDescent="0.25">
      <c r="A235" t="s">
        <v>7</v>
      </c>
      <c r="B235">
        <v>700</v>
      </c>
      <c r="C235">
        <v>0</v>
      </c>
      <c r="D235">
        <v>-281.37</v>
      </c>
      <c r="E235">
        <v>0.178947204</v>
      </c>
      <c r="F235">
        <v>-0.50573398800000002</v>
      </c>
      <c r="G235">
        <v>13.74604622</v>
      </c>
      <c r="I235">
        <f t="shared" si="20"/>
        <v>17.894720400000001</v>
      </c>
      <c r="J235">
        <f t="shared" si="21"/>
        <v>-50.5733988</v>
      </c>
      <c r="K235">
        <f t="shared" si="22"/>
        <v>1374.6046220000001</v>
      </c>
      <c r="M235">
        <f t="shared" si="23"/>
        <v>1.1989462668000002</v>
      </c>
      <c r="N235">
        <f t="shared" si="24"/>
        <v>-3.3884177196</v>
      </c>
      <c r="O235">
        <f t="shared" si="25"/>
        <v>92.098509674000013</v>
      </c>
    </row>
    <row r="236" spans="1:15" x14ac:dyDescent="0.25">
      <c r="A236" t="s">
        <v>8</v>
      </c>
      <c r="B236">
        <v>700</v>
      </c>
      <c r="C236">
        <v>0</v>
      </c>
      <c r="D236">
        <v>-281.51</v>
      </c>
      <c r="E236">
        <v>-0.422592362</v>
      </c>
      <c r="F236">
        <v>-0.51485783200000002</v>
      </c>
      <c r="G236">
        <v>13.65741555</v>
      </c>
      <c r="I236">
        <f t="shared" si="20"/>
        <v>-42.259236199999997</v>
      </c>
      <c r="J236">
        <f t="shared" si="21"/>
        <v>-51.4857832</v>
      </c>
      <c r="K236">
        <f t="shared" si="22"/>
        <v>1365.7415550000001</v>
      </c>
      <c r="M236">
        <f t="shared" si="23"/>
        <v>-2.8313688253999998</v>
      </c>
      <c r="N236">
        <f t="shared" si="24"/>
        <v>-3.4495474744000001</v>
      </c>
      <c r="O236">
        <f t="shared" si="25"/>
        <v>91.504684185000016</v>
      </c>
    </row>
    <row r="237" spans="1:15" x14ac:dyDescent="0.25">
      <c r="A237" t="s">
        <v>9</v>
      </c>
      <c r="B237">
        <v>700</v>
      </c>
      <c r="C237">
        <v>0</v>
      </c>
      <c r="D237">
        <v>-281.51</v>
      </c>
      <c r="E237">
        <v>-1.397547262</v>
      </c>
      <c r="F237">
        <v>-0.73226716999999997</v>
      </c>
      <c r="G237">
        <v>13.383240929999999</v>
      </c>
      <c r="I237">
        <f t="shared" si="20"/>
        <v>-139.75472619999999</v>
      </c>
      <c r="J237">
        <f t="shared" si="21"/>
        <v>-73.226716999999994</v>
      </c>
      <c r="K237">
        <f t="shared" si="22"/>
        <v>1338.3240929999999</v>
      </c>
      <c r="M237">
        <f t="shared" si="23"/>
        <v>-9.3635666553999997</v>
      </c>
      <c r="N237">
        <f t="shared" si="24"/>
        <v>-4.9061900390000002</v>
      </c>
      <c r="O237">
        <f t="shared" si="25"/>
        <v>89.667714231000005</v>
      </c>
    </row>
    <row r="238" spans="1:15" x14ac:dyDescent="0.25">
      <c r="A238" t="s">
        <v>10</v>
      </c>
      <c r="B238">
        <v>700</v>
      </c>
      <c r="C238">
        <v>0</v>
      </c>
      <c r="D238">
        <v>-278.97000000000003</v>
      </c>
      <c r="E238">
        <v>-1.9038947100000001</v>
      </c>
      <c r="F238">
        <v>-0.93037646600000001</v>
      </c>
      <c r="G238">
        <v>12.698600089999999</v>
      </c>
      <c r="I238">
        <f t="shared" si="20"/>
        <v>-190.38947100000001</v>
      </c>
      <c r="J238">
        <f t="shared" si="21"/>
        <v>-93.037646600000002</v>
      </c>
      <c r="K238">
        <f t="shared" si="22"/>
        <v>1269.860009</v>
      </c>
      <c r="M238">
        <f t="shared" si="23"/>
        <v>-12.756094557000003</v>
      </c>
      <c r="N238">
        <f t="shared" si="24"/>
        <v>-6.2335223222000007</v>
      </c>
      <c r="O238">
        <f t="shared" si="25"/>
        <v>85.080620603</v>
      </c>
    </row>
    <row r="239" spans="1:15" x14ac:dyDescent="0.25">
      <c r="A239" t="s">
        <v>11</v>
      </c>
      <c r="B239">
        <v>700</v>
      </c>
      <c r="C239">
        <v>0</v>
      </c>
      <c r="D239">
        <v>-278.97000000000003</v>
      </c>
      <c r="E239">
        <v>-1.885672096</v>
      </c>
      <c r="F239">
        <v>-0.35217872500000003</v>
      </c>
      <c r="G239">
        <v>12.06955993</v>
      </c>
      <c r="I239">
        <f t="shared" si="20"/>
        <v>-188.56720959999998</v>
      </c>
      <c r="J239">
        <f t="shared" si="21"/>
        <v>-35.217872500000006</v>
      </c>
      <c r="K239">
        <f t="shared" si="22"/>
        <v>1206.955993</v>
      </c>
      <c r="M239">
        <f t="shared" si="23"/>
        <v>-12.6340030432</v>
      </c>
      <c r="N239">
        <f t="shared" si="24"/>
        <v>-2.3595974575000005</v>
      </c>
      <c r="O239">
        <f t="shared" si="25"/>
        <v>80.866051531000011</v>
      </c>
    </row>
    <row r="240" spans="1:15" x14ac:dyDescent="0.25">
      <c r="A240" t="s">
        <v>12</v>
      </c>
      <c r="B240">
        <v>700</v>
      </c>
      <c r="C240">
        <v>0</v>
      </c>
      <c r="D240">
        <v>-278.97000000000003</v>
      </c>
      <c r="E240">
        <v>-2.8707818559999998</v>
      </c>
      <c r="F240">
        <v>-0.44861956800000002</v>
      </c>
      <c r="G240">
        <v>11.60903577</v>
      </c>
      <c r="I240">
        <f t="shared" si="20"/>
        <v>-287.07818559999998</v>
      </c>
      <c r="J240">
        <f t="shared" si="21"/>
        <v>-44.861956800000002</v>
      </c>
      <c r="K240">
        <f t="shared" si="22"/>
        <v>1160.903577</v>
      </c>
      <c r="M240">
        <f t="shared" si="23"/>
        <v>-19.234238435200002</v>
      </c>
      <c r="N240">
        <f t="shared" si="24"/>
        <v>-3.0057511056000004</v>
      </c>
      <c r="O240">
        <f t="shared" si="25"/>
        <v>77.780539659000013</v>
      </c>
    </row>
    <row r="241" spans="1:15" x14ac:dyDescent="0.25">
      <c r="A241" t="s">
        <v>13</v>
      </c>
      <c r="B241">
        <v>700</v>
      </c>
      <c r="C241">
        <v>0</v>
      </c>
      <c r="D241">
        <v>-274.42</v>
      </c>
      <c r="E241">
        <v>-3.2580741199999999</v>
      </c>
      <c r="F241">
        <v>-1.2168386879999999</v>
      </c>
      <c r="G241">
        <v>10.4545707</v>
      </c>
      <c r="I241">
        <f t="shared" si="20"/>
        <v>-325.807412</v>
      </c>
      <c r="J241">
        <f t="shared" si="21"/>
        <v>-121.6838688</v>
      </c>
      <c r="K241">
        <f t="shared" si="22"/>
        <v>1045.4570699999999</v>
      </c>
      <c r="M241">
        <f t="shared" si="23"/>
        <v>-21.829096604</v>
      </c>
      <c r="N241">
        <f t="shared" si="24"/>
        <v>-8.1528192096000005</v>
      </c>
      <c r="O241">
        <f t="shared" si="25"/>
        <v>70.045623689999999</v>
      </c>
    </row>
    <row r="242" spans="1:15" x14ac:dyDescent="0.25">
      <c r="A242" t="s">
        <v>14</v>
      </c>
      <c r="B242">
        <v>700</v>
      </c>
      <c r="C242">
        <v>0</v>
      </c>
      <c r="D242">
        <v>-274.42</v>
      </c>
      <c r="E242">
        <v>-2.5774629579999999</v>
      </c>
      <c r="F242">
        <v>-0.271737591</v>
      </c>
      <c r="G242">
        <v>9.5216120899999996</v>
      </c>
      <c r="I242">
        <f t="shared" si="20"/>
        <v>-257.74629579999998</v>
      </c>
      <c r="J242">
        <f t="shared" si="21"/>
        <v>-27.173759100000002</v>
      </c>
      <c r="K242">
        <f t="shared" si="22"/>
        <v>952.16120899999999</v>
      </c>
      <c r="M242">
        <f t="shared" si="23"/>
        <v>-17.2690018186</v>
      </c>
      <c r="N242">
        <f t="shared" si="24"/>
        <v>-1.8206418597000003</v>
      </c>
      <c r="O242">
        <f t="shared" si="25"/>
        <v>63.794801003000003</v>
      </c>
    </row>
    <row r="243" spans="1:15" x14ac:dyDescent="0.25">
      <c r="A243" t="s">
        <v>15</v>
      </c>
      <c r="B243">
        <v>700</v>
      </c>
      <c r="C243">
        <v>0</v>
      </c>
      <c r="D243">
        <v>-274.42</v>
      </c>
      <c r="E243">
        <v>-4.4062621650000002</v>
      </c>
      <c r="F243">
        <v>-4.4968635999999999E-2</v>
      </c>
      <c r="G243">
        <v>8.9914159270000003</v>
      </c>
      <c r="I243">
        <f t="shared" si="20"/>
        <v>-440.6262165</v>
      </c>
      <c r="J243">
        <f t="shared" si="21"/>
        <v>-4.4968636000000002</v>
      </c>
      <c r="K243">
        <f t="shared" si="22"/>
        <v>899.14159270000005</v>
      </c>
      <c r="M243">
        <f t="shared" si="23"/>
        <v>-29.5219565055</v>
      </c>
      <c r="N243">
        <f t="shared" si="24"/>
        <v>-0.30128986120000001</v>
      </c>
      <c r="O243">
        <f t="shared" si="25"/>
        <v>60.242486710900003</v>
      </c>
    </row>
    <row r="244" spans="1:15" x14ac:dyDescent="0.25">
      <c r="A244" t="s">
        <v>16</v>
      </c>
      <c r="B244">
        <v>700</v>
      </c>
      <c r="C244">
        <v>0</v>
      </c>
      <c r="D244">
        <v>-269.33999999999997</v>
      </c>
      <c r="E244">
        <v>-4.2024648259999999</v>
      </c>
      <c r="F244">
        <v>-0.29832554700000002</v>
      </c>
      <c r="G244">
        <v>6.9280772119999998</v>
      </c>
      <c r="I244">
        <f t="shared" si="20"/>
        <v>-420.24648259999998</v>
      </c>
      <c r="J244">
        <f t="shared" si="21"/>
        <v>-29.832554700000003</v>
      </c>
      <c r="K244">
        <f t="shared" si="22"/>
        <v>692.80772119999995</v>
      </c>
      <c r="M244">
        <f t="shared" si="23"/>
        <v>-28.156514334200001</v>
      </c>
      <c r="N244">
        <f t="shared" si="24"/>
        <v>-1.9987811649000002</v>
      </c>
      <c r="O244">
        <f t="shared" si="25"/>
        <v>46.4181173204</v>
      </c>
    </row>
    <row r="245" spans="1:15" x14ac:dyDescent="0.25">
      <c r="A245" t="s">
        <v>17</v>
      </c>
      <c r="B245">
        <v>700</v>
      </c>
      <c r="C245">
        <v>0</v>
      </c>
      <c r="D245">
        <v>-269.33999999999997</v>
      </c>
      <c r="E245">
        <v>-1.6459076070000001</v>
      </c>
      <c r="F245">
        <v>0.28070264299999997</v>
      </c>
      <c r="G245">
        <v>6.4110470370000003</v>
      </c>
      <c r="I245">
        <f t="shared" si="20"/>
        <v>-164.5907607</v>
      </c>
      <c r="J245">
        <f t="shared" si="21"/>
        <v>28.070264299999998</v>
      </c>
      <c r="K245">
        <f t="shared" si="22"/>
        <v>641.10470370000007</v>
      </c>
      <c r="M245">
        <f t="shared" si="23"/>
        <v>-11.0275809669</v>
      </c>
      <c r="N245">
        <f t="shared" si="24"/>
        <v>1.8807077080999999</v>
      </c>
      <c r="O245">
        <f t="shared" si="25"/>
        <v>42.954015147900009</v>
      </c>
    </row>
    <row r="246" spans="1:15" x14ac:dyDescent="0.25">
      <c r="A246" t="s">
        <v>18</v>
      </c>
      <c r="B246">
        <v>700</v>
      </c>
      <c r="C246">
        <v>0</v>
      </c>
      <c r="D246">
        <v>-269.33999999999997</v>
      </c>
      <c r="E246">
        <v>-3.7860953579999999</v>
      </c>
      <c r="F246">
        <v>-0.33054843299999997</v>
      </c>
      <c r="G246">
        <v>7.1107421740000003</v>
      </c>
      <c r="I246">
        <f t="shared" si="20"/>
        <v>-378.6095358</v>
      </c>
      <c r="J246">
        <f t="shared" si="21"/>
        <v>-33.054843299999995</v>
      </c>
      <c r="K246">
        <f t="shared" si="22"/>
        <v>711.07421740000007</v>
      </c>
      <c r="M246">
        <f t="shared" si="23"/>
        <v>-25.366838898600001</v>
      </c>
      <c r="N246">
        <f t="shared" si="24"/>
        <v>-2.2146745010999997</v>
      </c>
      <c r="O246">
        <f t="shared" si="25"/>
        <v>47.64197256580001</v>
      </c>
    </row>
    <row r="247" spans="1:15" x14ac:dyDescent="0.25">
      <c r="A247" t="s">
        <v>19</v>
      </c>
      <c r="B247">
        <v>700</v>
      </c>
      <c r="C247">
        <v>0</v>
      </c>
      <c r="D247">
        <v>-265.49</v>
      </c>
      <c r="E247">
        <v>-3.3865090680000001</v>
      </c>
      <c r="F247">
        <v>0.16515574899999999</v>
      </c>
      <c r="G247">
        <v>4.6821703279999998</v>
      </c>
      <c r="I247">
        <f t="shared" si="20"/>
        <v>-338.65090680000003</v>
      </c>
      <c r="J247">
        <f t="shared" si="21"/>
        <v>16.515574900000001</v>
      </c>
      <c r="K247">
        <f t="shared" si="22"/>
        <v>468.21703279999997</v>
      </c>
      <c r="M247">
        <f t="shared" si="23"/>
        <v>-22.689610755600004</v>
      </c>
      <c r="N247">
        <f t="shared" si="24"/>
        <v>1.1065435183000001</v>
      </c>
      <c r="O247">
        <f t="shared" si="25"/>
        <v>31.370541197600001</v>
      </c>
    </row>
    <row r="248" spans="1:15" x14ac:dyDescent="0.25">
      <c r="A248" t="s">
        <v>20</v>
      </c>
      <c r="B248">
        <v>700</v>
      </c>
      <c r="C248">
        <v>0</v>
      </c>
      <c r="D248">
        <v>-265.49</v>
      </c>
      <c r="E248">
        <v>0</v>
      </c>
      <c r="F248">
        <v>0.37679303400000003</v>
      </c>
      <c r="G248">
        <v>4.504053485</v>
      </c>
      <c r="I248">
        <f t="shared" si="20"/>
        <v>0</v>
      </c>
      <c r="J248">
        <f t="shared" si="21"/>
        <v>37.679303400000002</v>
      </c>
      <c r="K248">
        <f t="shared" si="22"/>
        <v>450.4053485</v>
      </c>
      <c r="M248">
        <f t="shared" si="23"/>
        <v>0</v>
      </c>
      <c r="N248">
        <f t="shared" si="24"/>
        <v>2.5245133278000003</v>
      </c>
      <c r="O248">
        <f t="shared" si="25"/>
        <v>30.177158349500001</v>
      </c>
    </row>
    <row r="249" spans="1:15" x14ac:dyDescent="0.25">
      <c r="A249">
        <v>0</v>
      </c>
      <c r="B249">
        <v>800</v>
      </c>
      <c r="C249">
        <v>0</v>
      </c>
      <c r="D249">
        <v>-263.83999999999997</v>
      </c>
      <c r="E249">
        <v>0</v>
      </c>
      <c r="F249">
        <v>-0.36334228600000001</v>
      </c>
      <c r="G249">
        <v>3.670173277</v>
      </c>
      <c r="I249">
        <f t="shared" si="20"/>
        <v>0</v>
      </c>
      <c r="J249">
        <f t="shared" si="21"/>
        <v>-36.334228600000003</v>
      </c>
      <c r="K249">
        <f t="shared" si="22"/>
        <v>367.01732770000001</v>
      </c>
      <c r="M249">
        <f t="shared" si="23"/>
        <v>0</v>
      </c>
      <c r="N249">
        <f t="shared" si="24"/>
        <v>-2.4343933162000004</v>
      </c>
      <c r="O249">
        <f t="shared" si="25"/>
        <v>24.590160955900004</v>
      </c>
    </row>
    <row r="250" spans="1:15" x14ac:dyDescent="0.25">
      <c r="A250">
        <v>100</v>
      </c>
      <c r="B250">
        <v>800</v>
      </c>
      <c r="C250">
        <v>0</v>
      </c>
      <c r="D250">
        <v>-263.83999999999997</v>
      </c>
      <c r="E250">
        <v>1.7044073E-2</v>
      </c>
      <c r="F250">
        <v>-0.11018182</v>
      </c>
      <c r="G250">
        <v>3.5832943560000001</v>
      </c>
      <c r="I250">
        <f t="shared" si="20"/>
        <v>1.7044073</v>
      </c>
      <c r="J250">
        <f t="shared" si="21"/>
        <v>-11.018181999999999</v>
      </c>
      <c r="K250">
        <f t="shared" si="22"/>
        <v>358.32943560000001</v>
      </c>
      <c r="M250">
        <f t="shared" si="23"/>
        <v>0.1141952891</v>
      </c>
      <c r="N250">
        <f t="shared" si="24"/>
        <v>-0.73821819399999999</v>
      </c>
      <c r="O250">
        <f t="shared" si="25"/>
        <v>24.008072185200003</v>
      </c>
    </row>
    <row r="251" spans="1:15" x14ac:dyDescent="0.25">
      <c r="A251">
        <v>200</v>
      </c>
      <c r="B251">
        <v>800</v>
      </c>
      <c r="C251">
        <v>0</v>
      </c>
      <c r="D251">
        <v>-263.83999999999997</v>
      </c>
      <c r="E251">
        <v>0.872545656</v>
      </c>
      <c r="F251">
        <v>-3.6384392000000002E-2</v>
      </c>
      <c r="G251">
        <v>3.505064086</v>
      </c>
      <c r="I251">
        <f t="shared" si="20"/>
        <v>87.254565600000006</v>
      </c>
      <c r="J251">
        <f t="shared" si="21"/>
        <v>-3.6384392000000001</v>
      </c>
      <c r="K251">
        <f t="shared" si="22"/>
        <v>350.50640859999999</v>
      </c>
      <c r="M251">
        <f t="shared" si="23"/>
        <v>5.846055895200001</v>
      </c>
      <c r="N251">
        <f t="shared" si="24"/>
        <v>-0.24377542640000002</v>
      </c>
      <c r="O251">
        <f t="shared" si="25"/>
        <v>23.483929376199999</v>
      </c>
    </row>
    <row r="252" spans="1:15" x14ac:dyDescent="0.25">
      <c r="A252">
        <v>300</v>
      </c>
      <c r="B252">
        <v>800</v>
      </c>
      <c r="C252">
        <v>0</v>
      </c>
      <c r="D252">
        <v>-265.37</v>
      </c>
      <c r="E252">
        <v>1.300443596</v>
      </c>
      <c r="F252">
        <v>0.27721605199999999</v>
      </c>
      <c r="G252">
        <v>4.0055610100000001</v>
      </c>
      <c r="I252">
        <f t="shared" si="20"/>
        <v>130.04435960000001</v>
      </c>
      <c r="J252">
        <f t="shared" si="21"/>
        <v>27.721605199999999</v>
      </c>
      <c r="K252">
        <f t="shared" si="22"/>
        <v>400.55610100000001</v>
      </c>
      <c r="M252">
        <f t="shared" si="23"/>
        <v>8.7129720932000012</v>
      </c>
      <c r="N252">
        <f t="shared" si="24"/>
        <v>1.8573475483999999</v>
      </c>
      <c r="O252">
        <f t="shared" si="25"/>
        <v>26.837258767000002</v>
      </c>
    </row>
    <row r="253" spans="1:15" x14ac:dyDescent="0.25">
      <c r="A253">
        <v>400</v>
      </c>
      <c r="B253">
        <v>800</v>
      </c>
      <c r="C253">
        <v>0</v>
      </c>
      <c r="D253">
        <v>-265.37</v>
      </c>
      <c r="E253">
        <v>1.227660258</v>
      </c>
      <c r="F253">
        <v>-0.45077865900000003</v>
      </c>
      <c r="G253">
        <v>4.3786784130000003</v>
      </c>
      <c r="I253">
        <f t="shared" si="20"/>
        <v>122.76602579999999</v>
      </c>
      <c r="J253">
        <f t="shared" si="21"/>
        <v>-45.077865900000006</v>
      </c>
      <c r="K253">
        <f t="shared" si="22"/>
        <v>437.86784130000001</v>
      </c>
      <c r="M253">
        <f t="shared" si="23"/>
        <v>8.2253237285999994</v>
      </c>
      <c r="N253">
        <f t="shared" si="24"/>
        <v>-3.0202170153000005</v>
      </c>
      <c r="O253">
        <f t="shared" si="25"/>
        <v>29.337145367100003</v>
      </c>
    </row>
    <row r="254" spans="1:15" x14ac:dyDescent="0.25">
      <c r="A254">
        <v>500</v>
      </c>
      <c r="B254">
        <v>800</v>
      </c>
      <c r="C254">
        <v>0</v>
      </c>
      <c r="D254">
        <v>-265.37</v>
      </c>
      <c r="E254">
        <v>2.6962693190000002</v>
      </c>
      <c r="F254">
        <v>-0.47540625199999997</v>
      </c>
      <c r="G254">
        <v>4.542242334</v>
      </c>
      <c r="I254">
        <f t="shared" si="20"/>
        <v>269.62693190000005</v>
      </c>
      <c r="J254">
        <f t="shared" si="21"/>
        <v>-47.540625199999994</v>
      </c>
      <c r="K254">
        <f t="shared" si="22"/>
        <v>454.2242334</v>
      </c>
      <c r="M254">
        <f t="shared" si="23"/>
        <v>18.065004437300004</v>
      </c>
      <c r="N254">
        <f t="shared" si="24"/>
        <v>-3.1852218883999996</v>
      </c>
      <c r="O254">
        <f t="shared" si="25"/>
        <v>30.433023637800002</v>
      </c>
    </row>
    <row r="255" spans="1:15" x14ac:dyDescent="0.25">
      <c r="A255">
        <v>600</v>
      </c>
      <c r="B255">
        <v>800</v>
      </c>
      <c r="C255">
        <v>0</v>
      </c>
      <c r="D255">
        <v>-269.07</v>
      </c>
      <c r="E255">
        <v>2.9303840769999998</v>
      </c>
      <c r="F255">
        <v>-0.34616848099999997</v>
      </c>
      <c r="G255">
        <v>5.6918139239999999</v>
      </c>
      <c r="I255">
        <f t="shared" si="20"/>
        <v>293.03840769999999</v>
      </c>
      <c r="J255">
        <f t="shared" si="21"/>
        <v>-34.616848099999999</v>
      </c>
      <c r="K255">
        <f t="shared" si="22"/>
        <v>569.18139239999994</v>
      </c>
      <c r="M255">
        <f t="shared" si="23"/>
        <v>19.633573315900001</v>
      </c>
      <c r="N255">
        <f t="shared" si="24"/>
        <v>-2.3193288227000002</v>
      </c>
      <c r="O255">
        <f t="shared" si="25"/>
        <v>38.135153290799998</v>
      </c>
    </row>
    <row r="256" spans="1:15" x14ac:dyDescent="0.25">
      <c r="A256">
        <v>700</v>
      </c>
      <c r="B256">
        <v>800</v>
      </c>
      <c r="C256">
        <v>0</v>
      </c>
      <c r="D256">
        <v>-269.07</v>
      </c>
      <c r="E256">
        <v>2.065314098</v>
      </c>
      <c r="F256">
        <v>-0.60096377899999998</v>
      </c>
      <c r="G256">
        <v>6.1067454100000003</v>
      </c>
      <c r="I256">
        <f t="shared" si="20"/>
        <v>206.53140980000001</v>
      </c>
      <c r="J256">
        <f t="shared" si="21"/>
        <v>-60.0963779</v>
      </c>
      <c r="K256">
        <f t="shared" si="22"/>
        <v>610.67454099999998</v>
      </c>
      <c r="M256">
        <f t="shared" si="23"/>
        <v>13.837604456600001</v>
      </c>
      <c r="N256">
        <f t="shared" si="24"/>
        <v>-4.0264573193000004</v>
      </c>
      <c r="O256">
        <f t="shared" si="25"/>
        <v>40.915194247000002</v>
      </c>
    </row>
    <row r="257" spans="1:15" x14ac:dyDescent="0.25">
      <c r="A257">
        <v>800</v>
      </c>
      <c r="B257">
        <v>800</v>
      </c>
      <c r="C257">
        <v>0</v>
      </c>
      <c r="D257">
        <v>-269.07</v>
      </c>
      <c r="E257">
        <v>3.2628399479999999</v>
      </c>
      <c r="F257">
        <v>-0.44823814299999998</v>
      </c>
      <c r="G257">
        <v>6.4479204399999999</v>
      </c>
      <c r="I257">
        <f t="shared" si="20"/>
        <v>326.28399479999996</v>
      </c>
      <c r="J257">
        <f t="shared" si="21"/>
        <v>-44.823814299999995</v>
      </c>
      <c r="K257">
        <f t="shared" si="22"/>
        <v>644.79204400000003</v>
      </c>
      <c r="M257">
        <f t="shared" si="23"/>
        <v>21.861027651599997</v>
      </c>
      <c r="N257">
        <f t="shared" si="24"/>
        <v>-3.0031955580999998</v>
      </c>
      <c r="O257">
        <f t="shared" si="25"/>
        <v>43.201066948000005</v>
      </c>
    </row>
    <row r="258" spans="1:15" x14ac:dyDescent="0.25">
      <c r="A258">
        <v>900</v>
      </c>
      <c r="B258">
        <v>800</v>
      </c>
      <c r="C258">
        <v>0</v>
      </c>
      <c r="D258">
        <v>-273.39999999999998</v>
      </c>
      <c r="E258">
        <v>3.4764677580000001</v>
      </c>
      <c r="F258">
        <v>-0.70957009800000004</v>
      </c>
      <c r="G258">
        <v>8.0052190830000001</v>
      </c>
      <c r="I258">
        <f t="shared" ref="I258:I321" si="26">E258*100</f>
        <v>347.6467758</v>
      </c>
      <c r="J258">
        <f t="shared" ref="J258:J321" si="27">F258*100</f>
        <v>-70.957009800000009</v>
      </c>
      <c r="K258">
        <f t="shared" ref="K258:K321" si="28">G258*100</f>
        <v>800.52190829999995</v>
      </c>
      <c r="M258">
        <f t="shared" ref="M258:M321" si="29">I258*0.067</f>
        <v>23.292333978600002</v>
      </c>
      <c r="N258">
        <f t="shared" ref="N258:N321" si="30">J258*0.067</f>
        <v>-4.7541196566000012</v>
      </c>
      <c r="O258">
        <f t="shared" ref="O258:O321" si="31">K258*0.067</f>
        <v>53.634967856099998</v>
      </c>
    </row>
    <row r="259" spans="1:15" x14ac:dyDescent="0.25">
      <c r="A259" t="s">
        <v>0</v>
      </c>
      <c r="B259">
        <v>800</v>
      </c>
      <c r="C259">
        <v>0</v>
      </c>
      <c r="D259">
        <v>-273.39999999999998</v>
      </c>
      <c r="E259">
        <v>2.845278022</v>
      </c>
      <c r="F259">
        <v>-0.49897634699999999</v>
      </c>
      <c r="G259">
        <v>8.810580796</v>
      </c>
      <c r="I259">
        <f t="shared" si="26"/>
        <v>284.5278022</v>
      </c>
      <c r="J259">
        <f t="shared" si="27"/>
        <v>-49.897634699999998</v>
      </c>
      <c r="K259">
        <f t="shared" si="28"/>
        <v>881.05807960000004</v>
      </c>
      <c r="M259">
        <f t="shared" si="29"/>
        <v>19.063362747399999</v>
      </c>
      <c r="N259">
        <f t="shared" si="30"/>
        <v>-3.3431415249000001</v>
      </c>
      <c r="O259">
        <f t="shared" si="31"/>
        <v>59.030891333200003</v>
      </c>
    </row>
    <row r="260" spans="1:15" x14ac:dyDescent="0.25">
      <c r="A260" t="s">
        <v>1</v>
      </c>
      <c r="B260">
        <v>800</v>
      </c>
      <c r="C260">
        <v>0</v>
      </c>
      <c r="D260">
        <v>-273.39999999999998</v>
      </c>
      <c r="E260">
        <v>3.3539005670000002</v>
      </c>
      <c r="F260">
        <v>5.2758214999999997E-2</v>
      </c>
      <c r="G260">
        <v>9.4947024899999999</v>
      </c>
      <c r="I260">
        <f t="shared" si="26"/>
        <v>335.3900567</v>
      </c>
      <c r="J260">
        <f t="shared" si="27"/>
        <v>5.2758214999999993</v>
      </c>
      <c r="K260">
        <f t="shared" si="28"/>
        <v>949.47024899999997</v>
      </c>
      <c r="M260">
        <f t="shared" si="29"/>
        <v>22.471133798900002</v>
      </c>
      <c r="N260">
        <f t="shared" si="30"/>
        <v>0.35348004049999998</v>
      </c>
      <c r="O260">
        <f t="shared" si="31"/>
        <v>63.614506683000002</v>
      </c>
    </row>
    <row r="261" spans="1:15" x14ac:dyDescent="0.25">
      <c r="A261" t="s">
        <v>2</v>
      </c>
      <c r="B261">
        <v>800</v>
      </c>
      <c r="C261">
        <v>0</v>
      </c>
      <c r="D261">
        <v>-278.01</v>
      </c>
      <c r="E261">
        <v>2.9781878700000002</v>
      </c>
      <c r="F261">
        <v>-0.61033871799999995</v>
      </c>
      <c r="G261">
        <v>10.85747029</v>
      </c>
      <c r="I261">
        <f t="shared" si="26"/>
        <v>297.81878700000004</v>
      </c>
      <c r="J261">
        <f t="shared" si="27"/>
        <v>-61.033871799999993</v>
      </c>
      <c r="K261">
        <f t="shared" si="28"/>
        <v>1085.7470290000001</v>
      </c>
      <c r="M261">
        <f t="shared" si="29"/>
        <v>19.953858729000004</v>
      </c>
      <c r="N261">
        <f t="shared" si="30"/>
        <v>-4.0892694106</v>
      </c>
      <c r="O261">
        <f t="shared" si="31"/>
        <v>72.74505094300001</v>
      </c>
    </row>
    <row r="262" spans="1:15" x14ac:dyDescent="0.25">
      <c r="A262" t="s">
        <v>3</v>
      </c>
      <c r="B262">
        <v>800</v>
      </c>
      <c r="C262">
        <v>0</v>
      </c>
      <c r="D262">
        <v>-278.01</v>
      </c>
      <c r="E262">
        <v>2.1588682929999998</v>
      </c>
      <c r="F262">
        <v>-0.81294897899999996</v>
      </c>
      <c r="G262">
        <v>11.603588630000001</v>
      </c>
      <c r="I262">
        <f t="shared" si="26"/>
        <v>215.88682929999999</v>
      </c>
      <c r="J262">
        <f t="shared" si="27"/>
        <v>-81.294897899999995</v>
      </c>
      <c r="K262">
        <f t="shared" si="28"/>
        <v>1160.3588630000002</v>
      </c>
      <c r="M262">
        <f t="shared" si="29"/>
        <v>14.4644175631</v>
      </c>
      <c r="N262">
        <f t="shared" si="30"/>
        <v>-5.4467581592999998</v>
      </c>
      <c r="O262">
        <f t="shared" si="31"/>
        <v>77.74404382100002</v>
      </c>
    </row>
    <row r="263" spans="1:15" x14ac:dyDescent="0.25">
      <c r="A263" t="s">
        <v>4</v>
      </c>
      <c r="B263">
        <v>800</v>
      </c>
      <c r="C263">
        <v>0</v>
      </c>
      <c r="D263">
        <v>-278.01</v>
      </c>
      <c r="E263">
        <v>2.1579233910000002</v>
      </c>
      <c r="F263">
        <v>-0.48914856299999998</v>
      </c>
      <c r="G263">
        <v>12.090173780000001</v>
      </c>
      <c r="I263">
        <f t="shared" si="26"/>
        <v>215.79233910000002</v>
      </c>
      <c r="J263">
        <f t="shared" si="27"/>
        <v>-48.914856299999997</v>
      </c>
      <c r="K263">
        <f t="shared" si="28"/>
        <v>1209.017378</v>
      </c>
      <c r="M263">
        <f t="shared" si="29"/>
        <v>14.458086719700002</v>
      </c>
      <c r="N263">
        <f t="shared" si="30"/>
        <v>-3.2772953720999998</v>
      </c>
      <c r="O263">
        <f t="shared" si="31"/>
        <v>81.004164326000009</v>
      </c>
    </row>
    <row r="264" spans="1:15" x14ac:dyDescent="0.25">
      <c r="A264" t="s">
        <v>5</v>
      </c>
      <c r="B264">
        <v>800</v>
      </c>
      <c r="C264">
        <v>0</v>
      </c>
      <c r="D264">
        <v>-280.94</v>
      </c>
      <c r="E264">
        <v>1.7181180309999999</v>
      </c>
      <c r="F264">
        <v>-0.81279515599999996</v>
      </c>
      <c r="G264">
        <v>12.897168499999999</v>
      </c>
      <c r="I264">
        <f t="shared" si="26"/>
        <v>171.81180309999999</v>
      </c>
      <c r="J264">
        <f t="shared" si="27"/>
        <v>-81.279515599999996</v>
      </c>
      <c r="K264">
        <f t="shared" si="28"/>
        <v>1289.71685</v>
      </c>
      <c r="M264">
        <f t="shared" si="29"/>
        <v>11.5113908077</v>
      </c>
      <c r="N264">
        <f t="shared" si="30"/>
        <v>-5.4457275452000005</v>
      </c>
      <c r="O264">
        <f t="shared" si="31"/>
        <v>86.411028950000002</v>
      </c>
    </row>
    <row r="265" spans="1:15" x14ac:dyDescent="0.25">
      <c r="A265" t="s">
        <v>6</v>
      </c>
      <c r="B265">
        <v>800</v>
      </c>
      <c r="C265">
        <v>0</v>
      </c>
      <c r="D265">
        <v>-280.94</v>
      </c>
      <c r="E265">
        <v>0.82374261199999999</v>
      </c>
      <c r="F265">
        <v>-1.0485928659999999</v>
      </c>
      <c r="G265">
        <v>13.24952045</v>
      </c>
      <c r="I265">
        <f t="shared" si="26"/>
        <v>82.374261199999992</v>
      </c>
      <c r="J265">
        <f t="shared" si="27"/>
        <v>-104.85928659999999</v>
      </c>
      <c r="K265">
        <f t="shared" si="28"/>
        <v>1324.952045</v>
      </c>
      <c r="M265">
        <f t="shared" si="29"/>
        <v>5.5190755003999996</v>
      </c>
      <c r="N265">
        <f t="shared" si="30"/>
        <v>-7.0255722021999993</v>
      </c>
      <c r="O265">
        <f t="shared" si="31"/>
        <v>88.771787015000001</v>
      </c>
    </row>
    <row r="266" spans="1:15" x14ac:dyDescent="0.25">
      <c r="A266" t="s">
        <v>7</v>
      </c>
      <c r="B266">
        <v>800</v>
      </c>
      <c r="C266">
        <v>0</v>
      </c>
      <c r="D266">
        <v>-281.25</v>
      </c>
      <c r="E266">
        <v>0.222393323</v>
      </c>
      <c r="F266">
        <v>-0.99319953100000002</v>
      </c>
      <c r="G266">
        <v>13.17631124</v>
      </c>
      <c r="I266">
        <f t="shared" si="26"/>
        <v>22.239332300000001</v>
      </c>
      <c r="J266">
        <f t="shared" si="27"/>
        <v>-99.319953100000006</v>
      </c>
      <c r="K266">
        <f t="shared" si="28"/>
        <v>1317.631124</v>
      </c>
      <c r="M266">
        <f t="shared" si="29"/>
        <v>1.4900352641000001</v>
      </c>
      <c r="N266">
        <f t="shared" si="30"/>
        <v>-6.6544368577000013</v>
      </c>
      <c r="O266">
        <f t="shared" si="31"/>
        <v>88.281285308000008</v>
      </c>
    </row>
    <row r="267" spans="1:15" x14ac:dyDescent="0.25">
      <c r="A267" t="s">
        <v>8</v>
      </c>
      <c r="B267">
        <v>800</v>
      </c>
      <c r="C267">
        <v>0</v>
      </c>
      <c r="D267">
        <v>-281.25</v>
      </c>
      <c r="E267">
        <v>-0.467974591</v>
      </c>
      <c r="F267">
        <v>-0.969952021</v>
      </c>
      <c r="G267">
        <v>13.07708137</v>
      </c>
      <c r="I267">
        <f t="shared" si="26"/>
        <v>-46.797459099999998</v>
      </c>
      <c r="J267">
        <f t="shared" si="27"/>
        <v>-96.9952021</v>
      </c>
      <c r="K267">
        <f t="shared" si="28"/>
        <v>1307.7081370000001</v>
      </c>
      <c r="M267">
        <f t="shared" si="29"/>
        <v>-3.1354297597</v>
      </c>
      <c r="N267">
        <f t="shared" si="30"/>
        <v>-6.4986785407000003</v>
      </c>
      <c r="O267">
        <f t="shared" si="31"/>
        <v>87.61644517900001</v>
      </c>
    </row>
    <row r="268" spans="1:15" x14ac:dyDescent="0.25">
      <c r="A268" t="s">
        <v>9</v>
      </c>
      <c r="B268">
        <v>800</v>
      </c>
      <c r="C268">
        <v>0</v>
      </c>
      <c r="D268">
        <v>-281.25</v>
      </c>
      <c r="E268">
        <v>-1.4557653800000001</v>
      </c>
      <c r="F268">
        <v>-0.99223763099999995</v>
      </c>
      <c r="G268">
        <v>12.793268039999999</v>
      </c>
      <c r="I268">
        <f t="shared" si="26"/>
        <v>-145.576538</v>
      </c>
      <c r="J268">
        <f t="shared" si="27"/>
        <v>-99.223763099999999</v>
      </c>
      <c r="K268">
        <f t="shared" si="28"/>
        <v>1279.3268039999998</v>
      </c>
      <c r="M268">
        <f t="shared" si="29"/>
        <v>-9.7536280460000011</v>
      </c>
      <c r="N268">
        <f t="shared" si="30"/>
        <v>-6.6479921277000003</v>
      </c>
      <c r="O268">
        <f t="shared" si="31"/>
        <v>85.714895867999999</v>
      </c>
    </row>
    <row r="269" spans="1:15" x14ac:dyDescent="0.25">
      <c r="A269" t="s">
        <v>10</v>
      </c>
      <c r="B269">
        <v>800</v>
      </c>
      <c r="C269">
        <v>0</v>
      </c>
      <c r="D269">
        <v>-278.98</v>
      </c>
      <c r="E269">
        <v>-1.6954131589999999</v>
      </c>
      <c r="F269">
        <v>-0.88885099400000001</v>
      </c>
      <c r="G269">
        <v>12.083058619999999</v>
      </c>
      <c r="I269">
        <f t="shared" si="26"/>
        <v>-169.5413159</v>
      </c>
      <c r="J269">
        <f t="shared" si="27"/>
        <v>-88.885099400000001</v>
      </c>
      <c r="K269">
        <f t="shared" si="28"/>
        <v>1208.3058619999999</v>
      </c>
      <c r="M269">
        <f t="shared" si="29"/>
        <v>-11.359268165300001</v>
      </c>
      <c r="N269">
        <f t="shared" si="30"/>
        <v>-5.9553016598000008</v>
      </c>
      <c r="O269">
        <f t="shared" si="31"/>
        <v>80.956492753999996</v>
      </c>
    </row>
    <row r="270" spans="1:15" x14ac:dyDescent="0.25">
      <c r="A270" t="s">
        <v>11</v>
      </c>
      <c r="B270">
        <v>800</v>
      </c>
      <c r="C270">
        <v>0</v>
      </c>
      <c r="D270">
        <v>-278.98</v>
      </c>
      <c r="E270">
        <v>-1.6728138939999999</v>
      </c>
      <c r="F270">
        <v>-0.58679179000000004</v>
      </c>
      <c r="G270">
        <v>11.744466859999999</v>
      </c>
      <c r="I270">
        <f t="shared" si="26"/>
        <v>-167.28138939999999</v>
      </c>
      <c r="J270">
        <f t="shared" si="27"/>
        <v>-58.679179000000005</v>
      </c>
      <c r="K270">
        <f t="shared" si="28"/>
        <v>1174.446686</v>
      </c>
      <c r="M270">
        <f t="shared" si="29"/>
        <v>-11.2078530898</v>
      </c>
      <c r="N270">
        <f t="shared" si="30"/>
        <v>-3.9315049930000008</v>
      </c>
      <c r="O270">
        <f t="shared" si="31"/>
        <v>78.687927962000003</v>
      </c>
    </row>
    <row r="271" spans="1:15" x14ac:dyDescent="0.25">
      <c r="A271" t="s">
        <v>12</v>
      </c>
      <c r="B271">
        <v>800</v>
      </c>
      <c r="C271">
        <v>0</v>
      </c>
      <c r="D271">
        <v>-278.98</v>
      </c>
      <c r="E271">
        <v>-3.0678248460000002</v>
      </c>
      <c r="F271">
        <v>-0.59022519500000004</v>
      </c>
      <c r="G271">
        <v>11.418673160000001</v>
      </c>
      <c r="I271">
        <f t="shared" si="26"/>
        <v>-306.78248460000003</v>
      </c>
      <c r="J271">
        <f t="shared" si="27"/>
        <v>-59.022519500000001</v>
      </c>
      <c r="K271">
        <f t="shared" si="28"/>
        <v>1141.8673160000001</v>
      </c>
      <c r="M271">
        <f t="shared" si="29"/>
        <v>-20.554426468200003</v>
      </c>
      <c r="N271">
        <f t="shared" si="30"/>
        <v>-3.9545088065000003</v>
      </c>
      <c r="O271">
        <f t="shared" si="31"/>
        <v>76.505110172000016</v>
      </c>
    </row>
    <row r="272" spans="1:15" x14ac:dyDescent="0.25">
      <c r="A272" t="s">
        <v>13</v>
      </c>
      <c r="B272">
        <v>800</v>
      </c>
      <c r="C272">
        <v>0</v>
      </c>
      <c r="D272">
        <v>-274.76</v>
      </c>
      <c r="E272">
        <v>-3.1689449590000001</v>
      </c>
      <c r="F272">
        <v>-0.69722827899999995</v>
      </c>
      <c r="G272">
        <v>9.846991697</v>
      </c>
      <c r="I272">
        <f t="shared" si="26"/>
        <v>-316.89449589999998</v>
      </c>
      <c r="J272">
        <f t="shared" si="27"/>
        <v>-69.722827899999999</v>
      </c>
      <c r="K272">
        <f t="shared" si="28"/>
        <v>984.69916969999997</v>
      </c>
      <c r="M272">
        <f t="shared" si="29"/>
        <v>-21.231931225299999</v>
      </c>
      <c r="N272">
        <f t="shared" si="30"/>
        <v>-4.6714294693000005</v>
      </c>
      <c r="O272">
        <f t="shared" si="31"/>
        <v>65.974844369899998</v>
      </c>
    </row>
    <row r="273" spans="1:15" x14ac:dyDescent="0.25">
      <c r="A273" t="s">
        <v>14</v>
      </c>
      <c r="B273">
        <v>800</v>
      </c>
      <c r="C273">
        <v>0</v>
      </c>
      <c r="D273">
        <v>-274.76</v>
      </c>
      <c r="E273">
        <v>-2.2525187130000002</v>
      </c>
      <c r="F273">
        <v>-0.45546735399999999</v>
      </c>
      <c r="G273">
        <v>9.2459083559999993</v>
      </c>
      <c r="I273">
        <f t="shared" si="26"/>
        <v>-225.2518713</v>
      </c>
      <c r="J273">
        <f t="shared" si="27"/>
        <v>-45.546735399999996</v>
      </c>
      <c r="K273">
        <f t="shared" si="28"/>
        <v>924.59083559999988</v>
      </c>
      <c r="M273">
        <f t="shared" si="29"/>
        <v>-15.091875377100001</v>
      </c>
      <c r="N273">
        <f t="shared" si="30"/>
        <v>-3.0516312717999998</v>
      </c>
      <c r="O273">
        <f t="shared" si="31"/>
        <v>61.947585985199993</v>
      </c>
    </row>
    <row r="274" spans="1:15" x14ac:dyDescent="0.25">
      <c r="A274" t="s">
        <v>15</v>
      </c>
      <c r="B274">
        <v>800</v>
      </c>
      <c r="C274">
        <v>0</v>
      </c>
      <c r="D274">
        <v>-274.76</v>
      </c>
      <c r="E274">
        <v>-4.2792808559999997</v>
      </c>
      <c r="F274">
        <v>-0.77746395400000001</v>
      </c>
      <c r="G274">
        <v>9.183849682</v>
      </c>
      <c r="I274">
        <f t="shared" si="26"/>
        <v>-427.92808559999997</v>
      </c>
      <c r="J274">
        <f t="shared" si="27"/>
        <v>-77.746395399999997</v>
      </c>
      <c r="K274">
        <f t="shared" si="28"/>
        <v>918.3849682</v>
      </c>
      <c r="M274">
        <f t="shared" si="29"/>
        <v>-28.671181735200001</v>
      </c>
      <c r="N274">
        <f t="shared" si="30"/>
        <v>-5.2090084917999997</v>
      </c>
      <c r="O274">
        <f t="shared" si="31"/>
        <v>61.531792869400007</v>
      </c>
    </row>
    <row r="275" spans="1:15" x14ac:dyDescent="0.25">
      <c r="A275" t="s">
        <v>16</v>
      </c>
      <c r="B275">
        <v>800</v>
      </c>
      <c r="C275">
        <v>0</v>
      </c>
      <c r="D275">
        <v>-269.76</v>
      </c>
      <c r="E275">
        <v>-4.0817775919999999</v>
      </c>
      <c r="F275">
        <v>-0.22834525899999999</v>
      </c>
      <c r="G275">
        <v>6.8003035079999998</v>
      </c>
      <c r="I275">
        <f t="shared" si="26"/>
        <v>-408.17775919999997</v>
      </c>
      <c r="J275">
        <f t="shared" si="27"/>
        <v>-22.834525899999999</v>
      </c>
      <c r="K275">
        <f t="shared" si="28"/>
        <v>680.03035079999995</v>
      </c>
      <c r="M275">
        <f t="shared" si="29"/>
        <v>-27.347909866399998</v>
      </c>
      <c r="N275">
        <f t="shared" si="30"/>
        <v>-1.5299132353</v>
      </c>
      <c r="O275">
        <f t="shared" si="31"/>
        <v>45.562033503599999</v>
      </c>
    </row>
    <row r="276" spans="1:15" x14ac:dyDescent="0.25">
      <c r="A276" t="s">
        <v>17</v>
      </c>
      <c r="B276">
        <v>800</v>
      </c>
      <c r="C276">
        <v>0</v>
      </c>
      <c r="D276">
        <v>-269.76</v>
      </c>
      <c r="E276">
        <v>-2.1996623990000002</v>
      </c>
      <c r="F276">
        <v>-0.264877105</v>
      </c>
      <c r="G276">
        <v>6.2412741829999998</v>
      </c>
      <c r="I276">
        <f t="shared" si="26"/>
        <v>-219.96623990000001</v>
      </c>
      <c r="J276">
        <f t="shared" si="27"/>
        <v>-26.487710499999999</v>
      </c>
      <c r="K276">
        <f t="shared" si="28"/>
        <v>624.12741829999993</v>
      </c>
      <c r="M276">
        <f t="shared" si="29"/>
        <v>-14.737738073300001</v>
      </c>
      <c r="N276">
        <f t="shared" si="30"/>
        <v>-1.7746766035000001</v>
      </c>
      <c r="O276">
        <f t="shared" si="31"/>
        <v>41.816537026100001</v>
      </c>
    </row>
    <row r="277" spans="1:15" x14ac:dyDescent="0.25">
      <c r="A277" t="s">
        <v>18</v>
      </c>
      <c r="B277">
        <v>800</v>
      </c>
      <c r="C277">
        <v>0</v>
      </c>
      <c r="D277">
        <v>-269.76</v>
      </c>
      <c r="E277">
        <v>-3.8187653269999999</v>
      </c>
      <c r="F277">
        <v>-2.056070627</v>
      </c>
      <c r="G277">
        <v>6.5764112570000002</v>
      </c>
      <c r="I277">
        <f t="shared" si="26"/>
        <v>-381.87653269999998</v>
      </c>
      <c r="J277">
        <f t="shared" si="27"/>
        <v>-205.6070627</v>
      </c>
      <c r="K277">
        <f t="shared" si="28"/>
        <v>657.64112569999998</v>
      </c>
      <c r="M277">
        <f t="shared" si="29"/>
        <v>-25.585727690900001</v>
      </c>
      <c r="N277">
        <f t="shared" si="30"/>
        <v>-13.7756732009</v>
      </c>
      <c r="O277">
        <f t="shared" si="31"/>
        <v>44.061955421900002</v>
      </c>
    </row>
    <row r="278" spans="1:15" x14ac:dyDescent="0.25">
      <c r="A278" t="s">
        <v>19</v>
      </c>
      <c r="B278">
        <v>800</v>
      </c>
      <c r="C278">
        <v>0</v>
      </c>
      <c r="D278">
        <v>-265.49</v>
      </c>
      <c r="E278">
        <v>-2.7714711250000001</v>
      </c>
      <c r="F278">
        <v>-0.205294213</v>
      </c>
      <c r="G278">
        <v>4.3013067759999997</v>
      </c>
      <c r="I278">
        <f t="shared" si="26"/>
        <v>-277.14711249999999</v>
      </c>
      <c r="J278">
        <f t="shared" si="27"/>
        <v>-20.529421299999999</v>
      </c>
      <c r="K278">
        <f t="shared" si="28"/>
        <v>430.13067759999996</v>
      </c>
      <c r="M278">
        <f t="shared" si="29"/>
        <v>-18.5688565375</v>
      </c>
      <c r="N278">
        <f t="shared" si="30"/>
        <v>-1.3754712271</v>
      </c>
      <c r="O278">
        <f t="shared" si="31"/>
        <v>28.818755399200001</v>
      </c>
    </row>
    <row r="279" spans="1:15" x14ac:dyDescent="0.25">
      <c r="A279" t="s">
        <v>20</v>
      </c>
      <c r="B279">
        <v>800</v>
      </c>
      <c r="C279">
        <v>0</v>
      </c>
      <c r="D279">
        <v>-265.49</v>
      </c>
      <c r="E279">
        <v>0</v>
      </c>
      <c r="F279">
        <v>-5.0555978000000001E-2</v>
      </c>
      <c r="G279">
        <v>4.2636844810000003</v>
      </c>
      <c r="I279">
        <f t="shared" si="26"/>
        <v>0</v>
      </c>
      <c r="J279">
        <f t="shared" si="27"/>
        <v>-5.0555978000000001</v>
      </c>
      <c r="K279">
        <f t="shared" si="28"/>
        <v>426.36844810000002</v>
      </c>
      <c r="M279">
        <f t="shared" si="29"/>
        <v>0</v>
      </c>
      <c r="N279">
        <f t="shared" si="30"/>
        <v>-0.33872505260000002</v>
      </c>
      <c r="O279">
        <f t="shared" si="31"/>
        <v>28.566686022700004</v>
      </c>
    </row>
    <row r="280" spans="1:15" x14ac:dyDescent="0.25">
      <c r="A280">
        <v>0</v>
      </c>
      <c r="B280">
        <v>900</v>
      </c>
      <c r="C280">
        <v>0</v>
      </c>
      <c r="D280">
        <v>-263.86</v>
      </c>
      <c r="E280">
        <v>0</v>
      </c>
      <c r="F280">
        <v>-0.45240084400000002</v>
      </c>
      <c r="G280">
        <v>3.5579059929999999</v>
      </c>
      <c r="I280">
        <f t="shared" si="26"/>
        <v>0</v>
      </c>
      <c r="J280">
        <f t="shared" si="27"/>
        <v>-45.240084400000001</v>
      </c>
      <c r="K280">
        <f t="shared" si="28"/>
        <v>355.7905993</v>
      </c>
      <c r="M280">
        <f t="shared" si="29"/>
        <v>0</v>
      </c>
      <c r="N280">
        <f t="shared" si="30"/>
        <v>-3.0310856548</v>
      </c>
      <c r="O280">
        <f t="shared" si="31"/>
        <v>23.837970153100002</v>
      </c>
    </row>
    <row r="281" spans="1:15" x14ac:dyDescent="0.25">
      <c r="A281">
        <v>100</v>
      </c>
      <c r="B281">
        <v>900</v>
      </c>
      <c r="C281">
        <v>0</v>
      </c>
      <c r="D281">
        <v>-263.86</v>
      </c>
      <c r="E281">
        <v>9.5650264999999998E-2</v>
      </c>
      <c r="F281">
        <v>-0.37205530599999997</v>
      </c>
      <c r="G281">
        <v>3.5262571760000001</v>
      </c>
      <c r="I281">
        <f t="shared" si="26"/>
        <v>9.5650265000000001</v>
      </c>
      <c r="J281">
        <f t="shared" si="27"/>
        <v>-37.205530599999996</v>
      </c>
      <c r="K281">
        <f t="shared" si="28"/>
        <v>352.62571760000003</v>
      </c>
      <c r="M281">
        <f t="shared" si="29"/>
        <v>0.64085677550000009</v>
      </c>
      <c r="N281">
        <f t="shared" si="30"/>
        <v>-2.4927705501999999</v>
      </c>
      <c r="O281">
        <f t="shared" si="31"/>
        <v>23.625923079200003</v>
      </c>
    </row>
    <row r="282" spans="1:15" x14ac:dyDescent="0.25">
      <c r="A282">
        <v>200</v>
      </c>
      <c r="B282">
        <v>900</v>
      </c>
      <c r="C282">
        <v>0</v>
      </c>
      <c r="D282">
        <v>-263.86</v>
      </c>
      <c r="E282">
        <v>0.89028472000000003</v>
      </c>
      <c r="F282">
        <v>-0.36331275200000002</v>
      </c>
      <c r="G282">
        <v>3.316116777</v>
      </c>
      <c r="I282">
        <f t="shared" si="26"/>
        <v>89.028472000000008</v>
      </c>
      <c r="J282">
        <f t="shared" si="27"/>
        <v>-36.3312752</v>
      </c>
      <c r="K282">
        <f t="shared" si="28"/>
        <v>331.61167769999997</v>
      </c>
      <c r="M282">
        <f t="shared" si="29"/>
        <v>5.9649076240000012</v>
      </c>
      <c r="N282">
        <f t="shared" si="30"/>
        <v>-2.4341954384000002</v>
      </c>
      <c r="O282">
        <f t="shared" si="31"/>
        <v>22.217982405899999</v>
      </c>
    </row>
    <row r="283" spans="1:15" x14ac:dyDescent="0.25">
      <c r="A283">
        <v>300</v>
      </c>
      <c r="B283">
        <v>900</v>
      </c>
      <c r="C283">
        <v>0</v>
      </c>
      <c r="D283">
        <v>-264.89</v>
      </c>
      <c r="E283">
        <v>1.06926389</v>
      </c>
      <c r="F283">
        <v>-0.47678365700000003</v>
      </c>
      <c r="G283">
        <v>3.9371126620000001</v>
      </c>
      <c r="I283">
        <f t="shared" si="26"/>
        <v>106.926389</v>
      </c>
      <c r="J283">
        <f t="shared" si="27"/>
        <v>-47.678365700000001</v>
      </c>
      <c r="K283">
        <f t="shared" si="28"/>
        <v>393.71126620000001</v>
      </c>
      <c r="M283">
        <f t="shared" si="29"/>
        <v>7.1640680630000002</v>
      </c>
      <c r="N283">
        <f t="shared" si="30"/>
        <v>-3.1944505019</v>
      </c>
      <c r="O283">
        <f t="shared" si="31"/>
        <v>26.378654835400003</v>
      </c>
    </row>
    <row r="284" spans="1:15" x14ac:dyDescent="0.25">
      <c r="A284">
        <v>400</v>
      </c>
      <c r="B284">
        <v>900</v>
      </c>
      <c r="C284">
        <v>0</v>
      </c>
      <c r="D284">
        <v>-264.89</v>
      </c>
      <c r="E284">
        <v>0.97972305199999998</v>
      </c>
      <c r="F284">
        <v>-0.70502893499999997</v>
      </c>
      <c r="G284">
        <v>3.9922613450000002</v>
      </c>
      <c r="I284">
        <f t="shared" si="26"/>
        <v>97.972305199999994</v>
      </c>
      <c r="J284">
        <f t="shared" si="27"/>
        <v>-70.502893499999999</v>
      </c>
      <c r="K284">
        <f t="shared" si="28"/>
        <v>399.2261345</v>
      </c>
      <c r="M284">
        <f t="shared" si="29"/>
        <v>6.5641444483999996</v>
      </c>
      <c r="N284">
        <f t="shared" si="30"/>
        <v>-4.7236938645000004</v>
      </c>
      <c r="O284">
        <f t="shared" si="31"/>
        <v>26.748151011500003</v>
      </c>
    </row>
    <row r="285" spans="1:15" x14ac:dyDescent="0.25">
      <c r="A285">
        <v>500</v>
      </c>
      <c r="B285">
        <v>900</v>
      </c>
      <c r="C285">
        <v>0</v>
      </c>
      <c r="D285">
        <v>-264.89</v>
      </c>
      <c r="E285">
        <v>2.5784403939999998</v>
      </c>
      <c r="F285">
        <v>-0.47634182000000003</v>
      </c>
      <c r="G285">
        <v>3.827209941</v>
      </c>
      <c r="I285">
        <f t="shared" si="26"/>
        <v>257.84403939999999</v>
      </c>
      <c r="J285">
        <f t="shared" si="27"/>
        <v>-47.634182000000003</v>
      </c>
      <c r="K285">
        <f t="shared" si="28"/>
        <v>382.72099409999998</v>
      </c>
      <c r="M285">
        <f t="shared" si="29"/>
        <v>17.275550639799999</v>
      </c>
      <c r="N285">
        <f t="shared" si="30"/>
        <v>-3.1914901940000004</v>
      </c>
      <c r="O285">
        <f t="shared" si="31"/>
        <v>25.6423066047</v>
      </c>
    </row>
    <row r="286" spans="1:15" x14ac:dyDescent="0.25">
      <c r="A286">
        <v>600</v>
      </c>
      <c r="B286">
        <v>900</v>
      </c>
      <c r="C286">
        <v>0</v>
      </c>
      <c r="D286">
        <v>-268.08</v>
      </c>
      <c r="E286">
        <v>2.8442772700000001</v>
      </c>
      <c r="F286">
        <v>-0.90330185799999996</v>
      </c>
      <c r="G286">
        <v>5.1647832490000001</v>
      </c>
      <c r="I286">
        <f t="shared" si="26"/>
        <v>284.427727</v>
      </c>
      <c r="J286">
        <f t="shared" si="27"/>
        <v>-90.330185799999995</v>
      </c>
      <c r="K286">
        <f t="shared" si="28"/>
        <v>516.47832489999996</v>
      </c>
      <c r="M286">
        <f t="shared" si="29"/>
        <v>19.056657709000003</v>
      </c>
      <c r="N286">
        <f t="shared" si="30"/>
        <v>-6.0521224486000005</v>
      </c>
      <c r="O286">
        <f t="shared" si="31"/>
        <v>34.604047768299999</v>
      </c>
    </row>
    <row r="287" spans="1:15" x14ac:dyDescent="0.25">
      <c r="A287">
        <v>700</v>
      </c>
      <c r="B287">
        <v>900</v>
      </c>
      <c r="C287">
        <v>0</v>
      </c>
      <c r="D287">
        <v>-268.08</v>
      </c>
      <c r="E287">
        <v>2.3100354589999998</v>
      </c>
      <c r="F287">
        <v>-0.75466928799999999</v>
      </c>
      <c r="G287">
        <v>5.6656795149999999</v>
      </c>
      <c r="I287">
        <f t="shared" si="26"/>
        <v>231.00354589999998</v>
      </c>
      <c r="J287">
        <f t="shared" si="27"/>
        <v>-75.466928800000005</v>
      </c>
      <c r="K287">
        <f t="shared" si="28"/>
        <v>566.56795149999994</v>
      </c>
      <c r="M287">
        <f t="shared" si="29"/>
        <v>15.4772375753</v>
      </c>
      <c r="N287">
        <f t="shared" si="30"/>
        <v>-5.056284229600001</v>
      </c>
      <c r="O287">
        <f t="shared" si="31"/>
        <v>37.960052750499997</v>
      </c>
    </row>
    <row r="288" spans="1:15" x14ac:dyDescent="0.25">
      <c r="A288">
        <v>800</v>
      </c>
      <c r="B288">
        <v>900</v>
      </c>
      <c r="C288">
        <v>0</v>
      </c>
      <c r="D288">
        <v>-268.08</v>
      </c>
      <c r="E288">
        <v>3.2604545489999999</v>
      </c>
      <c r="F288">
        <v>-8.8958019999999999E-2</v>
      </c>
      <c r="G288">
        <v>6.1437406149999996</v>
      </c>
      <c r="I288">
        <f t="shared" si="26"/>
        <v>326.04545489999998</v>
      </c>
      <c r="J288">
        <f t="shared" si="27"/>
        <v>-8.8958019999999998</v>
      </c>
      <c r="K288">
        <f t="shared" si="28"/>
        <v>614.37406149999993</v>
      </c>
      <c r="M288">
        <f t="shared" si="29"/>
        <v>21.845045478300001</v>
      </c>
      <c r="N288">
        <f t="shared" si="30"/>
        <v>-0.59601873400000005</v>
      </c>
      <c r="O288">
        <f t="shared" si="31"/>
        <v>41.163062120499994</v>
      </c>
    </row>
    <row r="289" spans="1:15" x14ac:dyDescent="0.25">
      <c r="A289">
        <v>900</v>
      </c>
      <c r="B289">
        <v>900</v>
      </c>
      <c r="C289">
        <v>0</v>
      </c>
      <c r="D289">
        <v>-272.43</v>
      </c>
      <c r="E289">
        <v>3.3958540660000001</v>
      </c>
      <c r="F289">
        <v>-0.84005595099999997</v>
      </c>
      <c r="G289">
        <v>7.5777299669999998</v>
      </c>
      <c r="I289">
        <f t="shared" si="26"/>
        <v>339.5854066</v>
      </c>
      <c r="J289">
        <f t="shared" si="27"/>
        <v>-84.005595099999994</v>
      </c>
      <c r="K289">
        <f t="shared" si="28"/>
        <v>757.77299670000002</v>
      </c>
      <c r="M289">
        <f t="shared" si="29"/>
        <v>22.752222242200002</v>
      </c>
      <c r="N289">
        <f t="shared" si="30"/>
        <v>-5.6283748717000002</v>
      </c>
      <c r="O289">
        <f t="shared" si="31"/>
        <v>50.770790778900007</v>
      </c>
    </row>
    <row r="290" spans="1:15" x14ac:dyDescent="0.25">
      <c r="A290" t="s">
        <v>0</v>
      </c>
      <c r="B290">
        <v>900</v>
      </c>
      <c r="C290">
        <v>0</v>
      </c>
      <c r="D290">
        <v>-272.43</v>
      </c>
      <c r="E290">
        <v>3.3728077129999998</v>
      </c>
      <c r="F290">
        <v>-0.88146434100000004</v>
      </c>
      <c r="G290">
        <v>8.5780830780000006</v>
      </c>
      <c r="I290">
        <f t="shared" si="26"/>
        <v>337.28077129999997</v>
      </c>
      <c r="J290">
        <f t="shared" si="27"/>
        <v>-88.146434100000008</v>
      </c>
      <c r="K290">
        <f t="shared" si="28"/>
        <v>857.80830780000008</v>
      </c>
      <c r="M290">
        <f t="shared" si="29"/>
        <v>22.597811677100001</v>
      </c>
      <c r="N290">
        <f t="shared" si="30"/>
        <v>-5.9058110847000007</v>
      </c>
      <c r="O290">
        <f t="shared" si="31"/>
        <v>57.473156622600008</v>
      </c>
    </row>
    <row r="291" spans="1:15" x14ac:dyDescent="0.25">
      <c r="A291" t="s">
        <v>1</v>
      </c>
      <c r="B291">
        <v>900</v>
      </c>
      <c r="C291">
        <v>0</v>
      </c>
      <c r="D291">
        <v>-276.92</v>
      </c>
      <c r="E291">
        <v>3.3159873150000001</v>
      </c>
      <c r="F291">
        <v>-0.38417494299999999</v>
      </c>
      <c r="G291">
        <v>9.6770229650000008</v>
      </c>
      <c r="I291">
        <f t="shared" si="26"/>
        <v>331.59873149999999</v>
      </c>
      <c r="J291">
        <f t="shared" si="27"/>
        <v>-38.417494300000001</v>
      </c>
      <c r="K291">
        <f t="shared" si="28"/>
        <v>967.7022965000001</v>
      </c>
      <c r="M291">
        <f t="shared" si="29"/>
        <v>22.217115010499999</v>
      </c>
      <c r="N291">
        <f t="shared" si="30"/>
        <v>-2.5739721181000004</v>
      </c>
      <c r="O291">
        <f t="shared" si="31"/>
        <v>64.836053865500006</v>
      </c>
    </row>
    <row r="292" spans="1:15" x14ac:dyDescent="0.25">
      <c r="A292" t="s">
        <v>2</v>
      </c>
      <c r="B292">
        <v>900</v>
      </c>
      <c r="C292">
        <v>0</v>
      </c>
      <c r="D292">
        <v>-276.92</v>
      </c>
      <c r="E292">
        <v>2.4327128949999999</v>
      </c>
      <c r="F292">
        <v>-1.0385272619999999</v>
      </c>
      <c r="G292">
        <v>10.63869586</v>
      </c>
      <c r="I292">
        <f t="shared" si="26"/>
        <v>243.27128949999999</v>
      </c>
      <c r="J292">
        <f t="shared" si="27"/>
        <v>-103.85272619999999</v>
      </c>
      <c r="K292">
        <f t="shared" si="28"/>
        <v>1063.869586</v>
      </c>
      <c r="M292">
        <f t="shared" si="29"/>
        <v>16.299176396500002</v>
      </c>
      <c r="N292">
        <f t="shared" si="30"/>
        <v>-6.9581326554</v>
      </c>
      <c r="O292">
        <f t="shared" si="31"/>
        <v>71.279262262000003</v>
      </c>
    </row>
    <row r="293" spans="1:15" x14ac:dyDescent="0.25">
      <c r="A293" t="s">
        <v>3</v>
      </c>
      <c r="B293">
        <v>900</v>
      </c>
      <c r="C293">
        <v>0</v>
      </c>
      <c r="D293">
        <v>-276.92</v>
      </c>
      <c r="E293">
        <v>2.2434421690000002</v>
      </c>
      <c r="F293">
        <v>-1.2246572650000001</v>
      </c>
      <c r="G293">
        <v>11.21311545</v>
      </c>
      <c r="I293">
        <f t="shared" si="26"/>
        <v>224.34421690000002</v>
      </c>
      <c r="J293">
        <f t="shared" si="27"/>
        <v>-122.4657265</v>
      </c>
      <c r="K293">
        <f t="shared" si="28"/>
        <v>1121.311545</v>
      </c>
      <c r="M293">
        <f t="shared" si="29"/>
        <v>15.031062532300002</v>
      </c>
      <c r="N293">
        <f t="shared" si="30"/>
        <v>-8.2052036755</v>
      </c>
      <c r="O293">
        <f t="shared" si="31"/>
        <v>75.127873515000005</v>
      </c>
    </row>
    <row r="294" spans="1:15" x14ac:dyDescent="0.25">
      <c r="A294" t="s">
        <v>4</v>
      </c>
      <c r="B294">
        <v>900</v>
      </c>
      <c r="C294">
        <v>0</v>
      </c>
      <c r="D294">
        <v>-280.05</v>
      </c>
      <c r="E294">
        <v>2.1385060280000001</v>
      </c>
      <c r="F294">
        <v>-0.90480798399999995</v>
      </c>
      <c r="G294">
        <v>11.832284319999999</v>
      </c>
      <c r="I294">
        <f t="shared" si="26"/>
        <v>213.85060280000002</v>
      </c>
      <c r="J294">
        <f t="shared" si="27"/>
        <v>-90.480798399999998</v>
      </c>
      <c r="K294">
        <f t="shared" si="28"/>
        <v>1183.2284319999999</v>
      </c>
      <c r="M294">
        <f t="shared" si="29"/>
        <v>14.327990387600002</v>
      </c>
      <c r="N294">
        <f t="shared" si="30"/>
        <v>-6.0622134927999998</v>
      </c>
      <c r="O294">
        <f t="shared" si="31"/>
        <v>79.276304944000003</v>
      </c>
    </row>
    <row r="295" spans="1:15" x14ac:dyDescent="0.25">
      <c r="A295" t="s">
        <v>5</v>
      </c>
      <c r="B295">
        <v>900</v>
      </c>
      <c r="C295">
        <v>0</v>
      </c>
      <c r="D295">
        <v>-280.05</v>
      </c>
      <c r="E295">
        <v>1.316818474</v>
      </c>
      <c r="F295">
        <v>-1.242476175</v>
      </c>
      <c r="G295">
        <v>12.357084370000001</v>
      </c>
      <c r="I295">
        <f t="shared" si="26"/>
        <v>131.68184740000001</v>
      </c>
      <c r="J295">
        <f t="shared" si="27"/>
        <v>-124.24761749999999</v>
      </c>
      <c r="K295">
        <f t="shared" si="28"/>
        <v>1235.708437</v>
      </c>
      <c r="M295">
        <f t="shared" si="29"/>
        <v>8.8226837758000016</v>
      </c>
      <c r="N295">
        <f t="shared" si="30"/>
        <v>-8.3245903724999994</v>
      </c>
      <c r="O295">
        <f t="shared" si="31"/>
        <v>82.792465278999998</v>
      </c>
    </row>
    <row r="296" spans="1:15" x14ac:dyDescent="0.25">
      <c r="A296" t="s">
        <v>6</v>
      </c>
      <c r="B296">
        <v>900</v>
      </c>
      <c r="C296">
        <v>0</v>
      </c>
      <c r="D296">
        <v>-280.05</v>
      </c>
      <c r="E296">
        <v>0.667174504</v>
      </c>
      <c r="F296">
        <v>-1.4766266450000001</v>
      </c>
      <c r="G296">
        <v>12.512350209999999</v>
      </c>
      <c r="I296">
        <f t="shared" si="26"/>
        <v>66.717450400000004</v>
      </c>
      <c r="J296">
        <f t="shared" si="27"/>
        <v>-147.66266450000001</v>
      </c>
      <c r="K296">
        <f t="shared" si="28"/>
        <v>1251.235021</v>
      </c>
      <c r="M296">
        <f t="shared" si="29"/>
        <v>4.4700691768000009</v>
      </c>
      <c r="N296">
        <f t="shared" si="30"/>
        <v>-9.8933985215000018</v>
      </c>
      <c r="O296">
        <f t="shared" si="31"/>
        <v>83.832746407000002</v>
      </c>
    </row>
    <row r="297" spans="1:15" x14ac:dyDescent="0.25">
      <c r="A297" t="s">
        <v>7</v>
      </c>
      <c r="B297">
        <v>900</v>
      </c>
      <c r="C297">
        <v>0</v>
      </c>
      <c r="D297">
        <v>-280.54000000000002</v>
      </c>
      <c r="E297">
        <v>0.25758804899999999</v>
      </c>
      <c r="F297">
        <v>-1.4358529719999999</v>
      </c>
      <c r="G297">
        <v>12.503221590000001</v>
      </c>
      <c r="I297">
        <f t="shared" si="26"/>
        <v>25.758804899999998</v>
      </c>
      <c r="J297">
        <f t="shared" si="27"/>
        <v>-143.58529719999999</v>
      </c>
      <c r="K297">
        <f t="shared" si="28"/>
        <v>1250.3221590000001</v>
      </c>
      <c r="M297">
        <f t="shared" si="29"/>
        <v>1.7258399282999999</v>
      </c>
      <c r="N297">
        <f t="shared" si="30"/>
        <v>-9.6202149123999998</v>
      </c>
      <c r="O297">
        <f t="shared" si="31"/>
        <v>83.771584653000005</v>
      </c>
    </row>
    <row r="298" spans="1:15" x14ac:dyDescent="0.25">
      <c r="A298" t="s">
        <v>8</v>
      </c>
      <c r="B298">
        <v>900</v>
      </c>
      <c r="C298">
        <v>0</v>
      </c>
      <c r="D298">
        <v>-280.54000000000002</v>
      </c>
      <c r="E298">
        <v>-0.42163046100000001</v>
      </c>
      <c r="F298">
        <v>-1.436242569</v>
      </c>
      <c r="G298">
        <v>12.50382241</v>
      </c>
      <c r="I298">
        <f t="shared" si="26"/>
        <v>-42.163046100000003</v>
      </c>
      <c r="J298">
        <f t="shared" si="27"/>
        <v>-143.62425690000001</v>
      </c>
      <c r="K298">
        <f t="shared" si="28"/>
        <v>1250.382241</v>
      </c>
      <c r="M298">
        <f t="shared" si="29"/>
        <v>-2.8249240887000004</v>
      </c>
      <c r="N298">
        <f t="shared" si="30"/>
        <v>-9.6228252123000004</v>
      </c>
      <c r="O298">
        <f t="shared" si="31"/>
        <v>83.775610147000009</v>
      </c>
    </row>
    <row r="299" spans="1:15" x14ac:dyDescent="0.25">
      <c r="A299" t="s">
        <v>9</v>
      </c>
      <c r="B299">
        <v>900</v>
      </c>
      <c r="C299">
        <v>0</v>
      </c>
      <c r="D299">
        <v>-280.54000000000002</v>
      </c>
      <c r="E299">
        <v>-1.3164462349999999</v>
      </c>
      <c r="F299">
        <v>-1.427764823</v>
      </c>
      <c r="G299">
        <v>12.3259776</v>
      </c>
      <c r="I299">
        <f t="shared" si="26"/>
        <v>-131.64462349999999</v>
      </c>
      <c r="J299">
        <f t="shared" si="27"/>
        <v>-142.7764823</v>
      </c>
      <c r="K299">
        <f t="shared" si="28"/>
        <v>1232.5977599999999</v>
      </c>
      <c r="M299">
        <f t="shared" si="29"/>
        <v>-8.8201897744999993</v>
      </c>
      <c r="N299">
        <f t="shared" si="30"/>
        <v>-9.5660243140999999</v>
      </c>
      <c r="O299">
        <f t="shared" si="31"/>
        <v>82.584049919999998</v>
      </c>
    </row>
    <row r="300" spans="1:15" x14ac:dyDescent="0.25">
      <c r="A300" t="s">
        <v>10</v>
      </c>
      <c r="B300">
        <v>900</v>
      </c>
      <c r="C300">
        <v>0</v>
      </c>
      <c r="D300">
        <v>-278.66000000000003</v>
      </c>
      <c r="E300">
        <v>-1.49844887</v>
      </c>
      <c r="F300">
        <v>-1.168219509</v>
      </c>
      <c r="G300">
        <v>11.677784669999999</v>
      </c>
      <c r="I300">
        <f t="shared" si="26"/>
        <v>-149.844887</v>
      </c>
      <c r="J300">
        <f t="shared" si="27"/>
        <v>-116.8219509</v>
      </c>
      <c r="K300">
        <f t="shared" si="28"/>
        <v>1167.7784669999999</v>
      </c>
      <c r="M300">
        <f t="shared" si="29"/>
        <v>-10.039607429</v>
      </c>
      <c r="N300">
        <f t="shared" si="30"/>
        <v>-7.827070710300001</v>
      </c>
      <c r="O300">
        <f t="shared" si="31"/>
        <v>78.241157289</v>
      </c>
    </row>
    <row r="301" spans="1:15" x14ac:dyDescent="0.25">
      <c r="A301" t="s">
        <v>11</v>
      </c>
      <c r="B301">
        <v>900</v>
      </c>
      <c r="C301">
        <v>0</v>
      </c>
      <c r="D301">
        <v>-278.66000000000003</v>
      </c>
      <c r="E301">
        <v>-1.5870462970000001</v>
      </c>
      <c r="F301">
        <v>-1.1077106400000001</v>
      </c>
      <c r="G301">
        <v>11.374926739999999</v>
      </c>
      <c r="I301">
        <f t="shared" si="26"/>
        <v>-158.7046297</v>
      </c>
      <c r="J301">
        <f t="shared" si="27"/>
        <v>-110.77106400000001</v>
      </c>
      <c r="K301">
        <f t="shared" si="28"/>
        <v>1137.4926739999999</v>
      </c>
      <c r="M301">
        <f t="shared" si="29"/>
        <v>-10.6332101899</v>
      </c>
      <c r="N301">
        <f t="shared" si="30"/>
        <v>-7.421661288000001</v>
      </c>
      <c r="O301">
        <f t="shared" si="31"/>
        <v>76.212009158000001</v>
      </c>
    </row>
    <row r="302" spans="1:15" x14ac:dyDescent="0.25">
      <c r="A302" t="s">
        <v>12</v>
      </c>
      <c r="B302">
        <v>900</v>
      </c>
      <c r="C302">
        <v>0</v>
      </c>
      <c r="D302">
        <v>-278.66000000000003</v>
      </c>
      <c r="E302">
        <v>-2.9812183440000002</v>
      </c>
      <c r="F302">
        <v>-1.2747037080000001</v>
      </c>
      <c r="G302">
        <v>10.977687850000001</v>
      </c>
      <c r="I302">
        <f t="shared" si="26"/>
        <v>-298.12183440000001</v>
      </c>
      <c r="J302">
        <f t="shared" si="27"/>
        <v>-127.47037080000001</v>
      </c>
      <c r="K302">
        <f t="shared" si="28"/>
        <v>1097.768785</v>
      </c>
      <c r="M302">
        <f t="shared" si="29"/>
        <v>-19.974162904800004</v>
      </c>
      <c r="N302">
        <f t="shared" si="30"/>
        <v>-8.5405148436000005</v>
      </c>
      <c r="O302">
        <f t="shared" si="31"/>
        <v>73.550508594999997</v>
      </c>
    </row>
    <row r="303" spans="1:15" x14ac:dyDescent="0.25">
      <c r="A303" t="s">
        <v>13</v>
      </c>
      <c r="B303">
        <v>900</v>
      </c>
      <c r="C303">
        <v>0</v>
      </c>
      <c r="D303">
        <v>-274.85000000000002</v>
      </c>
      <c r="E303">
        <v>-3.123316279</v>
      </c>
      <c r="F303">
        <v>-0.92679893400000002</v>
      </c>
      <c r="G303">
        <v>9.322772359</v>
      </c>
      <c r="I303">
        <f t="shared" si="26"/>
        <v>-312.3316279</v>
      </c>
      <c r="J303">
        <f t="shared" si="27"/>
        <v>-92.679893399999997</v>
      </c>
      <c r="K303">
        <f t="shared" si="28"/>
        <v>932.27723590000005</v>
      </c>
      <c r="M303">
        <f t="shared" si="29"/>
        <v>-20.9262190693</v>
      </c>
      <c r="N303">
        <f t="shared" si="30"/>
        <v>-6.2095528578000003</v>
      </c>
      <c r="O303">
        <f t="shared" si="31"/>
        <v>62.462574805300008</v>
      </c>
    </row>
    <row r="304" spans="1:15" x14ac:dyDescent="0.25">
      <c r="A304" t="s">
        <v>14</v>
      </c>
      <c r="B304">
        <v>900</v>
      </c>
      <c r="C304">
        <v>0</v>
      </c>
      <c r="D304">
        <v>-274.85000000000002</v>
      </c>
      <c r="E304">
        <v>-2.6576986329999999</v>
      </c>
      <c r="F304">
        <v>-1.115343591</v>
      </c>
      <c r="G304">
        <v>8.700930391</v>
      </c>
      <c r="I304">
        <f t="shared" si="26"/>
        <v>-265.7698633</v>
      </c>
      <c r="J304">
        <f t="shared" si="27"/>
        <v>-111.5343591</v>
      </c>
      <c r="K304">
        <f t="shared" si="28"/>
        <v>870.09303909999994</v>
      </c>
      <c r="M304">
        <f t="shared" si="29"/>
        <v>-17.806580841100001</v>
      </c>
      <c r="N304">
        <f t="shared" si="30"/>
        <v>-7.4728020597000002</v>
      </c>
      <c r="O304">
        <f t="shared" si="31"/>
        <v>58.296233619699997</v>
      </c>
    </row>
    <row r="305" spans="1:15" x14ac:dyDescent="0.25">
      <c r="A305" t="s">
        <v>15</v>
      </c>
      <c r="B305">
        <v>900</v>
      </c>
      <c r="C305">
        <v>0</v>
      </c>
      <c r="D305">
        <v>-274.85000000000002</v>
      </c>
      <c r="E305">
        <v>-4.1791400699999999</v>
      </c>
      <c r="F305">
        <v>-2.1626365619999999</v>
      </c>
      <c r="G305">
        <v>8.4770564620000002</v>
      </c>
      <c r="I305">
        <f t="shared" si="26"/>
        <v>-417.91400699999997</v>
      </c>
      <c r="J305">
        <f t="shared" si="27"/>
        <v>-216.26365619999999</v>
      </c>
      <c r="K305">
        <f t="shared" si="28"/>
        <v>847.70564620000005</v>
      </c>
      <c r="M305">
        <f t="shared" si="29"/>
        <v>-28.000238468999999</v>
      </c>
      <c r="N305">
        <f t="shared" si="30"/>
        <v>-14.489664965399999</v>
      </c>
      <c r="O305">
        <f t="shared" si="31"/>
        <v>56.796278295400008</v>
      </c>
    </row>
    <row r="306" spans="1:15" x14ac:dyDescent="0.25">
      <c r="A306" t="s">
        <v>16</v>
      </c>
      <c r="B306">
        <v>900</v>
      </c>
      <c r="C306">
        <v>0</v>
      </c>
      <c r="D306">
        <v>-269.37</v>
      </c>
      <c r="E306">
        <v>-3.6898779770000001</v>
      </c>
      <c r="F306">
        <v>-0.64739717699999999</v>
      </c>
      <c r="G306">
        <v>6.3623927570000003</v>
      </c>
      <c r="I306">
        <f t="shared" si="26"/>
        <v>-368.98779769999999</v>
      </c>
      <c r="J306">
        <f t="shared" si="27"/>
        <v>-64.7397177</v>
      </c>
      <c r="K306">
        <f t="shared" si="28"/>
        <v>636.23927570000001</v>
      </c>
      <c r="M306">
        <f t="shared" si="29"/>
        <v>-24.7221824459</v>
      </c>
      <c r="N306">
        <f t="shared" si="30"/>
        <v>-4.3375610859</v>
      </c>
      <c r="O306">
        <f t="shared" si="31"/>
        <v>42.628031471900002</v>
      </c>
    </row>
    <row r="307" spans="1:15" x14ac:dyDescent="0.25">
      <c r="A307" t="s">
        <v>17</v>
      </c>
      <c r="B307">
        <v>900</v>
      </c>
      <c r="C307">
        <v>0</v>
      </c>
      <c r="D307">
        <v>-269.37</v>
      </c>
      <c r="E307">
        <v>-3.4736329750000001</v>
      </c>
      <c r="F307">
        <v>-0.53077438899999996</v>
      </c>
      <c r="G307">
        <v>5.7545117570000004</v>
      </c>
      <c r="I307">
        <f t="shared" si="26"/>
        <v>-347.36329749999999</v>
      </c>
      <c r="J307">
        <f t="shared" si="27"/>
        <v>-53.077438899999997</v>
      </c>
      <c r="K307">
        <f t="shared" si="28"/>
        <v>575.45117570000002</v>
      </c>
      <c r="M307">
        <f t="shared" si="29"/>
        <v>-23.273340932500002</v>
      </c>
      <c r="N307">
        <f t="shared" si="30"/>
        <v>-3.5561884063</v>
      </c>
      <c r="O307">
        <f t="shared" si="31"/>
        <v>38.555228771900005</v>
      </c>
    </row>
    <row r="308" spans="1:15" x14ac:dyDescent="0.25">
      <c r="A308" t="s">
        <v>18</v>
      </c>
      <c r="B308">
        <v>900</v>
      </c>
      <c r="C308">
        <v>0</v>
      </c>
      <c r="D308">
        <v>-265.33999999999997</v>
      </c>
      <c r="E308">
        <v>-3.726512466</v>
      </c>
      <c r="F308">
        <v>-2.4116338640000001</v>
      </c>
      <c r="G308">
        <v>4.9555346079999998</v>
      </c>
      <c r="I308">
        <f t="shared" si="26"/>
        <v>-372.65124659999998</v>
      </c>
      <c r="J308">
        <f t="shared" si="27"/>
        <v>-241.16338640000001</v>
      </c>
      <c r="K308">
        <f t="shared" si="28"/>
        <v>495.55346079999998</v>
      </c>
      <c r="M308">
        <f t="shared" si="29"/>
        <v>-24.9676335222</v>
      </c>
      <c r="N308">
        <f t="shared" si="30"/>
        <v>-16.157946888800002</v>
      </c>
      <c r="O308">
        <f t="shared" si="31"/>
        <v>33.202081873600001</v>
      </c>
    </row>
    <row r="309" spans="1:15" x14ac:dyDescent="0.25">
      <c r="A309" t="s">
        <v>19</v>
      </c>
      <c r="B309">
        <v>900</v>
      </c>
      <c r="C309">
        <v>0</v>
      </c>
      <c r="D309">
        <v>-265.33999999999997</v>
      </c>
      <c r="E309">
        <v>-1.3809944190000001</v>
      </c>
      <c r="F309">
        <v>-0.43569388199999998</v>
      </c>
      <c r="G309">
        <v>3.920099875</v>
      </c>
      <c r="I309">
        <f t="shared" si="26"/>
        <v>-138.09944190000002</v>
      </c>
      <c r="J309">
        <f t="shared" si="27"/>
        <v>-43.569388199999999</v>
      </c>
      <c r="K309">
        <f t="shared" si="28"/>
        <v>392.00998750000002</v>
      </c>
      <c r="M309">
        <f t="shared" si="29"/>
        <v>-9.2526626073000013</v>
      </c>
      <c r="N309">
        <f t="shared" si="30"/>
        <v>-2.9191490093999999</v>
      </c>
      <c r="O309">
        <f t="shared" si="31"/>
        <v>26.264669162500002</v>
      </c>
    </row>
    <row r="310" spans="1:15" x14ac:dyDescent="0.25">
      <c r="A310" t="s">
        <v>20</v>
      </c>
      <c r="B310">
        <v>900</v>
      </c>
      <c r="C310">
        <v>0</v>
      </c>
      <c r="D310">
        <v>-265.33999999999997</v>
      </c>
      <c r="E310">
        <v>0</v>
      </c>
      <c r="F310">
        <v>-0.30129547499999998</v>
      </c>
      <c r="G310">
        <v>4.4853751170000002</v>
      </c>
      <c r="I310">
        <f t="shared" si="26"/>
        <v>0</v>
      </c>
      <c r="J310">
        <f t="shared" si="27"/>
        <v>-30.129547499999997</v>
      </c>
      <c r="K310">
        <f t="shared" si="28"/>
        <v>448.53751170000004</v>
      </c>
      <c r="M310">
        <f t="shared" si="29"/>
        <v>0</v>
      </c>
      <c r="N310">
        <f t="shared" si="30"/>
        <v>-2.0186796824999997</v>
      </c>
      <c r="O310">
        <f t="shared" si="31"/>
        <v>30.052013283900003</v>
      </c>
    </row>
    <row r="311" spans="1:15" x14ac:dyDescent="0.25">
      <c r="A311">
        <v>0</v>
      </c>
      <c r="B311" t="s">
        <v>0</v>
      </c>
      <c r="C311">
        <v>0</v>
      </c>
      <c r="D311">
        <v>-263.54000000000002</v>
      </c>
      <c r="E311">
        <v>0</v>
      </c>
      <c r="F311">
        <v>-0.59939894800000004</v>
      </c>
      <c r="G311">
        <v>3.2353589450000002</v>
      </c>
      <c r="I311">
        <f t="shared" si="26"/>
        <v>0</v>
      </c>
      <c r="J311">
        <f t="shared" si="27"/>
        <v>-59.939894800000005</v>
      </c>
      <c r="K311">
        <f t="shared" si="28"/>
        <v>323.53589450000004</v>
      </c>
      <c r="M311">
        <f t="shared" si="29"/>
        <v>0</v>
      </c>
      <c r="N311">
        <f t="shared" si="30"/>
        <v>-4.0159729516000002</v>
      </c>
      <c r="O311">
        <f t="shared" si="31"/>
        <v>21.676904931500005</v>
      </c>
    </row>
    <row r="312" spans="1:15" x14ac:dyDescent="0.25">
      <c r="A312">
        <v>100</v>
      </c>
      <c r="B312" t="s">
        <v>0</v>
      </c>
      <c r="C312">
        <v>0</v>
      </c>
      <c r="D312">
        <v>-263.54000000000002</v>
      </c>
      <c r="E312">
        <v>0.106132165</v>
      </c>
      <c r="F312">
        <v>-0.58307300299999998</v>
      </c>
      <c r="G312">
        <v>3.220548274</v>
      </c>
      <c r="I312">
        <f t="shared" si="26"/>
        <v>10.6132165</v>
      </c>
      <c r="J312">
        <f t="shared" si="27"/>
        <v>-58.307300299999994</v>
      </c>
      <c r="K312">
        <f t="shared" si="28"/>
        <v>322.05482740000002</v>
      </c>
      <c r="M312">
        <f t="shared" si="29"/>
        <v>0.71108550550000005</v>
      </c>
      <c r="N312">
        <f t="shared" si="30"/>
        <v>-3.9065891201</v>
      </c>
      <c r="O312">
        <f t="shared" si="31"/>
        <v>21.577673435800001</v>
      </c>
    </row>
    <row r="313" spans="1:15" x14ac:dyDescent="0.25">
      <c r="A313">
        <v>200</v>
      </c>
      <c r="B313" t="s">
        <v>0</v>
      </c>
      <c r="C313">
        <v>0</v>
      </c>
      <c r="D313">
        <v>-263.54000000000002</v>
      </c>
      <c r="E313">
        <v>0.76781730500000001</v>
      </c>
      <c r="F313">
        <v>-0.56359400900000001</v>
      </c>
      <c r="G313">
        <v>3.0763649810000002</v>
      </c>
      <c r="I313">
        <f t="shared" si="26"/>
        <v>76.781730499999995</v>
      </c>
      <c r="J313">
        <f t="shared" si="27"/>
        <v>-56.359400899999997</v>
      </c>
      <c r="K313">
        <f t="shared" si="28"/>
        <v>307.63649810000004</v>
      </c>
      <c r="M313">
        <f t="shared" si="29"/>
        <v>5.1443759435</v>
      </c>
      <c r="N313">
        <f t="shared" si="30"/>
        <v>-3.7760798602999999</v>
      </c>
      <c r="O313">
        <f t="shared" si="31"/>
        <v>20.611645372700004</v>
      </c>
    </row>
    <row r="314" spans="1:15" x14ac:dyDescent="0.25">
      <c r="A314">
        <v>300</v>
      </c>
      <c r="B314" t="s">
        <v>0</v>
      </c>
      <c r="C314">
        <v>0</v>
      </c>
      <c r="D314">
        <v>-264.36</v>
      </c>
      <c r="E314">
        <v>0.958727412</v>
      </c>
      <c r="F314">
        <v>-0.84389963499999998</v>
      </c>
      <c r="G314">
        <v>3.667483324</v>
      </c>
      <c r="I314">
        <f t="shared" si="26"/>
        <v>95.872741200000007</v>
      </c>
      <c r="J314">
        <f t="shared" si="27"/>
        <v>-84.389963499999993</v>
      </c>
      <c r="K314">
        <f t="shared" si="28"/>
        <v>366.74833239999998</v>
      </c>
      <c r="M314">
        <f t="shared" si="29"/>
        <v>6.4234736604000009</v>
      </c>
      <c r="N314">
        <f t="shared" si="30"/>
        <v>-5.6541275544999996</v>
      </c>
      <c r="O314">
        <f t="shared" si="31"/>
        <v>24.5721382708</v>
      </c>
    </row>
    <row r="315" spans="1:15" x14ac:dyDescent="0.25">
      <c r="A315">
        <v>400</v>
      </c>
      <c r="B315" t="s">
        <v>0</v>
      </c>
      <c r="C315">
        <v>0</v>
      </c>
      <c r="D315">
        <v>-264.36</v>
      </c>
      <c r="E315">
        <v>1.2281020949999999</v>
      </c>
      <c r="F315">
        <v>-0.70915336900000003</v>
      </c>
      <c r="G315">
        <v>3.7128020849999999</v>
      </c>
      <c r="I315">
        <f t="shared" si="26"/>
        <v>122.81020949999998</v>
      </c>
      <c r="J315">
        <f t="shared" si="27"/>
        <v>-70.9153369</v>
      </c>
      <c r="K315">
        <f t="shared" si="28"/>
        <v>371.28020849999996</v>
      </c>
      <c r="M315">
        <f t="shared" si="29"/>
        <v>8.2282840364999998</v>
      </c>
      <c r="N315">
        <f t="shared" si="30"/>
        <v>-4.7513275723000001</v>
      </c>
      <c r="O315">
        <f t="shared" si="31"/>
        <v>24.875773969499999</v>
      </c>
    </row>
    <row r="316" spans="1:15" x14ac:dyDescent="0.25">
      <c r="A316">
        <v>500</v>
      </c>
      <c r="B316" t="s">
        <v>0</v>
      </c>
      <c r="C316">
        <v>0</v>
      </c>
      <c r="D316">
        <v>-264.36</v>
      </c>
      <c r="E316">
        <v>2.4979963970000001</v>
      </c>
      <c r="F316">
        <v>1.357268E-3</v>
      </c>
      <c r="G316">
        <v>3.7048362539999999</v>
      </c>
      <c r="I316">
        <f t="shared" si="26"/>
        <v>249.7996397</v>
      </c>
      <c r="J316">
        <f t="shared" si="27"/>
        <v>0.13572680000000001</v>
      </c>
      <c r="K316">
        <f t="shared" si="28"/>
        <v>370.48362539999999</v>
      </c>
      <c r="M316">
        <f t="shared" si="29"/>
        <v>16.7365758599</v>
      </c>
      <c r="N316">
        <f t="shared" si="30"/>
        <v>9.0936956000000017E-3</v>
      </c>
      <c r="O316">
        <f t="shared" si="31"/>
        <v>24.8224029018</v>
      </c>
    </row>
    <row r="317" spans="1:15" x14ac:dyDescent="0.25">
      <c r="A317">
        <v>600</v>
      </c>
      <c r="B317" t="s">
        <v>0</v>
      </c>
      <c r="C317">
        <v>0</v>
      </c>
      <c r="D317">
        <v>-267.56</v>
      </c>
      <c r="E317">
        <v>2.6520566099999998</v>
      </c>
      <c r="F317">
        <v>-0.89965047799999998</v>
      </c>
      <c r="G317">
        <v>4.8809506379999998</v>
      </c>
      <c r="I317">
        <f t="shared" si="26"/>
        <v>265.20566099999996</v>
      </c>
      <c r="J317">
        <f t="shared" si="27"/>
        <v>-89.965047799999994</v>
      </c>
      <c r="K317">
        <f t="shared" si="28"/>
        <v>488.09506379999999</v>
      </c>
      <c r="M317">
        <f t="shared" si="29"/>
        <v>17.768779286999997</v>
      </c>
      <c r="N317">
        <f t="shared" si="30"/>
        <v>-6.0276582025999996</v>
      </c>
      <c r="O317">
        <f t="shared" si="31"/>
        <v>32.702369274600002</v>
      </c>
    </row>
    <row r="318" spans="1:15" x14ac:dyDescent="0.25">
      <c r="A318">
        <v>700</v>
      </c>
      <c r="B318" t="s">
        <v>0</v>
      </c>
      <c r="C318">
        <v>0</v>
      </c>
      <c r="D318">
        <v>-267.56</v>
      </c>
      <c r="E318">
        <v>2.879657935</v>
      </c>
      <c r="F318">
        <v>-0.90174811899999996</v>
      </c>
      <c r="G318">
        <v>5.5102126629999999</v>
      </c>
      <c r="I318">
        <f t="shared" si="26"/>
        <v>287.96579350000002</v>
      </c>
      <c r="J318">
        <f t="shared" si="27"/>
        <v>-90.174811899999995</v>
      </c>
      <c r="K318">
        <f t="shared" si="28"/>
        <v>551.02126629999998</v>
      </c>
      <c r="M318">
        <f t="shared" si="29"/>
        <v>19.293708164500003</v>
      </c>
      <c r="N318">
        <f t="shared" si="30"/>
        <v>-6.0417123973000004</v>
      </c>
      <c r="O318">
        <f t="shared" si="31"/>
        <v>36.918424842100002</v>
      </c>
    </row>
    <row r="319" spans="1:15" x14ac:dyDescent="0.25">
      <c r="A319">
        <v>800</v>
      </c>
      <c r="B319" t="s">
        <v>0</v>
      </c>
      <c r="C319">
        <v>0</v>
      </c>
      <c r="D319">
        <v>-271.64999999999998</v>
      </c>
      <c r="E319">
        <v>3.1774532839999998</v>
      </c>
      <c r="F319">
        <v>-0.33294601600000001</v>
      </c>
      <c r="G319">
        <v>6.3791933780000001</v>
      </c>
      <c r="I319">
        <f t="shared" si="26"/>
        <v>317.74532840000001</v>
      </c>
      <c r="J319">
        <f t="shared" si="27"/>
        <v>-33.2946016</v>
      </c>
      <c r="K319">
        <f t="shared" si="28"/>
        <v>637.91933779999999</v>
      </c>
      <c r="M319">
        <f t="shared" si="29"/>
        <v>21.288937002800001</v>
      </c>
      <c r="N319">
        <f t="shared" si="30"/>
        <v>-2.2307383072000002</v>
      </c>
      <c r="O319">
        <f t="shared" si="31"/>
        <v>42.740595632600005</v>
      </c>
    </row>
    <row r="320" spans="1:15" x14ac:dyDescent="0.25">
      <c r="A320">
        <v>900</v>
      </c>
      <c r="B320" t="s">
        <v>0</v>
      </c>
      <c r="C320">
        <v>0</v>
      </c>
      <c r="D320">
        <v>-271.64999999999998</v>
      </c>
      <c r="E320">
        <v>2.6839614369999998</v>
      </c>
      <c r="F320">
        <v>-1.1861347840000001</v>
      </c>
      <c r="G320">
        <v>7.2528863460000004</v>
      </c>
      <c r="I320">
        <f t="shared" si="26"/>
        <v>268.39614369999998</v>
      </c>
      <c r="J320">
        <f t="shared" si="27"/>
        <v>-118.61347840000001</v>
      </c>
      <c r="K320">
        <f t="shared" si="28"/>
        <v>725.28863460000002</v>
      </c>
      <c r="M320">
        <f t="shared" si="29"/>
        <v>17.982541627899998</v>
      </c>
      <c r="N320">
        <f t="shared" si="30"/>
        <v>-7.9471030528000011</v>
      </c>
      <c r="O320">
        <f t="shared" si="31"/>
        <v>48.594338518200004</v>
      </c>
    </row>
    <row r="321" spans="1:15" x14ac:dyDescent="0.25">
      <c r="A321" t="s">
        <v>0</v>
      </c>
      <c r="B321" t="s">
        <v>0</v>
      </c>
      <c r="C321">
        <v>0</v>
      </c>
      <c r="D321">
        <v>-271.64999999999998</v>
      </c>
      <c r="E321">
        <v>3.30115903</v>
      </c>
      <c r="F321">
        <v>-1.5514446479999999</v>
      </c>
      <c r="G321">
        <v>8.0135482479999993</v>
      </c>
      <c r="I321">
        <f t="shared" si="26"/>
        <v>330.115903</v>
      </c>
      <c r="J321">
        <f t="shared" si="27"/>
        <v>-155.14446479999998</v>
      </c>
      <c r="K321">
        <f t="shared" si="28"/>
        <v>801.35482479999996</v>
      </c>
      <c r="M321">
        <f t="shared" si="29"/>
        <v>22.117765501000001</v>
      </c>
      <c r="N321">
        <f t="shared" si="30"/>
        <v>-10.394679141599999</v>
      </c>
      <c r="O321">
        <f t="shared" si="31"/>
        <v>53.6907732616</v>
      </c>
    </row>
    <row r="322" spans="1:15" x14ac:dyDescent="0.25">
      <c r="A322" t="s">
        <v>1</v>
      </c>
      <c r="B322" t="s">
        <v>0</v>
      </c>
      <c r="C322">
        <v>0</v>
      </c>
      <c r="D322">
        <v>-276.05</v>
      </c>
      <c r="E322">
        <v>3.196837645</v>
      </c>
      <c r="F322">
        <v>-1.495968942</v>
      </c>
      <c r="G322">
        <v>9.3153994030000007</v>
      </c>
      <c r="I322">
        <f t="shared" ref="I322:I385" si="32">E322*100</f>
        <v>319.6837645</v>
      </c>
      <c r="J322">
        <f t="shared" ref="J322:J385" si="33">F322*100</f>
        <v>-149.59689420000001</v>
      </c>
      <c r="K322">
        <f t="shared" ref="K322:K385" si="34">G322*100</f>
        <v>931.53994030000013</v>
      </c>
      <c r="M322">
        <f t="shared" ref="M322:M385" si="35">I322*0.067</f>
        <v>21.418812221500001</v>
      </c>
      <c r="N322">
        <f t="shared" ref="N322:N385" si="36">J322*0.067</f>
        <v>-10.022991911400002</v>
      </c>
      <c r="O322">
        <f t="shared" ref="O322:O385" si="37">K322*0.067</f>
        <v>62.413176000100009</v>
      </c>
    </row>
    <row r="323" spans="1:15" x14ac:dyDescent="0.25">
      <c r="A323" t="s">
        <v>2</v>
      </c>
      <c r="B323" t="s">
        <v>0</v>
      </c>
      <c r="C323">
        <v>0</v>
      </c>
      <c r="D323">
        <v>-276.05</v>
      </c>
      <c r="E323">
        <v>2.1377055490000001</v>
      </c>
      <c r="F323">
        <v>-1.790132463</v>
      </c>
      <c r="G323">
        <v>10.04373096</v>
      </c>
      <c r="I323">
        <f t="shared" si="32"/>
        <v>213.77055490000001</v>
      </c>
      <c r="J323">
        <f t="shared" si="33"/>
        <v>-179.01324629999999</v>
      </c>
      <c r="K323">
        <f t="shared" si="34"/>
        <v>1004.3730959999999</v>
      </c>
      <c r="M323">
        <f t="shared" si="35"/>
        <v>14.322627178300001</v>
      </c>
      <c r="N323">
        <f t="shared" si="36"/>
        <v>-11.9938875021</v>
      </c>
      <c r="O323">
        <f t="shared" si="37"/>
        <v>67.292997431999993</v>
      </c>
    </row>
    <row r="324" spans="1:15" x14ac:dyDescent="0.25">
      <c r="A324" t="s">
        <v>3</v>
      </c>
      <c r="B324" t="s">
        <v>0</v>
      </c>
      <c r="C324">
        <v>0</v>
      </c>
      <c r="D324">
        <v>-276.05</v>
      </c>
      <c r="E324">
        <v>2.2925875709999999</v>
      </c>
      <c r="F324">
        <v>-1.829799306</v>
      </c>
      <c r="G324">
        <v>10.46386345</v>
      </c>
      <c r="I324">
        <f t="shared" si="32"/>
        <v>229.2587571</v>
      </c>
      <c r="J324">
        <f t="shared" si="33"/>
        <v>-182.97993059999999</v>
      </c>
      <c r="K324">
        <f t="shared" si="34"/>
        <v>1046.3863449999999</v>
      </c>
      <c r="M324">
        <f t="shared" si="35"/>
        <v>15.3603367257</v>
      </c>
      <c r="N324">
        <f t="shared" si="36"/>
        <v>-12.259655350199999</v>
      </c>
      <c r="O324">
        <f t="shared" si="37"/>
        <v>70.107885115000002</v>
      </c>
    </row>
    <row r="325" spans="1:15" x14ac:dyDescent="0.25">
      <c r="A325" t="s">
        <v>4</v>
      </c>
      <c r="B325" t="s">
        <v>0</v>
      </c>
      <c r="C325">
        <v>0</v>
      </c>
      <c r="D325">
        <v>-279.17</v>
      </c>
      <c r="E325">
        <v>2.1401044800000002</v>
      </c>
      <c r="F325">
        <v>-1.697172178</v>
      </c>
      <c r="G325">
        <v>11.20173915</v>
      </c>
      <c r="I325">
        <f t="shared" si="32"/>
        <v>214.01044800000003</v>
      </c>
      <c r="J325">
        <f t="shared" si="33"/>
        <v>-169.71721779999999</v>
      </c>
      <c r="K325">
        <f t="shared" si="34"/>
        <v>1120.1739150000001</v>
      </c>
      <c r="M325">
        <f t="shared" si="35"/>
        <v>14.338700016000002</v>
      </c>
      <c r="N325">
        <f t="shared" si="36"/>
        <v>-11.371053592599999</v>
      </c>
      <c r="O325">
        <f t="shared" si="37"/>
        <v>75.051652305000005</v>
      </c>
    </row>
    <row r="326" spans="1:15" x14ac:dyDescent="0.25">
      <c r="A326" t="s">
        <v>5</v>
      </c>
      <c r="B326" t="s">
        <v>0</v>
      </c>
      <c r="C326">
        <v>0</v>
      </c>
      <c r="D326">
        <v>-279.17</v>
      </c>
      <c r="E326">
        <v>1.1462993699999999</v>
      </c>
      <c r="F326">
        <v>-1.7979766779999999</v>
      </c>
      <c r="G326">
        <v>11.60989009</v>
      </c>
      <c r="I326">
        <f t="shared" si="32"/>
        <v>114.629937</v>
      </c>
      <c r="J326">
        <f t="shared" si="33"/>
        <v>-179.7976678</v>
      </c>
      <c r="K326">
        <f t="shared" si="34"/>
        <v>1160.9890090000001</v>
      </c>
      <c r="M326">
        <f t="shared" si="35"/>
        <v>7.6802057790000005</v>
      </c>
      <c r="N326">
        <f t="shared" si="36"/>
        <v>-12.046443742600001</v>
      </c>
      <c r="O326">
        <f t="shared" si="37"/>
        <v>77.786263603000009</v>
      </c>
    </row>
    <row r="327" spans="1:15" x14ac:dyDescent="0.25">
      <c r="A327" t="s">
        <v>6</v>
      </c>
      <c r="B327" t="s">
        <v>0</v>
      </c>
      <c r="C327">
        <v>0</v>
      </c>
      <c r="D327">
        <v>-279.17</v>
      </c>
      <c r="E327">
        <v>0.630365815</v>
      </c>
      <c r="F327">
        <v>-1.7947475239999999</v>
      </c>
      <c r="G327">
        <v>11.67740249</v>
      </c>
      <c r="I327">
        <f t="shared" si="32"/>
        <v>63.036581499999997</v>
      </c>
      <c r="J327">
        <f t="shared" si="33"/>
        <v>-179.4747524</v>
      </c>
      <c r="K327">
        <f t="shared" si="34"/>
        <v>1167.7402489999999</v>
      </c>
      <c r="M327">
        <f t="shared" si="35"/>
        <v>4.2234509605000001</v>
      </c>
      <c r="N327">
        <f t="shared" si="36"/>
        <v>-12.0248084108</v>
      </c>
      <c r="O327">
        <f t="shared" si="37"/>
        <v>78.238596682999997</v>
      </c>
    </row>
    <row r="328" spans="1:15" x14ac:dyDescent="0.25">
      <c r="A328" t="s">
        <v>7</v>
      </c>
      <c r="B328" t="s">
        <v>0</v>
      </c>
      <c r="C328">
        <v>0</v>
      </c>
      <c r="D328">
        <v>-279.81</v>
      </c>
      <c r="E328">
        <v>0.26277739900000002</v>
      </c>
      <c r="F328">
        <v>-1.765322348</v>
      </c>
      <c r="G328">
        <v>11.77809605</v>
      </c>
      <c r="I328">
        <f t="shared" si="32"/>
        <v>26.277739900000004</v>
      </c>
      <c r="J328">
        <f t="shared" si="33"/>
        <v>-176.5322348</v>
      </c>
      <c r="K328">
        <f t="shared" si="34"/>
        <v>1177.8096049999999</v>
      </c>
      <c r="M328">
        <f t="shared" si="35"/>
        <v>1.7606085733000003</v>
      </c>
      <c r="N328">
        <f t="shared" si="36"/>
        <v>-11.827659731600001</v>
      </c>
      <c r="O328">
        <f t="shared" si="37"/>
        <v>78.913243534999992</v>
      </c>
    </row>
    <row r="329" spans="1:15" x14ac:dyDescent="0.25">
      <c r="A329" t="s">
        <v>8</v>
      </c>
      <c r="B329" t="s">
        <v>0</v>
      </c>
      <c r="C329">
        <v>0</v>
      </c>
      <c r="D329">
        <v>-279.81</v>
      </c>
      <c r="E329">
        <v>-0.45988644200000001</v>
      </c>
      <c r="F329">
        <v>-1.8772906570000001</v>
      </c>
      <c r="G329">
        <v>11.79733195</v>
      </c>
      <c r="I329">
        <f t="shared" si="32"/>
        <v>-45.988644200000003</v>
      </c>
      <c r="J329">
        <f t="shared" si="33"/>
        <v>-187.72906570000001</v>
      </c>
      <c r="K329">
        <f t="shared" si="34"/>
        <v>1179.733195</v>
      </c>
      <c r="M329">
        <f t="shared" si="35"/>
        <v>-3.0812391614000005</v>
      </c>
      <c r="N329">
        <f t="shared" si="36"/>
        <v>-12.577847401900002</v>
      </c>
      <c r="O329">
        <f t="shared" si="37"/>
        <v>79.04212406500001</v>
      </c>
    </row>
    <row r="330" spans="1:15" x14ac:dyDescent="0.25">
      <c r="A330" t="s">
        <v>9</v>
      </c>
      <c r="B330" t="s">
        <v>0</v>
      </c>
      <c r="C330">
        <v>0</v>
      </c>
      <c r="D330">
        <v>-279.81</v>
      </c>
      <c r="E330">
        <v>-1.1877423199999999</v>
      </c>
      <c r="F330">
        <v>-1.982066503</v>
      </c>
      <c r="G330">
        <v>11.54996534</v>
      </c>
      <c r="I330">
        <f t="shared" si="32"/>
        <v>-118.77423199999998</v>
      </c>
      <c r="J330">
        <f t="shared" si="33"/>
        <v>-198.20665030000001</v>
      </c>
      <c r="K330">
        <f t="shared" si="34"/>
        <v>1154.9965339999999</v>
      </c>
      <c r="M330">
        <f t="shared" si="35"/>
        <v>-7.957873543999999</v>
      </c>
      <c r="N330">
        <f t="shared" si="36"/>
        <v>-13.279845570100001</v>
      </c>
      <c r="O330">
        <f t="shared" si="37"/>
        <v>77.384767777999997</v>
      </c>
    </row>
    <row r="331" spans="1:15" x14ac:dyDescent="0.25">
      <c r="A331" t="s">
        <v>10</v>
      </c>
      <c r="B331" t="s">
        <v>0</v>
      </c>
      <c r="C331">
        <v>0</v>
      </c>
      <c r="D331">
        <v>-278.04000000000002</v>
      </c>
      <c r="E331">
        <v>-1.3753589749999999</v>
      </c>
      <c r="F331">
        <v>-1.6525121149999999</v>
      </c>
      <c r="G331">
        <v>10.98864815</v>
      </c>
      <c r="I331">
        <f t="shared" si="32"/>
        <v>-137.5358975</v>
      </c>
      <c r="J331">
        <f t="shared" si="33"/>
        <v>-165.25121149999998</v>
      </c>
      <c r="K331">
        <f t="shared" si="34"/>
        <v>1098.8648149999999</v>
      </c>
      <c r="M331">
        <f t="shared" si="35"/>
        <v>-9.2149051325000002</v>
      </c>
      <c r="N331">
        <f t="shared" si="36"/>
        <v>-11.071831170499999</v>
      </c>
      <c r="O331">
        <f t="shared" si="37"/>
        <v>73.623942604999996</v>
      </c>
    </row>
    <row r="332" spans="1:15" x14ac:dyDescent="0.25">
      <c r="A332" t="s">
        <v>11</v>
      </c>
      <c r="B332" t="s">
        <v>0</v>
      </c>
      <c r="C332">
        <v>0</v>
      </c>
      <c r="D332">
        <v>-278.04000000000002</v>
      </c>
      <c r="E332">
        <v>-1.779298093</v>
      </c>
      <c r="F332">
        <v>-1.7676455879999999</v>
      </c>
      <c r="G332">
        <v>10.666071329999999</v>
      </c>
      <c r="I332">
        <f t="shared" si="32"/>
        <v>-177.92980929999999</v>
      </c>
      <c r="J332">
        <f t="shared" si="33"/>
        <v>-176.7645588</v>
      </c>
      <c r="K332">
        <f t="shared" si="34"/>
        <v>1066.607133</v>
      </c>
      <c r="M332">
        <f t="shared" si="35"/>
        <v>-11.9212972231</v>
      </c>
      <c r="N332">
        <f t="shared" si="36"/>
        <v>-11.843225439600001</v>
      </c>
      <c r="O332">
        <f t="shared" si="37"/>
        <v>71.462677911</v>
      </c>
    </row>
    <row r="333" spans="1:15" x14ac:dyDescent="0.25">
      <c r="A333" t="s">
        <v>12</v>
      </c>
      <c r="B333" t="s">
        <v>0</v>
      </c>
      <c r="C333">
        <v>0</v>
      </c>
      <c r="D333">
        <v>-278.04000000000002</v>
      </c>
      <c r="E333">
        <v>-2.8869131399999999</v>
      </c>
      <c r="F333">
        <v>-2.2409598919999998</v>
      </c>
      <c r="G333">
        <v>10.11324267</v>
      </c>
      <c r="I333">
        <f t="shared" si="32"/>
        <v>-288.69131399999998</v>
      </c>
      <c r="J333">
        <f t="shared" si="33"/>
        <v>-224.09598919999999</v>
      </c>
      <c r="K333">
        <f t="shared" si="34"/>
        <v>1011.324267</v>
      </c>
      <c r="M333">
        <f t="shared" si="35"/>
        <v>-19.342318037999998</v>
      </c>
      <c r="N333">
        <f t="shared" si="36"/>
        <v>-15.0144312764</v>
      </c>
      <c r="O333">
        <f t="shared" si="37"/>
        <v>67.758725889000004</v>
      </c>
    </row>
    <row r="334" spans="1:15" x14ac:dyDescent="0.25">
      <c r="A334" t="s">
        <v>13</v>
      </c>
      <c r="B334" t="s">
        <v>0</v>
      </c>
      <c r="C334">
        <v>0</v>
      </c>
      <c r="D334">
        <v>-274.11</v>
      </c>
      <c r="E334">
        <v>-3.0095848410000001</v>
      </c>
      <c r="F334">
        <v>-1.439895251</v>
      </c>
      <c r="G334">
        <v>8.7031819129999999</v>
      </c>
      <c r="I334">
        <f t="shared" si="32"/>
        <v>-300.95848410000002</v>
      </c>
      <c r="J334">
        <f t="shared" si="33"/>
        <v>-143.98952510000001</v>
      </c>
      <c r="K334">
        <f t="shared" si="34"/>
        <v>870.31819129999997</v>
      </c>
      <c r="M334">
        <f t="shared" si="35"/>
        <v>-20.164218434700004</v>
      </c>
      <c r="N334">
        <f t="shared" si="36"/>
        <v>-9.6472981817000019</v>
      </c>
      <c r="O334">
        <f t="shared" si="37"/>
        <v>58.311318817100002</v>
      </c>
    </row>
    <row r="335" spans="1:15" x14ac:dyDescent="0.25">
      <c r="A335" t="s">
        <v>14</v>
      </c>
      <c r="B335" t="s">
        <v>0</v>
      </c>
      <c r="C335">
        <v>0</v>
      </c>
      <c r="D335">
        <v>-274.11</v>
      </c>
      <c r="E335">
        <v>-3.4883563409999998</v>
      </c>
      <c r="F335">
        <v>-1.449758901</v>
      </c>
      <c r="G335">
        <v>7.9350166690000004</v>
      </c>
      <c r="I335">
        <f t="shared" si="32"/>
        <v>-348.83563409999999</v>
      </c>
      <c r="J335">
        <f t="shared" si="33"/>
        <v>-144.97589010000002</v>
      </c>
      <c r="K335">
        <f t="shared" si="34"/>
        <v>793.50166690000003</v>
      </c>
      <c r="M335">
        <f t="shared" si="35"/>
        <v>-23.3719874847</v>
      </c>
      <c r="N335">
        <f t="shared" si="36"/>
        <v>-9.7133846367000007</v>
      </c>
      <c r="O335">
        <f t="shared" si="37"/>
        <v>53.164611682300006</v>
      </c>
    </row>
    <row r="336" spans="1:15" x14ac:dyDescent="0.25">
      <c r="A336" t="s">
        <v>15</v>
      </c>
      <c r="B336" t="s">
        <v>0</v>
      </c>
      <c r="C336">
        <v>0</v>
      </c>
      <c r="D336">
        <v>-269.52</v>
      </c>
      <c r="E336">
        <v>-3.8113344420000002</v>
      </c>
      <c r="F336">
        <v>-2.399694437</v>
      </c>
      <c r="G336">
        <v>6.9375637619999999</v>
      </c>
      <c r="I336">
        <f t="shared" si="32"/>
        <v>-381.13344420000004</v>
      </c>
      <c r="J336">
        <f t="shared" si="33"/>
        <v>-239.9694437</v>
      </c>
      <c r="K336">
        <f t="shared" si="34"/>
        <v>693.75637619999998</v>
      </c>
      <c r="M336">
        <f t="shared" si="35"/>
        <v>-25.535940761400003</v>
      </c>
      <c r="N336">
        <f t="shared" si="36"/>
        <v>-16.077952727900001</v>
      </c>
      <c r="O336">
        <f t="shared" si="37"/>
        <v>46.481677205400004</v>
      </c>
    </row>
    <row r="337" spans="1:15" x14ac:dyDescent="0.25">
      <c r="A337" t="s">
        <v>16</v>
      </c>
      <c r="B337" t="s">
        <v>0</v>
      </c>
      <c r="C337">
        <v>0</v>
      </c>
      <c r="D337">
        <v>-269.52</v>
      </c>
      <c r="E337">
        <v>-2.4499154189999999</v>
      </c>
      <c r="F337">
        <v>-0.75475309899999998</v>
      </c>
      <c r="G337">
        <v>5.8577460690000001</v>
      </c>
      <c r="I337">
        <f t="shared" si="32"/>
        <v>-244.99154189999999</v>
      </c>
      <c r="J337">
        <f t="shared" si="33"/>
        <v>-75.475309899999999</v>
      </c>
      <c r="K337">
        <f t="shared" si="34"/>
        <v>585.77460689999998</v>
      </c>
      <c r="M337">
        <f t="shared" si="35"/>
        <v>-16.414433307300001</v>
      </c>
      <c r="N337">
        <f t="shared" si="36"/>
        <v>-5.0568457633000001</v>
      </c>
      <c r="O337">
        <f t="shared" si="37"/>
        <v>39.246898662299998</v>
      </c>
    </row>
    <row r="338" spans="1:15" x14ac:dyDescent="0.25">
      <c r="A338" t="s">
        <v>17</v>
      </c>
      <c r="B338" t="s">
        <v>0</v>
      </c>
      <c r="C338">
        <v>0</v>
      </c>
      <c r="D338">
        <v>-269.52</v>
      </c>
      <c r="E338">
        <v>-3.9638990870000002</v>
      </c>
      <c r="F338">
        <v>-0.41824218499999999</v>
      </c>
      <c r="G338">
        <v>5.7305800749999998</v>
      </c>
      <c r="I338">
        <f t="shared" si="32"/>
        <v>-396.38990870000003</v>
      </c>
      <c r="J338">
        <f t="shared" si="33"/>
        <v>-41.824218500000001</v>
      </c>
      <c r="K338">
        <f t="shared" si="34"/>
        <v>573.05800750000003</v>
      </c>
      <c r="M338">
        <f t="shared" si="35"/>
        <v>-26.558123882900006</v>
      </c>
      <c r="N338">
        <f t="shared" si="36"/>
        <v>-2.8022226395000001</v>
      </c>
      <c r="O338">
        <f t="shared" si="37"/>
        <v>38.394886502500007</v>
      </c>
    </row>
    <row r="339" spans="1:15" x14ac:dyDescent="0.25">
      <c r="A339" t="s">
        <v>18</v>
      </c>
      <c r="B339" t="s">
        <v>0</v>
      </c>
      <c r="C339">
        <v>0</v>
      </c>
      <c r="D339">
        <v>-264.94</v>
      </c>
      <c r="E339">
        <v>-3.7236848199999999</v>
      </c>
      <c r="F339">
        <v>-1.196807092</v>
      </c>
      <c r="G339">
        <v>4.0002194470000001</v>
      </c>
      <c r="I339">
        <f t="shared" si="32"/>
        <v>-372.36848199999997</v>
      </c>
      <c r="J339">
        <f t="shared" si="33"/>
        <v>-119.6807092</v>
      </c>
      <c r="K339">
        <f t="shared" si="34"/>
        <v>400.02194470000001</v>
      </c>
      <c r="M339">
        <f t="shared" si="35"/>
        <v>-24.948688294</v>
      </c>
      <c r="N339">
        <f t="shared" si="36"/>
        <v>-8.0186075163999995</v>
      </c>
      <c r="O339">
        <f t="shared" si="37"/>
        <v>26.801470294900003</v>
      </c>
    </row>
    <row r="340" spans="1:15" x14ac:dyDescent="0.25">
      <c r="A340" t="s">
        <v>19</v>
      </c>
      <c r="B340" t="s">
        <v>0</v>
      </c>
      <c r="C340">
        <v>0</v>
      </c>
      <c r="D340">
        <v>-264.94</v>
      </c>
      <c r="E340">
        <v>-0.66113273500000003</v>
      </c>
      <c r="F340">
        <v>-0.35820575199999999</v>
      </c>
      <c r="G340">
        <v>3.656498574</v>
      </c>
      <c r="I340">
        <f t="shared" si="32"/>
        <v>-66.113273500000005</v>
      </c>
      <c r="J340">
        <f t="shared" si="33"/>
        <v>-35.8205752</v>
      </c>
      <c r="K340">
        <f t="shared" si="34"/>
        <v>365.64985739999997</v>
      </c>
      <c r="M340">
        <f t="shared" si="35"/>
        <v>-4.4295893245000002</v>
      </c>
      <c r="N340">
        <f t="shared" si="36"/>
        <v>-2.3999785384000001</v>
      </c>
      <c r="O340">
        <f t="shared" si="37"/>
        <v>24.4985404458</v>
      </c>
    </row>
    <row r="341" spans="1:15" x14ac:dyDescent="0.25">
      <c r="A341" t="s">
        <v>20</v>
      </c>
      <c r="B341" t="s">
        <v>0</v>
      </c>
      <c r="C341">
        <v>0</v>
      </c>
      <c r="D341">
        <v>-264.94</v>
      </c>
      <c r="E341">
        <v>0</v>
      </c>
      <c r="F341">
        <v>-0.45605497099999998</v>
      </c>
      <c r="G341">
        <v>5.2098248910000002</v>
      </c>
      <c r="I341">
        <f t="shared" si="32"/>
        <v>0</v>
      </c>
      <c r="J341">
        <f t="shared" si="33"/>
        <v>-45.605497100000001</v>
      </c>
      <c r="K341">
        <f t="shared" si="34"/>
        <v>520.98248910000007</v>
      </c>
      <c r="M341">
        <f t="shared" si="35"/>
        <v>0</v>
      </c>
      <c r="N341">
        <f t="shared" si="36"/>
        <v>-3.0555683057</v>
      </c>
      <c r="O341">
        <f t="shared" si="37"/>
        <v>34.905826769700006</v>
      </c>
    </row>
    <row r="342" spans="1:15" x14ac:dyDescent="0.25">
      <c r="A342">
        <v>0</v>
      </c>
      <c r="B342" t="s">
        <v>1</v>
      </c>
      <c r="C342">
        <v>0</v>
      </c>
      <c r="D342">
        <v>-263.07</v>
      </c>
      <c r="E342">
        <v>0</v>
      </c>
      <c r="F342">
        <v>-0.60884548400000005</v>
      </c>
      <c r="G342">
        <v>2.910320488</v>
      </c>
      <c r="I342">
        <f t="shared" si="32"/>
        <v>0</v>
      </c>
      <c r="J342">
        <f t="shared" si="33"/>
        <v>-60.884548400000007</v>
      </c>
      <c r="K342">
        <f t="shared" si="34"/>
        <v>291.03204879999998</v>
      </c>
      <c r="M342">
        <f t="shared" si="35"/>
        <v>0</v>
      </c>
      <c r="N342">
        <f t="shared" si="36"/>
        <v>-4.0792647428000004</v>
      </c>
      <c r="O342">
        <f t="shared" si="37"/>
        <v>19.499147269600002</v>
      </c>
    </row>
    <row r="343" spans="1:15" x14ac:dyDescent="0.25">
      <c r="A343">
        <v>100</v>
      </c>
      <c r="B343" t="s">
        <v>1</v>
      </c>
      <c r="C343">
        <v>0</v>
      </c>
      <c r="D343">
        <v>-263.07</v>
      </c>
      <c r="E343">
        <v>0.13145520399999999</v>
      </c>
      <c r="F343">
        <v>-0.60426776900000001</v>
      </c>
      <c r="G343">
        <v>2.90618277</v>
      </c>
      <c r="I343">
        <f t="shared" si="32"/>
        <v>13.145520399999999</v>
      </c>
      <c r="J343">
        <f t="shared" si="33"/>
        <v>-60.4267769</v>
      </c>
      <c r="K343">
        <f t="shared" si="34"/>
        <v>290.61827699999998</v>
      </c>
      <c r="M343">
        <f t="shared" si="35"/>
        <v>0.8807498668</v>
      </c>
      <c r="N343">
        <f t="shared" si="36"/>
        <v>-4.0485940523000004</v>
      </c>
      <c r="O343">
        <f t="shared" si="37"/>
        <v>19.471424558999999</v>
      </c>
    </row>
    <row r="344" spans="1:15" x14ac:dyDescent="0.25">
      <c r="A344">
        <v>200</v>
      </c>
      <c r="B344" t="s">
        <v>1</v>
      </c>
      <c r="C344">
        <v>0</v>
      </c>
      <c r="D344">
        <v>-263.07</v>
      </c>
      <c r="E344">
        <v>0.62945808800000003</v>
      </c>
      <c r="F344">
        <v>-0.59395093499999996</v>
      </c>
      <c r="G344">
        <v>2.8897225099999999</v>
      </c>
      <c r="I344">
        <f t="shared" si="32"/>
        <v>62.945808800000002</v>
      </c>
      <c r="J344">
        <f t="shared" si="33"/>
        <v>-59.395093499999994</v>
      </c>
      <c r="K344">
        <f t="shared" si="34"/>
        <v>288.97225099999997</v>
      </c>
      <c r="M344">
        <f t="shared" si="35"/>
        <v>4.2173691896000003</v>
      </c>
      <c r="N344">
        <f t="shared" si="36"/>
        <v>-3.9794712644999999</v>
      </c>
      <c r="O344">
        <f t="shared" si="37"/>
        <v>19.361140816999999</v>
      </c>
    </row>
    <row r="345" spans="1:15" x14ac:dyDescent="0.25">
      <c r="A345">
        <v>300</v>
      </c>
      <c r="B345" t="s">
        <v>1</v>
      </c>
      <c r="C345">
        <v>0</v>
      </c>
      <c r="D345">
        <v>-263.95999999999998</v>
      </c>
      <c r="E345">
        <v>0.923704529</v>
      </c>
      <c r="F345">
        <v>-1.0331212519999999</v>
      </c>
      <c r="G345">
        <v>3.3483178730000001</v>
      </c>
      <c r="I345">
        <f t="shared" si="32"/>
        <v>92.370452900000004</v>
      </c>
      <c r="J345">
        <f t="shared" si="33"/>
        <v>-103.3121252</v>
      </c>
      <c r="K345">
        <f t="shared" si="34"/>
        <v>334.83178730000003</v>
      </c>
      <c r="M345">
        <f t="shared" si="35"/>
        <v>6.1888203443000007</v>
      </c>
      <c r="N345">
        <f t="shared" si="36"/>
        <v>-6.9219123884</v>
      </c>
      <c r="O345">
        <f t="shared" si="37"/>
        <v>22.433729749100003</v>
      </c>
    </row>
    <row r="346" spans="1:15" x14ac:dyDescent="0.25">
      <c r="A346">
        <v>400</v>
      </c>
      <c r="B346" t="s">
        <v>1</v>
      </c>
      <c r="C346">
        <v>0</v>
      </c>
      <c r="D346">
        <v>-263.95999999999998</v>
      </c>
      <c r="E346">
        <v>1.824979956</v>
      </c>
      <c r="F346">
        <v>-0.89080270699999997</v>
      </c>
      <c r="G346">
        <v>3.5022790100000001</v>
      </c>
      <c r="I346">
        <f t="shared" si="32"/>
        <v>182.4979956</v>
      </c>
      <c r="J346">
        <f t="shared" si="33"/>
        <v>-89.0802707</v>
      </c>
      <c r="K346">
        <f t="shared" si="34"/>
        <v>350.22790100000003</v>
      </c>
      <c r="M346">
        <f t="shared" si="35"/>
        <v>12.2273657052</v>
      </c>
      <c r="N346">
        <f t="shared" si="36"/>
        <v>-5.9683781369000002</v>
      </c>
      <c r="O346">
        <f t="shared" si="37"/>
        <v>23.465269367000005</v>
      </c>
    </row>
    <row r="347" spans="1:15" x14ac:dyDescent="0.25">
      <c r="A347">
        <v>500</v>
      </c>
      <c r="B347" t="s">
        <v>1</v>
      </c>
      <c r="C347">
        <v>0</v>
      </c>
      <c r="D347">
        <v>-266.86</v>
      </c>
      <c r="E347">
        <v>2.3879432860000001</v>
      </c>
      <c r="F347">
        <v>-0.25261982500000002</v>
      </c>
      <c r="G347">
        <v>4.0326611420000003</v>
      </c>
      <c r="I347">
        <f t="shared" si="32"/>
        <v>238.7943286</v>
      </c>
      <c r="J347">
        <f t="shared" si="33"/>
        <v>-25.261982500000002</v>
      </c>
      <c r="K347">
        <f t="shared" si="34"/>
        <v>403.2661142</v>
      </c>
      <c r="M347">
        <f t="shared" si="35"/>
        <v>15.999220016200001</v>
      </c>
      <c r="N347">
        <f t="shared" si="36"/>
        <v>-1.6925528275000001</v>
      </c>
      <c r="O347">
        <f t="shared" si="37"/>
        <v>27.018829651400001</v>
      </c>
    </row>
    <row r="348" spans="1:15" x14ac:dyDescent="0.25">
      <c r="A348">
        <v>600</v>
      </c>
      <c r="B348" t="s">
        <v>1</v>
      </c>
      <c r="C348">
        <v>0</v>
      </c>
      <c r="D348">
        <v>-266.86</v>
      </c>
      <c r="E348">
        <v>1.941171883</v>
      </c>
      <c r="F348">
        <v>-1.1700106910000001</v>
      </c>
      <c r="G348">
        <v>4.6284661969999998</v>
      </c>
      <c r="I348">
        <f t="shared" si="32"/>
        <v>194.11718830000001</v>
      </c>
      <c r="J348">
        <f t="shared" si="33"/>
        <v>-117.00106910000001</v>
      </c>
      <c r="K348">
        <f t="shared" si="34"/>
        <v>462.84661969999996</v>
      </c>
      <c r="M348">
        <f t="shared" si="35"/>
        <v>13.005851616100001</v>
      </c>
      <c r="N348">
        <f t="shared" si="36"/>
        <v>-7.8390716297000012</v>
      </c>
      <c r="O348">
        <f t="shared" si="37"/>
        <v>31.010723519900001</v>
      </c>
    </row>
    <row r="349" spans="1:15" x14ac:dyDescent="0.25">
      <c r="A349">
        <v>700</v>
      </c>
      <c r="B349" t="s">
        <v>1</v>
      </c>
      <c r="C349">
        <v>0</v>
      </c>
      <c r="D349">
        <v>-266.86</v>
      </c>
      <c r="E349">
        <v>2.8767399199999999</v>
      </c>
      <c r="F349">
        <v>-1.4467532240000001</v>
      </c>
      <c r="G349">
        <v>4.9997908339999997</v>
      </c>
      <c r="I349">
        <f t="shared" si="32"/>
        <v>287.673992</v>
      </c>
      <c r="J349">
        <f t="shared" si="33"/>
        <v>-144.6753224</v>
      </c>
      <c r="K349">
        <f t="shared" si="34"/>
        <v>499.97908339999998</v>
      </c>
      <c r="M349">
        <f t="shared" si="35"/>
        <v>19.274157464000002</v>
      </c>
      <c r="N349">
        <f t="shared" si="36"/>
        <v>-9.6932466008000002</v>
      </c>
      <c r="O349">
        <f t="shared" si="37"/>
        <v>33.498598587800004</v>
      </c>
    </row>
    <row r="350" spans="1:15" x14ac:dyDescent="0.25">
      <c r="A350">
        <v>800</v>
      </c>
      <c r="B350" t="s">
        <v>1</v>
      </c>
      <c r="C350">
        <v>0</v>
      </c>
      <c r="D350">
        <v>-270.69</v>
      </c>
      <c r="E350">
        <v>2.9760678839999999</v>
      </c>
      <c r="F350">
        <v>-1.4231285840000001</v>
      </c>
      <c r="G350">
        <v>6.0589542180000002</v>
      </c>
      <c r="I350">
        <f t="shared" si="32"/>
        <v>297.60678839999997</v>
      </c>
      <c r="J350">
        <f t="shared" si="33"/>
        <v>-142.31285840000001</v>
      </c>
      <c r="K350">
        <f t="shared" si="34"/>
        <v>605.89542180000001</v>
      </c>
      <c r="M350">
        <f t="shared" si="35"/>
        <v>19.939654822799998</v>
      </c>
      <c r="N350">
        <f t="shared" si="36"/>
        <v>-9.5349615128000007</v>
      </c>
      <c r="O350">
        <f t="shared" si="37"/>
        <v>40.594993260600006</v>
      </c>
    </row>
    <row r="351" spans="1:15" x14ac:dyDescent="0.25">
      <c r="A351">
        <v>900</v>
      </c>
      <c r="B351" t="s">
        <v>1</v>
      </c>
      <c r="C351">
        <v>0</v>
      </c>
      <c r="D351">
        <v>-270.69</v>
      </c>
      <c r="E351">
        <v>2.1773554329999998</v>
      </c>
      <c r="F351">
        <v>-1.8612441179999999</v>
      </c>
      <c r="G351">
        <v>6.5499217810000001</v>
      </c>
      <c r="I351">
        <f t="shared" si="32"/>
        <v>217.73554329999999</v>
      </c>
      <c r="J351">
        <f t="shared" si="33"/>
        <v>-186.12441179999999</v>
      </c>
      <c r="K351">
        <f t="shared" si="34"/>
        <v>654.99217810000005</v>
      </c>
      <c r="M351">
        <f t="shared" si="35"/>
        <v>14.5882814011</v>
      </c>
      <c r="N351">
        <f t="shared" si="36"/>
        <v>-12.4703355906</v>
      </c>
      <c r="O351">
        <f t="shared" si="37"/>
        <v>43.884475932700006</v>
      </c>
    </row>
    <row r="352" spans="1:15" x14ac:dyDescent="0.25">
      <c r="A352" t="s">
        <v>0</v>
      </c>
      <c r="B352" t="s">
        <v>1</v>
      </c>
      <c r="C352">
        <v>0</v>
      </c>
      <c r="D352">
        <v>-270.69</v>
      </c>
      <c r="E352">
        <v>3.0629735550000001</v>
      </c>
      <c r="F352">
        <v>-2.0991241289999998</v>
      </c>
      <c r="G352">
        <v>6.9940039169999997</v>
      </c>
      <c r="I352">
        <f t="shared" si="32"/>
        <v>306.29735550000004</v>
      </c>
      <c r="J352">
        <f t="shared" si="33"/>
        <v>-209.91241289999999</v>
      </c>
      <c r="K352">
        <f t="shared" si="34"/>
        <v>699.4003917</v>
      </c>
      <c r="M352">
        <f t="shared" si="35"/>
        <v>20.521922818500002</v>
      </c>
      <c r="N352">
        <f t="shared" si="36"/>
        <v>-14.0641316643</v>
      </c>
      <c r="O352">
        <f t="shared" si="37"/>
        <v>46.859826243900002</v>
      </c>
    </row>
    <row r="353" spans="1:15" x14ac:dyDescent="0.25">
      <c r="A353" t="s">
        <v>1</v>
      </c>
      <c r="B353" t="s">
        <v>1</v>
      </c>
      <c r="C353">
        <v>0</v>
      </c>
      <c r="D353">
        <v>-274.89</v>
      </c>
      <c r="E353">
        <v>3.0772995010000002</v>
      </c>
      <c r="F353">
        <v>-2.2715765499999998</v>
      </c>
      <c r="G353">
        <v>8.4061854779999994</v>
      </c>
      <c r="I353">
        <f t="shared" si="32"/>
        <v>307.7299501</v>
      </c>
      <c r="J353">
        <f t="shared" si="33"/>
        <v>-227.15765499999998</v>
      </c>
      <c r="K353">
        <f t="shared" si="34"/>
        <v>840.61854779999999</v>
      </c>
      <c r="M353">
        <f t="shared" si="35"/>
        <v>20.617906656700001</v>
      </c>
      <c r="N353">
        <f t="shared" si="36"/>
        <v>-15.219562885</v>
      </c>
      <c r="O353">
        <f t="shared" si="37"/>
        <v>56.321442702600002</v>
      </c>
    </row>
    <row r="354" spans="1:15" x14ac:dyDescent="0.25">
      <c r="A354" t="s">
        <v>2</v>
      </c>
      <c r="B354" t="s">
        <v>1</v>
      </c>
      <c r="C354">
        <v>0</v>
      </c>
      <c r="D354">
        <v>-274.89</v>
      </c>
      <c r="E354">
        <v>2.0988825310000001</v>
      </c>
      <c r="F354">
        <v>-2.288538102</v>
      </c>
      <c r="G354">
        <v>9.0948801530000001</v>
      </c>
      <c r="I354">
        <f t="shared" si="32"/>
        <v>209.88825310000001</v>
      </c>
      <c r="J354">
        <f t="shared" si="33"/>
        <v>-228.8538102</v>
      </c>
      <c r="K354">
        <f t="shared" si="34"/>
        <v>909.48801530000003</v>
      </c>
      <c r="M354">
        <f t="shared" si="35"/>
        <v>14.062512957700001</v>
      </c>
      <c r="N354">
        <f t="shared" si="36"/>
        <v>-15.333205283400002</v>
      </c>
      <c r="O354">
        <f t="shared" si="37"/>
        <v>60.935697025100005</v>
      </c>
    </row>
    <row r="355" spans="1:15" x14ac:dyDescent="0.25">
      <c r="A355" t="s">
        <v>3</v>
      </c>
      <c r="B355" t="s">
        <v>1</v>
      </c>
      <c r="C355">
        <v>0</v>
      </c>
      <c r="D355">
        <v>-274.89</v>
      </c>
      <c r="E355">
        <v>2.3364024539999999</v>
      </c>
      <c r="F355">
        <v>-2.1218874630000002</v>
      </c>
      <c r="G355">
        <v>9.4250822949999993</v>
      </c>
      <c r="I355">
        <f t="shared" si="32"/>
        <v>233.6402454</v>
      </c>
      <c r="J355">
        <f t="shared" si="33"/>
        <v>-212.18874630000002</v>
      </c>
      <c r="K355">
        <f t="shared" si="34"/>
        <v>942.50822949999997</v>
      </c>
      <c r="M355">
        <f t="shared" si="35"/>
        <v>15.653896441800001</v>
      </c>
      <c r="N355">
        <f t="shared" si="36"/>
        <v>-14.216646002100003</v>
      </c>
      <c r="O355">
        <f t="shared" si="37"/>
        <v>63.1480513765</v>
      </c>
    </row>
    <row r="356" spans="1:15" x14ac:dyDescent="0.25">
      <c r="A356" t="s">
        <v>4</v>
      </c>
      <c r="B356" t="s">
        <v>1</v>
      </c>
      <c r="C356">
        <v>0</v>
      </c>
      <c r="D356">
        <v>-278.01</v>
      </c>
      <c r="E356">
        <v>2.1703286560000001</v>
      </c>
      <c r="F356">
        <v>-2.1947171920000001</v>
      </c>
      <c r="G356">
        <v>10.30729762</v>
      </c>
      <c r="I356">
        <f t="shared" si="32"/>
        <v>217.03286560000001</v>
      </c>
      <c r="J356">
        <f t="shared" si="33"/>
        <v>-219.47171920000002</v>
      </c>
      <c r="K356">
        <f t="shared" si="34"/>
        <v>1030.7297619999999</v>
      </c>
      <c r="M356">
        <f t="shared" si="35"/>
        <v>14.541201995200002</v>
      </c>
      <c r="N356">
        <f t="shared" si="36"/>
        <v>-14.704605186400002</v>
      </c>
      <c r="O356">
        <f t="shared" si="37"/>
        <v>69.058894054000007</v>
      </c>
    </row>
    <row r="357" spans="1:15" x14ac:dyDescent="0.25">
      <c r="A357" t="s">
        <v>5</v>
      </c>
      <c r="B357" t="s">
        <v>1</v>
      </c>
      <c r="C357">
        <v>0</v>
      </c>
      <c r="D357">
        <v>-278.01</v>
      </c>
      <c r="E357">
        <v>1.2192431290000001</v>
      </c>
      <c r="F357">
        <v>-2.199785216</v>
      </c>
      <c r="G357">
        <v>10.793616849999999</v>
      </c>
      <c r="I357">
        <f t="shared" si="32"/>
        <v>121.9243129</v>
      </c>
      <c r="J357">
        <f t="shared" si="33"/>
        <v>-219.97852159999999</v>
      </c>
      <c r="K357">
        <f t="shared" si="34"/>
        <v>1079.3616849999999</v>
      </c>
      <c r="M357">
        <f t="shared" si="35"/>
        <v>8.1689289643000009</v>
      </c>
      <c r="N357">
        <f t="shared" si="36"/>
        <v>-14.7385609472</v>
      </c>
      <c r="O357">
        <f t="shared" si="37"/>
        <v>72.317232894999989</v>
      </c>
    </row>
    <row r="358" spans="1:15" x14ac:dyDescent="0.25">
      <c r="A358" t="s">
        <v>6</v>
      </c>
      <c r="B358" t="s">
        <v>1</v>
      </c>
      <c r="C358">
        <v>0</v>
      </c>
      <c r="D358">
        <v>-278.01</v>
      </c>
      <c r="E358">
        <v>0.69982883399999996</v>
      </c>
      <c r="F358">
        <v>-2.0181600369999999</v>
      </c>
      <c r="G358">
        <v>10.894849020000001</v>
      </c>
      <c r="I358">
        <f t="shared" si="32"/>
        <v>69.982883399999992</v>
      </c>
      <c r="J358">
        <f t="shared" si="33"/>
        <v>-201.81600369999998</v>
      </c>
      <c r="K358">
        <f t="shared" si="34"/>
        <v>1089.4849020000001</v>
      </c>
      <c r="M358">
        <f t="shared" si="35"/>
        <v>4.6888531877999995</v>
      </c>
      <c r="N358">
        <f t="shared" si="36"/>
        <v>-13.5216722479</v>
      </c>
      <c r="O358">
        <f t="shared" si="37"/>
        <v>72.995488434000009</v>
      </c>
    </row>
    <row r="359" spans="1:15" x14ac:dyDescent="0.25">
      <c r="A359" t="s">
        <v>7</v>
      </c>
      <c r="B359" t="s">
        <v>1</v>
      </c>
      <c r="C359">
        <v>0</v>
      </c>
      <c r="D359">
        <v>-278.91000000000003</v>
      </c>
      <c r="E359">
        <v>0.175044915</v>
      </c>
      <c r="F359">
        <v>-2.0472973639999998</v>
      </c>
      <c r="G359">
        <v>11.017806780000001</v>
      </c>
      <c r="I359">
        <f t="shared" si="32"/>
        <v>17.5044915</v>
      </c>
      <c r="J359">
        <f t="shared" si="33"/>
        <v>-204.72973639999998</v>
      </c>
      <c r="K359">
        <f t="shared" si="34"/>
        <v>1101.7806780000001</v>
      </c>
      <c r="M359">
        <f t="shared" si="35"/>
        <v>1.1728009305</v>
      </c>
      <c r="N359">
        <f t="shared" si="36"/>
        <v>-13.716892338799999</v>
      </c>
      <c r="O359">
        <f t="shared" si="37"/>
        <v>73.819305426000014</v>
      </c>
    </row>
    <row r="360" spans="1:15" x14ac:dyDescent="0.25">
      <c r="A360" t="s">
        <v>8</v>
      </c>
      <c r="B360" t="s">
        <v>1</v>
      </c>
      <c r="C360">
        <v>0</v>
      </c>
      <c r="D360">
        <v>-278.91000000000003</v>
      </c>
      <c r="E360">
        <v>-0.63837461600000001</v>
      </c>
      <c r="F360">
        <v>-2.2157749770000001</v>
      </c>
      <c r="G360">
        <v>10.93522834</v>
      </c>
      <c r="I360">
        <f t="shared" si="32"/>
        <v>-63.837461599999997</v>
      </c>
      <c r="J360">
        <f t="shared" si="33"/>
        <v>-221.57749770000001</v>
      </c>
      <c r="K360">
        <f t="shared" si="34"/>
        <v>1093.5228340000001</v>
      </c>
      <c r="M360">
        <f t="shared" si="35"/>
        <v>-4.2771099271999997</v>
      </c>
      <c r="N360">
        <f t="shared" si="36"/>
        <v>-14.845692345900002</v>
      </c>
      <c r="O360">
        <f t="shared" si="37"/>
        <v>73.266029878000012</v>
      </c>
    </row>
    <row r="361" spans="1:15" x14ac:dyDescent="0.25">
      <c r="A361" t="s">
        <v>9</v>
      </c>
      <c r="B361" t="s">
        <v>1</v>
      </c>
      <c r="C361">
        <v>0</v>
      </c>
      <c r="D361">
        <v>-277.48</v>
      </c>
      <c r="E361">
        <v>-1.091667693</v>
      </c>
      <c r="F361">
        <v>-2.3221487669999998</v>
      </c>
      <c r="G361">
        <v>10.541566059999999</v>
      </c>
      <c r="I361">
        <f t="shared" si="32"/>
        <v>-109.1667693</v>
      </c>
      <c r="J361">
        <f t="shared" si="33"/>
        <v>-232.21487669999999</v>
      </c>
      <c r="K361">
        <f t="shared" si="34"/>
        <v>1054.156606</v>
      </c>
      <c r="M361">
        <f t="shared" si="35"/>
        <v>-7.3141735430999999</v>
      </c>
      <c r="N361">
        <f t="shared" si="36"/>
        <v>-15.558396738900001</v>
      </c>
      <c r="O361">
        <f t="shared" si="37"/>
        <v>70.628492602000009</v>
      </c>
    </row>
    <row r="362" spans="1:15" x14ac:dyDescent="0.25">
      <c r="A362" t="s">
        <v>10</v>
      </c>
      <c r="B362" t="s">
        <v>1</v>
      </c>
      <c r="C362">
        <v>0</v>
      </c>
      <c r="D362">
        <v>-277.48</v>
      </c>
      <c r="E362">
        <v>-1.2840279539999999</v>
      </c>
      <c r="F362">
        <v>-2.0254866479999998</v>
      </c>
      <c r="G362">
        <v>10.16939118</v>
      </c>
      <c r="I362">
        <f t="shared" si="32"/>
        <v>-128.4027954</v>
      </c>
      <c r="J362">
        <f t="shared" si="33"/>
        <v>-202.54866479999998</v>
      </c>
      <c r="K362">
        <f t="shared" si="34"/>
        <v>1016.939118</v>
      </c>
      <c r="M362">
        <f t="shared" si="35"/>
        <v>-8.6029872917999999</v>
      </c>
      <c r="N362">
        <f t="shared" si="36"/>
        <v>-13.5707605416</v>
      </c>
      <c r="O362">
        <f t="shared" si="37"/>
        <v>68.134920906000005</v>
      </c>
    </row>
    <row r="363" spans="1:15" x14ac:dyDescent="0.25">
      <c r="A363" t="s">
        <v>11</v>
      </c>
      <c r="B363" t="s">
        <v>1</v>
      </c>
      <c r="C363">
        <v>0</v>
      </c>
      <c r="D363">
        <v>-277.48</v>
      </c>
      <c r="E363">
        <v>-2.1754940739999999</v>
      </c>
      <c r="F363">
        <v>-2.1248870740000001</v>
      </c>
      <c r="G363">
        <v>9.8374082820000002</v>
      </c>
      <c r="I363">
        <f t="shared" si="32"/>
        <v>-217.54940740000001</v>
      </c>
      <c r="J363">
        <f t="shared" si="33"/>
        <v>-212.48870740000001</v>
      </c>
      <c r="K363">
        <f t="shared" si="34"/>
        <v>983.74082820000001</v>
      </c>
      <c r="M363">
        <f t="shared" si="35"/>
        <v>-14.575810295800002</v>
      </c>
      <c r="N363">
        <f t="shared" si="36"/>
        <v>-14.236743395800001</v>
      </c>
      <c r="O363">
        <f t="shared" si="37"/>
        <v>65.910635489400008</v>
      </c>
    </row>
    <row r="364" spans="1:15" x14ac:dyDescent="0.25">
      <c r="A364" t="s">
        <v>12</v>
      </c>
      <c r="B364" t="s">
        <v>1</v>
      </c>
      <c r="C364">
        <v>0</v>
      </c>
      <c r="D364">
        <v>-273.86</v>
      </c>
      <c r="E364">
        <v>-2.6534680079999999</v>
      </c>
      <c r="F364">
        <v>-2.4989623129999998</v>
      </c>
      <c r="G364">
        <v>8.9572524629999997</v>
      </c>
      <c r="I364">
        <f t="shared" si="32"/>
        <v>-265.34680079999998</v>
      </c>
      <c r="J364">
        <f t="shared" si="33"/>
        <v>-249.89623129999998</v>
      </c>
      <c r="K364">
        <f t="shared" si="34"/>
        <v>895.72524629999998</v>
      </c>
      <c r="M364">
        <f t="shared" si="35"/>
        <v>-17.778235653599999</v>
      </c>
      <c r="N364">
        <f t="shared" si="36"/>
        <v>-16.743047497100001</v>
      </c>
      <c r="O364">
        <f t="shared" si="37"/>
        <v>60.013591502099999</v>
      </c>
    </row>
    <row r="365" spans="1:15" x14ac:dyDescent="0.25">
      <c r="A365" t="s">
        <v>13</v>
      </c>
      <c r="B365" t="s">
        <v>1</v>
      </c>
      <c r="C365">
        <v>0</v>
      </c>
      <c r="D365">
        <v>-273.86</v>
      </c>
      <c r="E365">
        <v>-2.3321152879999998</v>
      </c>
      <c r="F365">
        <v>-1.6503022679999999</v>
      </c>
      <c r="G365">
        <v>8.1215047120000001</v>
      </c>
      <c r="I365">
        <f t="shared" si="32"/>
        <v>-233.21152879999997</v>
      </c>
      <c r="J365">
        <f t="shared" si="33"/>
        <v>-165.03022679999998</v>
      </c>
      <c r="K365">
        <f t="shared" si="34"/>
        <v>812.15047119999997</v>
      </c>
      <c r="M365">
        <f t="shared" si="35"/>
        <v>-15.625172429599999</v>
      </c>
      <c r="N365">
        <f t="shared" si="36"/>
        <v>-11.0570251956</v>
      </c>
      <c r="O365">
        <f t="shared" si="37"/>
        <v>54.4140815704</v>
      </c>
    </row>
    <row r="366" spans="1:15" x14ac:dyDescent="0.25">
      <c r="A366" t="s">
        <v>14</v>
      </c>
      <c r="B366" t="s">
        <v>1</v>
      </c>
      <c r="C366">
        <v>0</v>
      </c>
      <c r="D366">
        <v>-273.86</v>
      </c>
      <c r="E366">
        <v>-3.617497819</v>
      </c>
      <c r="F366">
        <v>-1.413529405</v>
      </c>
      <c r="G366">
        <v>7.6034736040000004</v>
      </c>
      <c r="I366">
        <f t="shared" si="32"/>
        <v>-361.74978190000002</v>
      </c>
      <c r="J366">
        <f t="shared" si="33"/>
        <v>-141.35294049999999</v>
      </c>
      <c r="K366">
        <f t="shared" si="34"/>
        <v>760.34736040000007</v>
      </c>
      <c r="M366">
        <f t="shared" si="35"/>
        <v>-24.237235387300004</v>
      </c>
      <c r="N366">
        <f t="shared" si="36"/>
        <v>-9.4706470134999989</v>
      </c>
      <c r="O366">
        <f t="shared" si="37"/>
        <v>50.94327314680001</v>
      </c>
    </row>
    <row r="367" spans="1:15" x14ac:dyDescent="0.25">
      <c r="A367" t="s">
        <v>15</v>
      </c>
      <c r="B367" t="s">
        <v>1</v>
      </c>
      <c r="C367">
        <v>0</v>
      </c>
      <c r="D367">
        <v>-269.45</v>
      </c>
      <c r="E367">
        <v>-3.484134268</v>
      </c>
      <c r="F367">
        <v>-1.5832635239999999</v>
      </c>
      <c r="G367">
        <v>6.1031640109999996</v>
      </c>
      <c r="I367">
        <f t="shared" si="32"/>
        <v>-348.41342680000002</v>
      </c>
      <c r="J367">
        <f t="shared" si="33"/>
        <v>-158.32635239999999</v>
      </c>
      <c r="K367">
        <f t="shared" si="34"/>
        <v>610.31640110000001</v>
      </c>
      <c r="M367">
        <f t="shared" si="35"/>
        <v>-23.343699595600004</v>
      </c>
      <c r="N367">
        <f t="shared" si="36"/>
        <v>-10.607865610799999</v>
      </c>
      <c r="O367">
        <f t="shared" si="37"/>
        <v>40.891198873700006</v>
      </c>
    </row>
    <row r="368" spans="1:15" x14ac:dyDescent="0.25">
      <c r="A368" t="s">
        <v>16</v>
      </c>
      <c r="B368" t="s">
        <v>1</v>
      </c>
      <c r="C368">
        <v>0</v>
      </c>
      <c r="D368">
        <v>-269.45</v>
      </c>
      <c r="E368">
        <v>-1.708425726</v>
      </c>
      <c r="F368">
        <v>-0.82171514400000001</v>
      </c>
      <c r="G368">
        <v>5.6691422180000002</v>
      </c>
      <c r="I368">
        <f t="shared" si="32"/>
        <v>-170.84257260000001</v>
      </c>
      <c r="J368">
        <f t="shared" si="33"/>
        <v>-82.171514400000007</v>
      </c>
      <c r="K368">
        <f t="shared" si="34"/>
        <v>566.91422180000006</v>
      </c>
      <c r="M368">
        <f t="shared" si="35"/>
        <v>-11.446452364200001</v>
      </c>
      <c r="N368">
        <f t="shared" si="36"/>
        <v>-5.5054914648000004</v>
      </c>
      <c r="O368">
        <f t="shared" si="37"/>
        <v>37.983252860600004</v>
      </c>
    </row>
    <row r="369" spans="1:15" x14ac:dyDescent="0.25">
      <c r="A369" t="s">
        <v>17</v>
      </c>
      <c r="B369" t="s">
        <v>1</v>
      </c>
      <c r="C369">
        <v>0</v>
      </c>
      <c r="D369">
        <v>-269.45</v>
      </c>
      <c r="E369">
        <v>-3.9156869680000002</v>
      </c>
      <c r="F369">
        <v>-0.70924899900000005</v>
      </c>
      <c r="G369">
        <v>6.2304069479999997</v>
      </c>
      <c r="I369">
        <f t="shared" si="32"/>
        <v>-391.5686968</v>
      </c>
      <c r="J369">
        <f t="shared" si="33"/>
        <v>-70.9248999</v>
      </c>
      <c r="K369">
        <f t="shared" si="34"/>
        <v>623.04069479999998</v>
      </c>
      <c r="M369">
        <f t="shared" si="35"/>
        <v>-26.235102685600001</v>
      </c>
      <c r="N369">
        <f t="shared" si="36"/>
        <v>-4.7519682933</v>
      </c>
      <c r="O369">
        <f t="shared" si="37"/>
        <v>41.743726551599998</v>
      </c>
    </row>
    <row r="370" spans="1:15" x14ac:dyDescent="0.25">
      <c r="A370" t="s">
        <v>18</v>
      </c>
      <c r="B370" t="s">
        <v>1</v>
      </c>
      <c r="C370">
        <v>0</v>
      </c>
      <c r="D370">
        <v>-265.26</v>
      </c>
      <c r="E370">
        <v>-3.6664760319999998</v>
      </c>
      <c r="F370">
        <v>-0.64746669300000004</v>
      </c>
      <c r="G370">
        <v>3.7790175320000001</v>
      </c>
      <c r="I370">
        <f t="shared" si="32"/>
        <v>-366.64760319999999</v>
      </c>
      <c r="J370">
        <f t="shared" si="33"/>
        <v>-64.746669300000008</v>
      </c>
      <c r="K370">
        <f t="shared" si="34"/>
        <v>377.90175320000003</v>
      </c>
      <c r="M370">
        <f t="shared" si="35"/>
        <v>-24.565389414400002</v>
      </c>
      <c r="N370">
        <f t="shared" si="36"/>
        <v>-4.3380268431000006</v>
      </c>
      <c r="O370">
        <f t="shared" si="37"/>
        <v>25.319417464400004</v>
      </c>
    </row>
    <row r="371" spans="1:15" x14ac:dyDescent="0.25">
      <c r="A371" t="s">
        <v>19</v>
      </c>
      <c r="B371" t="s">
        <v>1</v>
      </c>
      <c r="C371">
        <v>0</v>
      </c>
      <c r="D371">
        <v>-265.26</v>
      </c>
      <c r="E371">
        <v>-0.64024229799999999</v>
      </c>
      <c r="F371">
        <v>-0.48977983800000002</v>
      </c>
      <c r="G371">
        <v>3.5219841949999999</v>
      </c>
      <c r="I371">
        <f t="shared" si="32"/>
        <v>-64.024229800000001</v>
      </c>
      <c r="J371">
        <f t="shared" si="33"/>
        <v>-48.977983800000004</v>
      </c>
      <c r="K371">
        <f t="shared" si="34"/>
        <v>352.1984195</v>
      </c>
      <c r="M371">
        <f t="shared" si="35"/>
        <v>-4.2896233966000006</v>
      </c>
      <c r="N371">
        <f t="shared" si="36"/>
        <v>-3.2815249146000003</v>
      </c>
      <c r="O371">
        <f t="shared" si="37"/>
        <v>23.597294106500001</v>
      </c>
    </row>
    <row r="372" spans="1:15" x14ac:dyDescent="0.25">
      <c r="A372" t="s">
        <v>20</v>
      </c>
      <c r="B372" t="s">
        <v>1</v>
      </c>
      <c r="C372">
        <v>0</v>
      </c>
      <c r="D372">
        <v>-265.26</v>
      </c>
      <c r="E372">
        <v>0</v>
      </c>
      <c r="F372">
        <v>-1.2756376030000001</v>
      </c>
      <c r="G372">
        <v>5.3934300459999998</v>
      </c>
      <c r="I372">
        <f t="shared" si="32"/>
        <v>0</v>
      </c>
      <c r="J372">
        <f t="shared" si="33"/>
        <v>-127.56376030000001</v>
      </c>
      <c r="K372">
        <f t="shared" si="34"/>
        <v>539.34300459999997</v>
      </c>
      <c r="M372">
        <f t="shared" si="35"/>
        <v>0</v>
      </c>
      <c r="N372">
        <f t="shared" si="36"/>
        <v>-8.5467719401000011</v>
      </c>
      <c r="O372">
        <f t="shared" si="37"/>
        <v>36.135981308200002</v>
      </c>
    </row>
    <row r="373" spans="1:15" x14ac:dyDescent="0.25">
      <c r="A373">
        <v>0</v>
      </c>
      <c r="B373" t="s">
        <v>2</v>
      </c>
      <c r="C373">
        <v>0</v>
      </c>
      <c r="D373">
        <v>-262.91000000000003</v>
      </c>
      <c r="E373">
        <v>0</v>
      </c>
      <c r="F373">
        <v>-0.62371991800000004</v>
      </c>
      <c r="G373">
        <v>2.7481291140000002</v>
      </c>
      <c r="I373">
        <f t="shared" si="32"/>
        <v>0</v>
      </c>
      <c r="J373">
        <f t="shared" si="33"/>
        <v>-62.371991800000004</v>
      </c>
      <c r="K373">
        <f t="shared" si="34"/>
        <v>274.81291140000002</v>
      </c>
      <c r="M373">
        <f t="shared" si="35"/>
        <v>0</v>
      </c>
      <c r="N373">
        <f t="shared" si="36"/>
        <v>-4.1789234506000001</v>
      </c>
      <c r="O373">
        <f t="shared" si="37"/>
        <v>18.412465063800003</v>
      </c>
    </row>
    <row r="374" spans="1:15" x14ac:dyDescent="0.25">
      <c r="A374">
        <v>100</v>
      </c>
      <c r="B374" t="s">
        <v>2</v>
      </c>
      <c r="C374">
        <v>0</v>
      </c>
      <c r="D374">
        <v>-262.91000000000003</v>
      </c>
      <c r="E374">
        <v>0.12102671399999999</v>
      </c>
      <c r="F374">
        <v>-0.63068255900000003</v>
      </c>
      <c r="G374">
        <v>2.744805607</v>
      </c>
      <c r="I374">
        <f t="shared" si="32"/>
        <v>12.1026714</v>
      </c>
      <c r="J374">
        <f t="shared" si="33"/>
        <v>-63.068255900000004</v>
      </c>
      <c r="K374">
        <f t="shared" si="34"/>
        <v>274.48056070000001</v>
      </c>
      <c r="M374">
        <f t="shared" si="35"/>
        <v>0.81087898380000001</v>
      </c>
      <c r="N374">
        <f t="shared" si="36"/>
        <v>-4.2255731453000003</v>
      </c>
      <c r="O374">
        <f t="shared" si="37"/>
        <v>18.390197566900003</v>
      </c>
    </row>
    <row r="375" spans="1:15" x14ac:dyDescent="0.25">
      <c r="A375">
        <v>200</v>
      </c>
      <c r="B375" t="s">
        <v>2</v>
      </c>
      <c r="C375">
        <v>0</v>
      </c>
      <c r="D375">
        <v>-263.29000000000002</v>
      </c>
      <c r="E375">
        <v>0.33896382200000003</v>
      </c>
      <c r="F375">
        <v>-0.77012647899999997</v>
      </c>
      <c r="G375">
        <v>2.746499424</v>
      </c>
      <c r="I375">
        <f t="shared" si="32"/>
        <v>33.896382200000005</v>
      </c>
      <c r="J375">
        <f t="shared" si="33"/>
        <v>-77.01264789999999</v>
      </c>
      <c r="K375">
        <f t="shared" si="34"/>
        <v>274.64994239999999</v>
      </c>
      <c r="M375">
        <f t="shared" si="35"/>
        <v>2.2710576074000004</v>
      </c>
      <c r="N375">
        <f t="shared" si="36"/>
        <v>-5.1598474092999993</v>
      </c>
      <c r="O375">
        <f t="shared" si="37"/>
        <v>18.401546140800001</v>
      </c>
    </row>
    <row r="376" spans="1:15" x14ac:dyDescent="0.25">
      <c r="A376">
        <v>300</v>
      </c>
      <c r="B376" t="s">
        <v>2</v>
      </c>
      <c r="C376">
        <v>0</v>
      </c>
      <c r="D376">
        <v>-263.29000000000002</v>
      </c>
      <c r="E376">
        <v>0.66187563999999999</v>
      </c>
      <c r="F376">
        <v>-1.202660147</v>
      </c>
      <c r="G376">
        <v>2.9016681769999999</v>
      </c>
      <c r="I376">
        <f t="shared" si="32"/>
        <v>66.187563999999995</v>
      </c>
      <c r="J376">
        <f t="shared" si="33"/>
        <v>-120.2660147</v>
      </c>
      <c r="K376">
        <f t="shared" si="34"/>
        <v>290.16681769999997</v>
      </c>
      <c r="M376">
        <f t="shared" si="35"/>
        <v>4.4345667879999997</v>
      </c>
      <c r="N376">
        <f t="shared" si="36"/>
        <v>-8.0578229848999996</v>
      </c>
      <c r="O376">
        <f t="shared" si="37"/>
        <v>19.441176785899998</v>
      </c>
    </row>
    <row r="377" spans="1:15" x14ac:dyDescent="0.25">
      <c r="A377">
        <v>400</v>
      </c>
      <c r="B377" t="s">
        <v>2</v>
      </c>
      <c r="C377">
        <v>0</v>
      </c>
      <c r="D377">
        <v>-263.29000000000002</v>
      </c>
      <c r="E377">
        <v>2.0086035209999999</v>
      </c>
      <c r="F377">
        <v>-1.1872349289999999</v>
      </c>
      <c r="G377">
        <v>2.959955683</v>
      </c>
      <c r="I377">
        <f t="shared" si="32"/>
        <v>200.8603521</v>
      </c>
      <c r="J377">
        <f t="shared" si="33"/>
        <v>-118.7234929</v>
      </c>
      <c r="K377">
        <f t="shared" si="34"/>
        <v>295.9955683</v>
      </c>
      <c r="M377">
        <f t="shared" si="35"/>
        <v>13.4576435907</v>
      </c>
      <c r="N377">
        <f t="shared" si="36"/>
        <v>-7.9544740243000005</v>
      </c>
      <c r="O377">
        <f t="shared" si="37"/>
        <v>19.831703076100002</v>
      </c>
    </row>
    <row r="378" spans="1:15" x14ac:dyDescent="0.25">
      <c r="A378">
        <v>500</v>
      </c>
      <c r="B378" t="s">
        <v>2</v>
      </c>
      <c r="C378">
        <v>0</v>
      </c>
      <c r="D378">
        <v>-265.8</v>
      </c>
      <c r="E378">
        <v>2.218788413</v>
      </c>
      <c r="F378">
        <v>-1.124568089</v>
      </c>
      <c r="G378">
        <v>3.8478134530000001</v>
      </c>
      <c r="I378">
        <f t="shared" si="32"/>
        <v>221.8788413</v>
      </c>
      <c r="J378">
        <f t="shared" si="33"/>
        <v>-112.4568089</v>
      </c>
      <c r="K378">
        <f t="shared" si="34"/>
        <v>384.7813453</v>
      </c>
      <c r="M378">
        <f t="shared" si="35"/>
        <v>14.865882367100001</v>
      </c>
      <c r="N378">
        <f t="shared" si="36"/>
        <v>-7.5346061963000004</v>
      </c>
      <c r="O378">
        <f t="shared" si="37"/>
        <v>25.780350135100001</v>
      </c>
    </row>
    <row r="379" spans="1:15" x14ac:dyDescent="0.25">
      <c r="A379">
        <v>600</v>
      </c>
      <c r="B379" t="s">
        <v>2</v>
      </c>
      <c r="C379">
        <v>0</v>
      </c>
      <c r="D379">
        <v>-265.8</v>
      </c>
      <c r="E379">
        <v>1.457923211</v>
      </c>
      <c r="F379">
        <v>-1.564693841</v>
      </c>
      <c r="G379">
        <v>4.0613362679999998</v>
      </c>
      <c r="I379">
        <f t="shared" si="32"/>
        <v>145.79232110000001</v>
      </c>
      <c r="J379">
        <f t="shared" si="33"/>
        <v>-156.46938409999998</v>
      </c>
      <c r="K379">
        <f t="shared" si="34"/>
        <v>406.1336268</v>
      </c>
      <c r="M379">
        <f t="shared" si="35"/>
        <v>9.7680855137000009</v>
      </c>
      <c r="N379">
        <f t="shared" si="36"/>
        <v>-10.4834487347</v>
      </c>
      <c r="O379">
        <f t="shared" si="37"/>
        <v>27.210952995600003</v>
      </c>
    </row>
    <row r="380" spans="1:15" x14ac:dyDescent="0.25">
      <c r="A380">
        <v>700</v>
      </c>
      <c r="B380" t="s">
        <v>2</v>
      </c>
      <c r="C380">
        <v>0</v>
      </c>
      <c r="D380">
        <v>-265.8</v>
      </c>
      <c r="E380">
        <v>2.6265400419999998</v>
      </c>
      <c r="F380">
        <v>-1.754889087</v>
      </c>
      <c r="G380">
        <v>4.0664335740000004</v>
      </c>
      <c r="I380">
        <f t="shared" si="32"/>
        <v>262.65400419999997</v>
      </c>
      <c r="J380">
        <f t="shared" si="33"/>
        <v>-175.4889087</v>
      </c>
      <c r="K380">
        <f t="shared" si="34"/>
        <v>406.64335740000001</v>
      </c>
      <c r="M380">
        <f t="shared" si="35"/>
        <v>17.597818281399999</v>
      </c>
      <c r="N380">
        <f t="shared" si="36"/>
        <v>-11.757756882900001</v>
      </c>
      <c r="O380">
        <f t="shared" si="37"/>
        <v>27.245104945800001</v>
      </c>
    </row>
    <row r="381" spans="1:15" x14ac:dyDescent="0.25">
      <c r="A381">
        <v>800</v>
      </c>
      <c r="B381" t="s">
        <v>2</v>
      </c>
      <c r="C381">
        <v>0</v>
      </c>
      <c r="D381">
        <v>-269.33999999999997</v>
      </c>
      <c r="E381">
        <v>2.7629623900000002</v>
      </c>
      <c r="F381">
        <v>-1.997269476</v>
      </c>
      <c r="G381">
        <v>5.2835343139999997</v>
      </c>
      <c r="I381">
        <f t="shared" si="32"/>
        <v>276.29623900000001</v>
      </c>
      <c r="J381">
        <f t="shared" si="33"/>
        <v>-199.72694760000002</v>
      </c>
      <c r="K381">
        <f t="shared" si="34"/>
        <v>528.35343139999998</v>
      </c>
      <c r="M381">
        <f t="shared" si="35"/>
        <v>18.511848013000002</v>
      </c>
      <c r="N381">
        <f t="shared" si="36"/>
        <v>-13.381705489200002</v>
      </c>
      <c r="O381">
        <f t="shared" si="37"/>
        <v>35.399679903799999</v>
      </c>
    </row>
    <row r="382" spans="1:15" x14ac:dyDescent="0.25">
      <c r="A382">
        <v>900</v>
      </c>
      <c r="B382" t="s">
        <v>2</v>
      </c>
      <c r="C382">
        <v>0</v>
      </c>
      <c r="D382">
        <v>-269.33999999999997</v>
      </c>
      <c r="E382">
        <v>2.0079658920000001</v>
      </c>
      <c r="F382">
        <v>-2.0802854829999999</v>
      </c>
      <c r="G382">
        <v>5.7205872839999996</v>
      </c>
      <c r="I382">
        <f t="shared" si="32"/>
        <v>200.7965892</v>
      </c>
      <c r="J382">
        <f t="shared" si="33"/>
        <v>-208.02854829999998</v>
      </c>
      <c r="K382">
        <f t="shared" si="34"/>
        <v>572.05872839999995</v>
      </c>
      <c r="M382">
        <f t="shared" si="35"/>
        <v>13.453371476400001</v>
      </c>
      <c r="N382">
        <f t="shared" si="36"/>
        <v>-13.937912736099999</v>
      </c>
      <c r="O382">
        <f t="shared" si="37"/>
        <v>38.327934802800002</v>
      </c>
    </row>
    <row r="383" spans="1:15" x14ac:dyDescent="0.25">
      <c r="A383" t="s">
        <v>0</v>
      </c>
      <c r="B383" t="s">
        <v>2</v>
      </c>
      <c r="C383">
        <v>0</v>
      </c>
      <c r="D383">
        <v>-269.33999999999997</v>
      </c>
      <c r="E383">
        <v>2.8908265979999999</v>
      </c>
      <c r="F383">
        <v>-2.0500745239999998</v>
      </c>
      <c r="G383">
        <v>5.9812552510000003</v>
      </c>
      <c r="I383">
        <f t="shared" si="32"/>
        <v>289.08265979999999</v>
      </c>
      <c r="J383">
        <f t="shared" si="33"/>
        <v>-205.00745239999998</v>
      </c>
      <c r="K383">
        <f t="shared" si="34"/>
        <v>598.1255251</v>
      </c>
      <c r="M383">
        <f t="shared" si="35"/>
        <v>19.3685382066</v>
      </c>
      <c r="N383">
        <f t="shared" si="36"/>
        <v>-13.7354993108</v>
      </c>
      <c r="O383">
        <f t="shared" si="37"/>
        <v>40.074410181700003</v>
      </c>
    </row>
    <row r="384" spans="1:15" x14ac:dyDescent="0.25">
      <c r="A384" t="s">
        <v>1</v>
      </c>
      <c r="B384" t="s">
        <v>2</v>
      </c>
      <c r="C384">
        <v>0</v>
      </c>
      <c r="D384">
        <v>-273.37</v>
      </c>
      <c r="E384">
        <v>3.0074236719999998</v>
      </c>
      <c r="F384">
        <v>-2.4199198270000002</v>
      </c>
      <c r="G384">
        <v>7.3430752579999998</v>
      </c>
      <c r="I384">
        <f t="shared" si="32"/>
        <v>300.74236719999999</v>
      </c>
      <c r="J384">
        <f t="shared" si="33"/>
        <v>-241.99198270000002</v>
      </c>
      <c r="K384">
        <f t="shared" si="34"/>
        <v>734.30752580000001</v>
      </c>
      <c r="M384">
        <f t="shared" si="35"/>
        <v>20.149738602399999</v>
      </c>
      <c r="N384">
        <f t="shared" si="36"/>
        <v>-16.213462840900004</v>
      </c>
      <c r="O384">
        <f t="shared" si="37"/>
        <v>49.198604228600004</v>
      </c>
    </row>
    <row r="385" spans="1:15" x14ac:dyDescent="0.25">
      <c r="A385" t="s">
        <v>2</v>
      </c>
      <c r="B385" t="s">
        <v>2</v>
      </c>
      <c r="C385">
        <v>0</v>
      </c>
      <c r="D385">
        <v>-273.37</v>
      </c>
      <c r="E385">
        <v>2.2873946360000001</v>
      </c>
      <c r="F385">
        <v>-2.3384850560000001</v>
      </c>
      <c r="G385">
        <v>8.1066748670000006</v>
      </c>
      <c r="I385">
        <f t="shared" si="32"/>
        <v>228.73946360000002</v>
      </c>
      <c r="J385">
        <f t="shared" si="33"/>
        <v>-233.84850560000001</v>
      </c>
      <c r="K385">
        <f t="shared" si="34"/>
        <v>810.66748670000004</v>
      </c>
      <c r="M385">
        <f t="shared" si="35"/>
        <v>15.325544061200002</v>
      </c>
      <c r="N385">
        <f t="shared" si="36"/>
        <v>-15.667849875200002</v>
      </c>
      <c r="O385">
        <f t="shared" si="37"/>
        <v>54.314721608900008</v>
      </c>
    </row>
    <row r="386" spans="1:15" x14ac:dyDescent="0.25">
      <c r="A386" t="s">
        <v>3</v>
      </c>
      <c r="B386" t="s">
        <v>2</v>
      </c>
      <c r="C386">
        <v>0</v>
      </c>
      <c r="D386">
        <v>-273.37</v>
      </c>
      <c r="E386">
        <v>2.3864084820000002</v>
      </c>
      <c r="F386">
        <v>-1.969763669</v>
      </c>
      <c r="G386">
        <v>8.578274768</v>
      </c>
      <c r="I386">
        <f t="shared" ref="I386:I449" si="38">E386*100</f>
        <v>238.64084820000002</v>
      </c>
      <c r="J386">
        <f t="shared" ref="J386:J449" si="39">F386*100</f>
        <v>-196.97636689999999</v>
      </c>
      <c r="K386">
        <f t="shared" ref="K386:K449" si="40">G386*100</f>
        <v>857.8274768</v>
      </c>
      <c r="M386">
        <f t="shared" ref="M386:M449" si="41">I386*0.067</f>
        <v>15.988936829400002</v>
      </c>
      <c r="N386">
        <f t="shared" ref="N386:N449" si="42">J386*0.067</f>
        <v>-13.197416582300001</v>
      </c>
      <c r="O386">
        <f t="shared" ref="O386:O449" si="43">K386*0.067</f>
        <v>57.474440945600001</v>
      </c>
    </row>
    <row r="387" spans="1:15" x14ac:dyDescent="0.25">
      <c r="A387" t="s">
        <v>4</v>
      </c>
      <c r="B387" t="s">
        <v>2</v>
      </c>
      <c r="C387">
        <v>0</v>
      </c>
      <c r="D387">
        <v>-276.72000000000003</v>
      </c>
      <c r="E387">
        <v>2.062206727</v>
      </c>
      <c r="F387">
        <v>-2.3658388810000002</v>
      </c>
      <c r="G387">
        <v>9.4640393819999993</v>
      </c>
      <c r="I387">
        <f t="shared" si="38"/>
        <v>206.22067269999999</v>
      </c>
      <c r="J387">
        <f t="shared" si="39"/>
        <v>-236.58388810000002</v>
      </c>
      <c r="K387">
        <f t="shared" si="40"/>
        <v>946.40393819999997</v>
      </c>
      <c r="M387">
        <f t="shared" si="41"/>
        <v>13.8167850709</v>
      </c>
      <c r="N387">
        <f t="shared" si="42"/>
        <v>-15.851120502700002</v>
      </c>
      <c r="O387">
        <f t="shared" si="43"/>
        <v>63.4090638594</v>
      </c>
    </row>
    <row r="388" spans="1:15" x14ac:dyDescent="0.25">
      <c r="A388" t="s">
        <v>5</v>
      </c>
      <c r="B388" t="s">
        <v>2</v>
      </c>
      <c r="C388">
        <v>0</v>
      </c>
      <c r="D388">
        <v>-276.72000000000003</v>
      </c>
      <c r="E388">
        <v>1.3228565249999999</v>
      </c>
      <c r="F388">
        <v>-2.5645727950000001</v>
      </c>
      <c r="G388">
        <v>9.9885834980000006</v>
      </c>
      <c r="I388">
        <f t="shared" si="38"/>
        <v>132.2856525</v>
      </c>
      <c r="J388">
        <f t="shared" si="39"/>
        <v>-256.45727950000003</v>
      </c>
      <c r="K388">
        <f t="shared" si="40"/>
        <v>998.85834980000004</v>
      </c>
      <c r="M388">
        <f t="shared" si="41"/>
        <v>8.8631387175</v>
      </c>
      <c r="N388">
        <f t="shared" si="42"/>
        <v>-17.182637726500001</v>
      </c>
      <c r="O388">
        <f t="shared" si="43"/>
        <v>66.9235094366</v>
      </c>
    </row>
    <row r="389" spans="1:15" x14ac:dyDescent="0.25">
      <c r="A389" t="s">
        <v>6</v>
      </c>
      <c r="B389" t="s">
        <v>2</v>
      </c>
      <c r="C389">
        <v>0</v>
      </c>
      <c r="D389">
        <v>-277.8</v>
      </c>
      <c r="E389">
        <v>0.782853668</v>
      </c>
      <c r="F389">
        <v>-2.3997762279999999</v>
      </c>
      <c r="G389">
        <v>10.195977640000001</v>
      </c>
      <c r="I389">
        <f t="shared" si="38"/>
        <v>78.285366800000006</v>
      </c>
      <c r="J389">
        <f t="shared" si="39"/>
        <v>-239.97762279999998</v>
      </c>
      <c r="K389">
        <f t="shared" si="40"/>
        <v>1019.5977640000001</v>
      </c>
      <c r="M389">
        <f t="shared" si="41"/>
        <v>5.2451195756000004</v>
      </c>
      <c r="N389">
        <f t="shared" si="42"/>
        <v>-16.078500727599998</v>
      </c>
      <c r="O389">
        <f t="shared" si="43"/>
        <v>68.313050188000005</v>
      </c>
    </row>
    <row r="390" spans="1:15" x14ac:dyDescent="0.25">
      <c r="A390" t="s">
        <v>7</v>
      </c>
      <c r="B390" t="s">
        <v>2</v>
      </c>
      <c r="C390">
        <v>0</v>
      </c>
      <c r="D390">
        <v>-277.8</v>
      </c>
      <c r="E390">
        <v>6.5162459000000006E-2</v>
      </c>
      <c r="F390">
        <v>-2.4309351540000002</v>
      </c>
      <c r="G390">
        <v>10.28094424</v>
      </c>
      <c r="I390">
        <f t="shared" si="38"/>
        <v>6.5162459000000004</v>
      </c>
      <c r="J390">
        <f t="shared" si="39"/>
        <v>-243.0935154</v>
      </c>
      <c r="K390">
        <f t="shared" si="40"/>
        <v>1028.0944240000001</v>
      </c>
      <c r="M390">
        <f t="shared" si="41"/>
        <v>0.43658847530000006</v>
      </c>
      <c r="N390">
        <f t="shared" si="42"/>
        <v>-16.287265531800003</v>
      </c>
      <c r="O390">
        <f t="shared" si="43"/>
        <v>68.882326408000011</v>
      </c>
    </row>
    <row r="391" spans="1:15" x14ac:dyDescent="0.25">
      <c r="A391" t="s">
        <v>8</v>
      </c>
      <c r="B391" t="s">
        <v>2</v>
      </c>
      <c r="C391">
        <v>0</v>
      </c>
      <c r="D391">
        <v>-277.8</v>
      </c>
      <c r="E391">
        <v>-0.73473784600000003</v>
      </c>
      <c r="F391">
        <v>-2.4949777879999999</v>
      </c>
      <c r="G391">
        <v>10.110783619999999</v>
      </c>
      <c r="I391">
        <f t="shared" si="38"/>
        <v>-73.473784600000002</v>
      </c>
      <c r="J391">
        <f t="shared" si="39"/>
        <v>-249.49777879999999</v>
      </c>
      <c r="K391">
        <f t="shared" si="40"/>
        <v>1011.078362</v>
      </c>
      <c r="M391">
        <f t="shared" si="41"/>
        <v>-4.9227435682000005</v>
      </c>
      <c r="N391">
        <f t="shared" si="42"/>
        <v>-16.7163511796</v>
      </c>
      <c r="O391">
        <f t="shared" si="43"/>
        <v>67.742250253999998</v>
      </c>
    </row>
    <row r="392" spans="1:15" x14ac:dyDescent="0.25">
      <c r="A392" t="s">
        <v>9</v>
      </c>
      <c r="B392" t="s">
        <v>2</v>
      </c>
      <c r="C392">
        <v>0</v>
      </c>
      <c r="D392">
        <v>-276.42</v>
      </c>
      <c r="E392">
        <v>-0.99745399000000001</v>
      </c>
      <c r="F392">
        <v>-2.442607137</v>
      </c>
      <c r="G392">
        <v>9.6825701360000007</v>
      </c>
      <c r="I392">
        <f t="shared" si="38"/>
        <v>-99.745399000000006</v>
      </c>
      <c r="J392">
        <f t="shared" si="39"/>
        <v>-244.2607137</v>
      </c>
      <c r="K392">
        <f t="shared" si="40"/>
        <v>968.25701360000005</v>
      </c>
      <c r="M392">
        <f t="shared" si="41"/>
        <v>-6.6829417330000007</v>
      </c>
      <c r="N392">
        <f t="shared" si="42"/>
        <v>-16.365467817900001</v>
      </c>
      <c r="O392">
        <f t="shared" si="43"/>
        <v>64.87321991120001</v>
      </c>
    </row>
    <row r="393" spans="1:15" x14ac:dyDescent="0.25">
      <c r="A393" t="s">
        <v>10</v>
      </c>
      <c r="B393" t="s">
        <v>2</v>
      </c>
      <c r="C393">
        <v>0</v>
      </c>
      <c r="D393">
        <v>-276.42</v>
      </c>
      <c r="E393">
        <v>-1.178097282</v>
      </c>
      <c r="F393">
        <v>-2.274444404</v>
      </c>
      <c r="G393">
        <v>9.4999879650000008</v>
      </c>
      <c r="I393">
        <f t="shared" si="38"/>
        <v>-117.8097282</v>
      </c>
      <c r="J393">
        <f t="shared" si="39"/>
        <v>-227.44444039999999</v>
      </c>
      <c r="K393">
        <f t="shared" si="40"/>
        <v>949.99879650000003</v>
      </c>
      <c r="M393">
        <f t="shared" si="41"/>
        <v>-7.8932517893999998</v>
      </c>
      <c r="N393">
        <f t="shared" si="42"/>
        <v>-15.2387775068</v>
      </c>
      <c r="O393">
        <f t="shared" si="43"/>
        <v>63.649919365500004</v>
      </c>
    </row>
    <row r="394" spans="1:15" x14ac:dyDescent="0.25">
      <c r="A394" t="s">
        <v>11</v>
      </c>
      <c r="B394" t="s">
        <v>2</v>
      </c>
      <c r="C394">
        <v>0</v>
      </c>
      <c r="D394">
        <v>-276.42</v>
      </c>
      <c r="E394">
        <v>-2.252773758</v>
      </c>
      <c r="F394">
        <v>-2.2803665409999998</v>
      </c>
      <c r="G394">
        <v>9.2868808420000004</v>
      </c>
      <c r="I394">
        <f t="shared" si="38"/>
        <v>-225.27737580000002</v>
      </c>
      <c r="J394">
        <f t="shared" si="39"/>
        <v>-228.03665409999999</v>
      </c>
      <c r="K394">
        <f t="shared" si="40"/>
        <v>928.68808420000005</v>
      </c>
      <c r="M394">
        <f t="shared" si="41"/>
        <v>-15.093584178600002</v>
      </c>
      <c r="N394">
        <f t="shared" si="42"/>
        <v>-15.2784558247</v>
      </c>
      <c r="O394">
        <f t="shared" si="43"/>
        <v>62.222101641400009</v>
      </c>
    </row>
    <row r="395" spans="1:15" x14ac:dyDescent="0.25">
      <c r="A395" t="s">
        <v>12</v>
      </c>
      <c r="B395" t="s">
        <v>2</v>
      </c>
      <c r="C395">
        <v>0</v>
      </c>
      <c r="D395">
        <v>-273.45</v>
      </c>
      <c r="E395">
        <v>-2.412328333</v>
      </c>
      <c r="F395">
        <v>-2.3046136399999999</v>
      </c>
      <c r="G395">
        <v>8.201202297</v>
      </c>
      <c r="I395">
        <f t="shared" si="38"/>
        <v>-241.23283330000001</v>
      </c>
      <c r="J395">
        <f t="shared" si="39"/>
        <v>-230.461364</v>
      </c>
      <c r="K395">
        <f t="shared" si="40"/>
        <v>820.12022969999998</v>
      </c>
      <c r="M395">
        <f t="shared" si="41"/>
        <v>-16.162599831100003</v>
      </c>
      <c r="N395">
        <f t="shared" si="42"/>
        <v>-15.440911388000002</v>
      </c>
      <c r="O395">
        <f t="shared" si="43"/>
        <v>54.948055389899999</v>
      </c>
    </row>
    <row r="396" spans="1:15" x14ac:dyDescent="0.25">
      <c r="A396" t="s">
        <v>13</v>
      </c>
      <c r="B396" t="s">
        <v>2</v>
      </c>
      <c r="C396">
        <v>0</v>
      </c>
      <c r="D396">
        <v>-273.45</v>
      </c>
      <c r="E396">
        <v>-1.9241519330000001</v>
      </c>
      <c r="F396">
        <v>-2.0075256600000002</v>
      </c>
      <c r="G396">
        <v>7.7131282969999999</v>
      </c>
      <c r="I396">
        <f t="shared" si="38"/>
        <v>-192.4151933</v>
      </c>
      <c r="J396">
        <f t="shared" si="39"/>
        <v>-200.75256600000003</v>
      </c>
      <c r="K396">
        <f t="shared" si="40"/>
        <v>771.31282969999995</v>
      </c>
      <c r="M396">
        <f t="shared" si="41"/>
        <v>-12.8918179511</v>
      </c>
      <c r="N396">
        <f t="shared" si="42"/>
        <v>-13.450421922000002</v>
      </c>
      <c r="O396">
        <f t="shared" si="43"/>
        <v>51.677959589899999</v>
      </c>
    </row>
    <row r="397" spans="1:15" x14ac:dyDescent="0.25">
      <c r="A397" t="s">
        <v>14</v>
      </c>
      <c r="B397" t="s">
        <v>2</v>
      </c>
      <c r="C397">
        <v>0</v>
      </c>
      <c r="D397">
        <v>-273.45</v>
      </c>
      <c r="E397">
        <v>-3.4213175960000002</v>
      </c>
      <c r="F397">
        <v>-2.087131233</v>
      </c>
      <c r="G397">
        <v>7.5349233020000002</v>
      </c>
      <c r="I397">
        <f t="shared" si="38"/>
        <v>-342.13175960000001</v>
      </c>
      <c r="J397">
        <f t="shared" si="39"/>
        <v>-208.71312330000001</v>
      </c>
      <c r="K397">
        <f t="shared" si="40"/>
        <v>753.49233019999997</v>
      </c>
      <c r="M397">
        <f t="shared" si="41"/>
        <v>-22.922827893200001</v>
      </c>
      <c r="N397">
        <f t="shared" si="42"/>
        <v>-13.9837792611</v>
      </c>
      <c r="O397">
        <f t="shared" si="43"/>
        <v>50.483986123400001</v>
      </c>
    </row>
    <row r="398" spans="1:15" x14ac:dyDescent="0.25">
      <c r="A398" t="s">
        <v>15</v>
      </c>
      <c r="B398" t="s">
        <v>2</v>
      </c>
      <c r="C398">
        <v>0</v>
      </c>
      <c r="D398">
        <v>-269.08999999999997</v>
      </c>
      <c r="E398">
        <v>-3.219520181</v>
      </c>
      <c r="F398">
        <v>-1.534489446</v>
      </c>
      <c r="G398">
        <v>5.7678973840000003</v>
      </c>
      <c r="I398">
        <f t="shared" si="38"/>
        <v>-321.95201810000003</v>
      </c>
      <c r="J398">
        <f t="shared" si="39"/>
        <v>-153.4489446</v>
      </c>
      <c r="K398">
        <f t="shared" si="40"/>
        <v>576.78973840000003</v>
      </c>
      <c r="M398">
        <f t="shared" si="41"/>
        <v>-21.570785212700002</v>
      </c>
      <c r="N398">
        <f t="shared" si="42"/>
        <v>-10.281079288200001</v>
      </c>
      <c r="O398">
        <f t="shared" si="43"/>
        <v>38.644912472800002</v>
      </c>
    </row>
    <row r="399" spans="1:15" x14ac:dyDescent="0.25">
      <c r="A399" t="s">
        <v>16</v>
      </c>
      <c r="B399" t="s">
        <v>2</v>
      </c>
      <c r="C399">
        <v>0</v>
      </c>
      <c r="D399">
        <v>-269.08999999999997</v>
      </c>
      <c r="E399">
        <v>-1.575900895</v>
      </c>
      <c r="F399">
        <v>-1.2911860550000001</v>
      </c>
      <c r="G399">
        <v>5.4255073090000003</v>
      </c>
      <c r="I399">
        <f t="shared" si="38"/>
        <v>-157.5900895</v>
      </c>
      <c r="J399">
        <f t="shared" si="39"/>
        <v>-129.1186055</v>
      </c>
      <c r="K399">
        <f t="shared" si="40"/>
        <v>542.55073090000008</v>
      </c>
      <c r="M399">
        <f t="shared" si="41"/>
        <v>-10.558535996500002</v>
      </c>
      <c r="N399">
        <f t="shared" si="42"/>
        <v>-8.6509465685000002</v>
      </c>
      <c r="O399">
        <f t="shared" si="43"/>
        <v>36.350898970300008</v>
      </c>
    </row>
    <row r="400" spans="1:15" x14ac:dyDescent="0.25">
      <c r="A400" t="s">
        <v>17</v>
      </c>
      <c r="B400" t="s">
        <v>2</v>
      </c>
      <c r="C400">
        <v>0</v>
      </c>
      <c r="D400">
        <v>-269.08999999999997</v>
      </c>
      <c r="E400">
        <v>-3.7896506360000002</v>
      </c>
      <c r="F400">
        <v>-1.686415781</v>
      </c>
      <c r="G400">
        <v>6.189267268</v>
      </c>
      <c r="I400">
        <f t="shared" si="38"/>
        <v>-378.96506360000001</v>
      </c>
      <c r="J400">
        <f t="shared" si="39"/>
        <v>-168.6415781</v>
      </c>
      <c r="K400">
        <f t="shared" si="40"/>
        <v>618.92672679999998</v>
      </c>
      <c r="M400">
        <f t="shared" si="41"/>
        <v>-25.390659261200003</v>
      </c>
      <c r="N400">
        <f t="shared" si="42"/>
        <v>-11.2989857327</v>
      </c>
      <c r="O400">
        <f t="shared" si="43"/>
        <v>41.468090695600004</v>
      </c>
    </row>
    <row r="401" spans="1:15" x14ac:dyDescent="0.25">
      <c r="A401" t="s">
        <v>18</v>
      </c>
      <c r="B401" t="s">
        <v>2</v>
      </c>
      <c r="C401">
        <v>0</v>
      </c>
      <c r="D401">
        <v>-264.64</v>
      </c>
      <c r="E401">
        <v>-3.5042156580000001</v>
      </c>
      <c r="F401">
        <v>-0.82786874600000004</v>
      </c>
      <c r="G401">
        <v>3.551492047</v>
      </c>
      <c r="I401">
        <f t="shared" si="38"/>
        <v>-350.4215658</v>
      </c>
      <c r="J401">
        <f t="shared" si="39"/>
        <v>-82.786874600000004</v>
      </c>
      <c r="K401">
        <f t="shared" si="40"/>
        <v>355.14920469999998</v>
      </c>
      <c r="M401">
        <f t="shared" si="41"/>
        <v>-23.478244908600001</v>
      </c>
      <c r="N401">
        <f t="shared" si="42"/>
        <v>-5.5467205982000003</v>
      </c>
      <c r="O401">
        <f t="shared" si="43"/>
        <v>23.794996714900002</v>
      </c>
    </row>
    <row r="402" spans="1:15" x14ac:dyDescent="0.25">
      <c r="A402" t="s">
        <v>19</v>
      </c>
      <c r="B402" t="s">
        <v>2</v>
      </c>
      <c r="C402">
        <v>0</v>
      </c>
      <c r="D402">
        <v>-264.64</v>
      </c>
      <c r="E402">
        <v>-1.2893036449999999</v>
      </c>
      <c r="F402">
        <v>-0.798250923</v>
      </c>
      <c r="G402">
        <v>3.2553678129999999</v>
      </c>
      <c r="I402">
        <f t="shared" si="38"/>
        <v>-128.9303645</v>
      </c>
      <c r="J402">
        <f t="shared" si="39"/>
        <v>-79.825092299999994</v>
      </c>
      <c r="K402">
        <f t="shared" si="40"/>
        <v>325.53678129999997</v>
      </c>
      <c r="M402">
        <f t="shared" si="41"/>
        <v>-8.6383344214999997</v>
      </c>
      <c r="N402">
        <f t="shared" si="42"/>
        <v>-5.3482811841000002</v>
      </c>
      <c r="O402">
        <f t="shared" si="43"/>
        <v>21.810964347100001</v>
      </c>
    </row>
    <row r="403" spans="1:15" x14ac:dyDescent="0.25">
      <c r="A403" t="s">
        <v>20</v>
      </c>
      <c r="B403" t="s">
        <v>2</v>
      </c>
      <c r="C403">
        <v>0</v>
      </c>
      <c r="D403">
        <v>-264.64</v>
      </c>
      <c r="E403">
        <v>0</v>
      </c>
      <c r="F403">
        <v>-2.711353415</v>
      </c>
      <c r="G403">
        <v>4.522979426</v>
      </c>
      <c r="I403">
        <f t="shared" si="38"/>
        <v>0</v>
      </c>
      <c r="J403">
        <f t="shared" si="39"/>
        <v>-271.13534149999998</v>
      </c>
      <c r="K403">
        <f t="shared" si="40"/>
        <v>452.2979426</v>
      </c>
      <c r="M403">
        <f t="shared" si="41"/>
        <v>0</v>
      </c>
      <c r="N403">
        <f t="shared" si="42"/>
        <v>-18.166067880499998</v>
      </c>
      <c r="O403">
        <f t="shared" si="43"/>
        <v>30.303962154200001</v>
      </c>
    </row>
    <row r="404" spans="1:15" x14ac:dyDescent="0.25">
      <c r="A404">
        <v>0</v>
      </c>
      <c r="B404" t="s">
        <v>3</v>
      </c>
      <c r="C404">
        <v>0</v>
      </c>
      <c r="D404">
        <v>-262.68</v>
      </c>
      <c r="E404">
        <v>0</v>
      </c>
      <c r="F404">
        <v>-0.86638887899999995</v>
      </c>
      <c r="G404">
        <v>2.5635305129999999</v>
      </c>
      <c r="I404">
        <f t="shared" si="38"/>
        <v>0</v>
      </c>
      <c r="J404">
        <f t="shared" si="39"/>
        <v>-86.6388879</v>
      </c>
      <c r="K404">
        <f t="shared" si="40"/>
        <v>256.3530513</v>
      </c>
      <c r="M404">
        <f t="shared" si="41"/>
        <v>0</v>
      </c>
      <c r="N404">
        <f t="shared" si="42"/>
        <v>-5.8048054893000005</v>
      </c>
      <c r="O404">
        <f t="shared" si="43"/>
        <v>17.1756544371</v>
      </c>
    </row>
    <row r="405" spans="1:15" x14ac:dyDescent="0.25">
      <c r="A405">
        <v>100</v>
      </c>
      <c r="B405" t="s">
        <v>3</v>
      </c>
      <c r="C405">
        <v>0</v>
      </c>
      <c r="D405">
        <v>-262.68</v>
      </c>
      <c r="E405">
        <v>-1.4951357E-2</v>
      </c>
      <c r="F405">
        <v>-0.87114495199999997</v>
      </c>
      <c r="G405">
        <v>2.5423079400000002</v>
      </c>
      <c r="I405">
        <f t="shared" si="38"/>
        <v>-1.4951357000000001</v>
      </c>
      <c r="J405">
        <f t="shared" si="39"/>
        <v>-87.114495199999993</v>
      </c>
      <c r="K405">
        <f t="shared" si="40"/>
        <v>254.230794</v>
      </c>
      <c r="M405">
        <f t="shared" si="41"/>
        <v>-0.10017409190000001</v>
      </c>
      <c r="N405">
        <f t="shared" si="42"/>
        <v>-5.8366711783999996</v>
      </c>
      <c r="O405">
        <f t="shared" si="43"/>
        <v>17.033463198</v>
      </c>
    </row>
    <row r="406" spans="1:15" x14ac:dyDescent="0.25">
      <c r="A406">
        <v>200</v>
      </c>
      <c r="B406" t="s">
        <v>3</v>
      </c>
      <c r="C406">
        <v>0</v>
      </c>
      <c r="D406">
        <v>-262.39</v>
      </c>
      <c r="E406">
        <v>5.7480499999999997E-2</v>
      </c>
      <c r="F406">
        <v>-0.971168327</v>
      </c>
      <c r="G406">
        <v>2.4592225879999998</v>
      </c>
      <c r="I406">
        <f t="shared" si="38"/>
        <v>5.7480500000000001</v>
      </c>
      <c r="J406">
        <f t="shared" si="39"/>
        <v>-97.116832700000003</v>
      </c>
      <c r="K406">
        <f t="shared" si="40"/>
        <v>245.92225879999998</v>
      </c>
      <c r="M406">
        <f t="shared" si="41"/>
        <v>0.38511935000000003</v>
      </c>
      <c r="N406">
        <f t="shared" si="42"/>
        <v>-6.506827790900001</v>
      </c>
      <c r="O406">
        <f t="shared" si="43"/>
        <v>16.476791339599998</v>
      </c>
    </row>
    <row r="407" spans="1:15" x14ac:dyDescent="0.25">
      <c r="A407">
        <v>300</v>
      </c>
      <c r="B407" t="s">
        <v>3</v>
      </c>
      <c r="C407">
        <v>0</v>
      </c>
      <c r="D407">
        <v>-262.39</v>
      </c>
      <c r="E407">
        <v>0.50659608</v>
      </c>
      <c r="F407">
        <v>-1.111197687</v>
      </c>
      <c r="G407">
        <v>2.408339851</v>
      </c>
      <c r="I407">
        <f t="shared" si="38"/>
        <v>50.659607999999999</v>
      </c>
      <c r="J407">
        <f t="shared" si="39"/>
        <v>-111.11976869999999</v>
      </c>
      <c r="K407">
        <f t="shared" si="40"/>
        <v>240.83398510000001</v>
      </c>
      <c r="M407">
        <f t="shared" si="41"/>
        <v>3.3941937360000001</v>
      </c>
      <c r="N407">
        <f t="shared" si="42"/>
        <v>-7.4450245029</v>
      </c>
      <c r="O407">
        <f t="shared" si="43"/>
        <v>16.135877001700003</v>
      </c>
    </row>
    <row r="408" spans="1:15" x14ac:dyDescent="0.25">
      <c r="A408">
        <v>400</v>
      </c>
      <c r="B408" t="s">
        <v>3</v>
      </c>
      <c r="C408">
        <v>0</v>
      </c>
      <c r="D408">
        <v>-262.39</v>
      </c>
      <c r="E408">
        <v>1.9030720139999999</v>
      </c>
      <c r="F408">
        <v>-0.99141158100000004</v>
      </c>
      <c r="G408">
        <v>2.2332369270000001</v>
      </c>
      <c r="I408">
        <f t="shared" si="38"/>
        <v>190.3072014</v>
      </c>
      <c r="J408">
        <f t="shared" si="39"/>
        <v>-99.141158099999998</v>
      </c>
      <c r="K408">
        <f t="shared" si="40"/>
        <v>223.32369270000001</v>
      </c>
      <c r="M408">
        <f t="shared" si="41"/>
        <v>12.750582493800001</v>
      </c>
      <c r="N408">
        <f t="shared" si="42"/>
        <v>-6.6424575927000005</v>
      </c>
      <c r="O408">
        <f t="shared" si="43"/>
        <v>14.962687410900001</v>
      </c>
    </row>
    <row r="409" spans="1:15" x14ac:dyDescent="0.25">
      <c r="A409">
        <v>500</v>
      </c>
      <c r="B409" t="s">
        <v>3</v>
      </c>
      <c r="C409">
        <v>0</v>
      </c>
      <c r="D409">
        <v>-265.11</v>
      </c>
      <c r="E409">
        <v>2.0104843739999998</v>
      </c>
      <c r="F409">
        <v>-1.51861226</v>
      </c>
      <c r="G409">
        <v>3.3151517460000002</v>
      </c>
      <c r="I409">
        <f t="shared" si="38"/>
        <v>201.04843739999998</v>
      </c>
      <c r="J409">
        <f t="shared" si="39"/>
        <v>-151.86122600000002</v>
      </c>
      <c r="K409">
        <f t="shared" si="40"/>
        <v>331.51517460000002</v>
      </c>
      <c r="M409">
        <f t="shared" si="41"/>
        <v>13.470245305799999</v>
      </c>
      <c r="N409">
        <f t="shared" si="42"/>
        <v>-10.174702142000001</v>
      </c>
      <c r="O409">
        <f t="shared" si="43"/>
        <v>22.211516698200004</v>
      </c>
    </row>
    <row r="410" spans="1:15" x14ac:dyDescent="0.25">
      <c r="A410">
        <v>600</v>
      </c>
      <c r="B410" t="s">
        <v>3</v>
      </c>
      <c r="C410">
        <v>0</v>
      </c>
      <c r="D410">
        <v>-265.11</v>
      </c>
      <c r="E410">
        <v>1.3108508839999999</v>
      </c>
      <c r="F410">
        <v>-1.678406904</v>
      </c>
      <c r="G410">
        <v>3.4703132920000002</v>
      </c>
      <c r="I410">
        <f t="shared" si="38"/>
        <v>131.08508839999999</v>
      </c>
      <c r="J410">
        <f t="shared" si="39"/>
        <v>-167.8406904</v>
      </c>
      <c r="K410">
        <f t="shared" si="40"/>
        <v>347.03132920000002</v>
      </c>
      <c r="M410">
        <f t="shared" si="41"/>
        <v>8.7827009228000001</v>
      </c>
      <c r="N410">
        <f t="shared" si="42"/>
        <v>-11.2453262568</v>
      </c>
      <c r="O410">
        <f t="shared" si="43"/>
        <v>23.251099056400001</v>
      </c>
    </row>
    <row r="411" spans="1:15" x14ac:dyDescent="0.25">
      <c r="A411">
        <v>700</v>
      </c>
      <c r="B411" t="s">
        <v>3</v>
      </c>
      <c r="C411">
        <v>0</v>
      </c>
      <c r="D411">
        <v>-265.11</v>
      </c>
      <c r="E411">
        <v>2.4441642859999999</v>
      </c>
      <c r="F411">
        <v>-1.5766072280000001</v>
      </c>
      <c r="G411">
        <v>3.3521226039999998</v>
      </c>
      <c r="I411">
        <f t="shared" si="38"/>
        <v>244.41642859999999</v>
      </c>
      <c r="J411">
        <f t="shared" si="39"/>
        <v>-157.6607228</v>
      </c>
      <c r="K411">
        <f t="shared" si="40"/>
        <v>335.21226039999999</v>
      </c>
      <c r="M411">
        <f t="shared" si="41"/>
        <v>16.3759007162</v>
      </c>
      <c r="N411">
        <f t="shared" si="42"/>
        <v>-10.563268427600001</v>
      </c>
      <c r="O411">
        <f t="shared" si="43"/>
        <v>22.459221446800001</v>
      </c>
    </row>
    <row r="412" spans="1:15" x14ac:dyDescent="0.25">
      <c r="A412">
        <v>800</v>
      </c>
      <c r="B412" t="s">
        <v>3</v>
      </c>
      <c r="C412">
        <v>0</v>
      </c>
      <c r="D412">
        <v>-268.18</v>
      </c>
      <c r="E412">
        <v>2.650671488</v>
      </c>
      <c r="F412">
        <v>-1.9161206209999999</v>
      </c>
      <c r="G412">
        <v>4.5849148629999998</v>
      </c>
      <c r="I412">
        <f t="shared" si="38"/>
        <v>265.06714879999998</v>
      </c>
      <c r="J412">
        <f t="shared" si="39"/>
        <v>-191.6120621</v>
      </c>
      <c r="K412">
        <f t="shared" si="40"/>
        <v>458.49148629999996</v>
      </c>
      <c r="M412">
        <f t="shared" si="41"/>
        <v>17.759498969599999</v>
      </c>
      <c r="N412">
        <f t="shared" si="42"/>
        <v>-12.838008160700001</v>
      </c>
      <c r="O412">
        <f t="shared" si="43"/>
        <v>30.718929582099999</v>
      </c>
    </row>
    <row r="413" spans="1:15" x14ac:dyDescent="0.25">
      <c r="A413">
        <v>900</v>
      </c>
      <c r="B413" t="s">
        <v>3</v>
      </c>
      <c r="C413">
        <v>0</v>
      </c>
      <c r="D413">
        <v>-268.18</v>
      </c>
      <c r="E413">
        <v>2.124550385</v>
      </c>
      <c r="F413">
        <v>-1.782667003</v>
      </c>
      <c r="G413">
        <v>5.103671522</v>
      </c>
      <c r="I413">
        <f t="shared" si="38"/>
        <v>212.4550385</v>
      </c>
      <c r="J413">
        <f t="shared" si="39"/>
        <v>-178.2667003</v>
      </c>
      <c r="K413">
        <f t="shared" si="40"/>
        <v>510.36715220000002</v>
      </c>
      <c r="M413">
        <f t="shared" si="41"/>
        <v>14.234487579500001</v>
      </c>
      <c r="N413">
        <f t="shared" si="42"/>
        <v>-11.9438689201</v>
      </c>
      <c r="O413">
        <f t="shared" si="43"/>
        <v>34.194599197400002</v>
      </c>
    </row>
    <row r="414" spans="1:15" x14ac:dyDescent="0.25">
      <c r="A414" t="s">
        <v>0</v>
      </c>
      <c r="B414" t="s">
        <v>3</v>
      </c>
      <c r="C414">
        <v>0</v>
      </c>
      <c r="D414">
        <v>-268.18</v>
      </c>
      <c r="E414">
        <v>2.7233392099999998</v>
      </c>
      <c r="F414">
        <v>-1.4384027130000001</v>
      </c>
      <c r="G414">
        <v>5.4187960390000001</v>
      </c>
      <c r="I414">
        <f t="shared" si="38"/>
        <v>272.33392099999998</v>
      </c>
      <c r="J414">
        <f t="shared" si="39"/>
        <v>-143.84027130000001</v>
      </c>
      <c r="K414">
        <f t="shared" si="40"/>
        <v>541.87960390000001</v>
      </c>
      <c r="M414">
        <f t="shared" si="41"/>
        <v>18.246372706999999</v>
      </c>
      <c r="N414">
        <f t="shared" si="42"/>
        <v>-9.6372981771000017</v>
      </c>
      <c r="O414">
        <f t="shared" si="43"/>
        <v>36.3059334613</v>
      </c>
    </row>
    <row r="415" spans="1:15" x14ac:dyDescent="0.25">
      <c r="A415" t="s">
        <v>1</v>
      </c>
      <c r="B415" t="s">
        <v>3</v>
      </c>
      <c r="C415">
        <v>0</v>
      </c>
      <c r="D415">
        <v>-271.83999999999997</v>
      </c>
      <c r="E415">
        <v>2.7888889689999998</v>
      </c>
      <c r="F415">
        <v>-2.1759972859999999</v>
      </c>
      <c r="G415">
        <v>6.5254598259999996</v>
      </c>
      <c r="I415">
        <f t="shared" si="38"/>
        <v>278.88889689999996</v>
      </c>
      <c r="J415">
        <f t="shared" si="39"/>
        <v>-217.59972859999999</v>
      </c>
      <c r="K415">
        <f t="shared" si="40"/>
        <v>652.5459826</v>
      </c>
      <c r="M415">
        <f t="shared" si="41"/>
        <v>18.685556092299997</v>
      </c>
      <c r="N415">
        <f t="shared" si="42"/>
        <v>-14.5791818162</v>
      </c>
      <c r="O415">
        <f t="shared" si="43"/>
        <v>43.7205808342</v>
      </c>
    </row>
    <row r="416" spans="1:15" x14ac:dyDescent="0.25">
      <c r="A416" t="s">
        <v>2</v>
      </c>
      <c r="B416" t="s">
        <v>3</v>
      </c>
      <c r="C416">
        <v>0</v>
      </c>
      <c r="D416">
        <v>-271.83999999999997</v>
      </c>
      <c r="E416">
        <v>2.5490386890000001</v>
      </c>
      <c r="F416">
        <v>-2.3895308740000001</v>
      </c>
      <c r="G416">
        <v>7.3336857379999998</v>
      </c>
      <c r="I416">
        <f t="shared" si="38"/>
        <v>254.90386890000002</v>
      </c>
      <c r="J416">
        <f t="shared" si="39"/>
        <v>-238.95308740000002</v>
      </c>
      <c r="K416">
        <f t="shared" si="40"/>
        <v>733.36857379999992</v>
      </c>
      <c r="M416">
        <f t="shared" si="41"/>
        <v>17.078559216300004</v>
      </c>
      <c r="N416">
        <f t="shared" si="42"/>
        <v>-16.009856855800003</v>
      </c>
      <c r="O416">
        <f t="shared" si="43"/>
        <v>49.135694444599999</v>
      </c>
    </row>
    <row r="417" spans="1:15" x14ac:dyDescent="0.25">
      <c r="A417" t="s">
        <v>3</v>
      </c>
      <c r="B417" t="s">
        <v>3</v>
      </c>
      <c r="C417">
        <v>0</v>
      </c>
      <c r="D417">
        <v>-275.06</v>
      </c>
      <c r="E417">
        <v>2.3090486289999999</v>
      </c>
      <c r="F417">
        <v>-2.173504908</v>
      </c>
      <c r="G417">
        <v>8.0662170720000006</v>
      </c>
      <c r="I417">
        <f t="shared" si="38"/>
        <v>230.90486289999998</v>
      </c>
      <c r="J417">
        <f t="shared" si="39"/>
        <v>-217.35049079999999</v>
      </c>
      <c r="K417">
        <f t="shared" si="40"/>
        <v>806.62170720000006</v>
      </c>
      <c r="M417">
        <f t="shared" si="41"/>
        <v>15.4706258143</v>
      </c>
      <c r="N417">
        <f t="shared" si="42"/>
        <v>-14.5624828836</v>
      </c>
      <c r="O417">
        <f t="shared" si="43"/>
        <v>54.043654382400007</v>
      </c>
    </row>
    <row r="418" spans="1:15" x14ac:dyDescent="0.25">
      <c r="A418" t="s">
        <v>4</v>
      </c>
      <c r="B418" t="s">
        <v>3</v>
      </c>
      <c r="C418">
        <v>0</v>
      </c>
      <c r="D418">
        <v>-275.06</v>
      </c>
      <c r="E418">
        <v>1.5755195310000001</v>
      </c>
      <c r="F418">
        <v>-2.6664581310000002</v>
      </c>
      <c r="G418">
        <v>8.6963212599999995</v>
      </c>
      <c r="I418">
        <f t="shared" si="38"/>
        <v>157.55195310000002</v>
      </c>
      <c r="J418">
        <f t="shared" si="39"/>
        <v>-266.6458131</v>
      </c>
      <c r="K418">
        <f t="shared" si="40"/>
        <v>869.63212599999997</v>
      </c>
      <c r="M418">
        <f t="shared" si="41"/>
        <v>10.555980857700002</v>
      </c>
      <c r="N418">
        <f t="shared" si="42"/>
        <v>-17.8652694777</v>
      </c>
      <c r="O418">
        <f t="shared" si="43"/>
        <v>58.265352442000001</v>
      </c>
    </row>
    <row r="419" spans="1:15" x14ac:dyDescent="0.25">
      <c r="A419" t="s">
        <v>5</v>
      </c>
      <c r="B419" t="s">
        <v>3</v>
      </c>
      <c r="C419">
        <v>0</v>
      </c>
      <c r="D419">
        <v>-275.06</v>
      </c>
      <c r="E419">
        <v>1.1853057819999999</v>
      </c>
      <c r="F419">
        <v>-2.9539254989999999</v>
      </c>
      <c r="G419">
        <v>9.0611056540000003</v>
      </c>
      <c r="I419">
        <f t="shared" si="38"/>
        <v>118.53057819999999</v>
      </c>
      <c r="J419">
        <f t="shared" si="39"/>
        <v>-295.39254990000001</v>
      </c>
      <c r="K419">
        <f t="shared" si="40"/>
        <v>906.11056540000004</v>
      </c>
      <c r="M419">
        <f t="shared" si="41"/>
        <v>7.9415487393999999</v>
      </c>
      <c r="N419">
        <f t="shared" si="42"/>
        <v>-19.7913008433</v>
      </c>
      <c r="O419">
        <f t="shared" si="43"/>
        <v>60.709407881800004</v>
      </c>
    </row>
    <row r="420" spans="1:15" x14ac:dyDescent="0.25">
      <c r="A420" t="s">
        <v>6</v>
      </c>
      <c r="B420" t="s">
        <v>3</v>
      </c>
      <c r="C420">
        <v>0</v>
      </c>
      <c r="D420">
        <v>-276.33999999999997</v>
      </c>
      <c r="E420">
        <v>0.83346647500000004</v>
      </c>
      <c r="F420">
        <v>-2.8772229720000002</v>
      </c>
      <c r="G420">
        <v>9.3408776580000001</v>
      </c>
      <c r="I420">
        <f t="shared" si="38"/>
        <v>83.346647500000003</v>
      </c>
      <c r="J420">
        <f t="shared" si="39"/>
        <v>-287.72229720000001</v>
      </c>
      <c r="K420">
        <f t="shared" si="40"/>
        <v>934.08776580000006</v>
      </c>
      <c r="M420">
        <f t="shared" si="41"/>
        <v>5.5842253825000006</v>
      </c>
      <c r="N420">
        <f t="shared" si="42"/>
        <v>-19.277393912400001</v>
      </c>
      <c r="O420">
        <f t="shared" si="43"/>
        <v>62.583880308600008</v>
      </c>
    </row>
    <row r="421" spans="1:15" x14ac:dyDescent="0.25">
      <c r="A421" t="s">
        <v>7</v>
      </c>
      <c r="B421" t="s">
        <v>3</v>
      </c>
      <c r="C421">
        <v>0</v>
      </c>
      <c r="D421">
        <v>-276.33999999999997</v>
      </c>
      <c r="E421">
        <v>7.9843354000000005E-2</v>
      </c>
      <c r="F421">
        <v>-2.849417581</v>
      </c>
      <c r="G421">
        <v>9.4392207710000005</v>
      </c>
      <c r="I421">
        <f t="shared" si="38"/>
        <v>7.9843354000000009</v>
      </c>
      <c r="J421">
        <f t="shared" si="39"/>
        <v>-284.94175810000002</v>
      </c>
      <c r="K421">
        <f t="shared" si="40"/>
        <v>943.92207710000002</v>
      </c>
      <c r="M421">
        <f t="shared" si="41"/>
        <v>0.5349504718000001</v>
      </c>
      <c r="N421">
        <f t="shared" si="42"/>
        <v>-19.091097792700001</v>
      </c>
      <c r="O421">
        <f t="shared" si="43"/>
        <v>63.242779165700007</v>
      </c>
    </row>
    <row r="422" spans="1:15" x14ac:dyDescent="0.25">
      <c r="A422" t="s">
        <v>8</v>
      </c>
      <c r="B422" t="s">
        <v>3</v>
      </c>
      <c r="C422">
        <v>0</v>
      </c>
      <c r="D422">
        <v>-276.33999999999997</v>
      </c>
      <c r="E422">
        <v>-0.65004659899999995</v>
      </c>
      <c r="F422">
        <v>-2.7927831059999999</v>
      </c>
      <c r="G422">
        <v>9.2722631880000002</v>
      </c>
      <c r="I422">
        <f t="shared" si="38"/>
        <v>-65.004659899999993</v>
      </c>
      <c r="J422">
        <f t="shared" si="39"/>
        <v>-279.2783106</v>
      </c>
      <c r="K422">
        <f t="shared" si="40"/>
        <v>927.22631880000006</v>
      </c>
      <c r="M422">
        <f t="shared" si="41"/>
        <v>-4.3553122132999995</v>
      </c>
      <c r="N422">
        <f t="shared" si="42"/>
        <v>-18.711646810200001</v>
      </c>
      <c r="O422">
        <f t="shared" si="43"/>
        <v>62.124163359600004</v>
      </c>
    </row>
    <row r="423" spans="1:15" x14ac:dyDescent="0.25">
      <c r="A423" t="s">
        <v>9</v>
      </c>
      <c r="B423" t="s">
        <v>3</v>
      </c>
      <c r="C423">
        <v>0</v>
      </c>
      <c r="D423">
        <v>-275.31</v>
      </c>
      <c r="E423">
        <v>-0.87113430800000002</v>
      </c>
      <c r="F423">
        <v>-2.63714008</v>
      </c>
      <c r="G423">
        <v>8.8987344030000006</v>
      </c>
      <c r="I423">
        <f t="shared" si="38"/>
        <v>-87.113430800000003</v>
      </c>
      <c r="J423">
        <f t="shared" si="39"/>
        <v>-263.71400799999998</v>
      </c>
      <c r="K423">
        <f t="shared" si="40"/>
        <v>889.87344030000008</v>
      </c>
      <c r="M423">
        <f t="shared" si="41"/>
        <v>-5.8365998636000009</v>
      </c>
      <c r="N423">
        <f t="shared" si="42"/>
        <v>-17.668838535999999</v>
      </c>
      <c r="O423">
        <f t="shared" si="43"/>
        <v>59.621520500100011</v>
      </c>
    </row>
    <row r="424" spans="1:15" x14ac:dyDescent="0.25">
      <c r="A424" t="s">
        <v>10</v>
      </c>
      <c r="B424" t="s">
        <v>3</v>
      </c>
      <c r="C424">
        <v>0</v>
      </c>
      <c r="D424">
        <v>-275.31</v>
      </c>
      <c r="E424">
        <v>-1.121787358</v>
      </c>
      <c r="F424">
        <v>-2.6120537270000002</v>
      </c>
      <c r="G424">
        <v>8.789394948</v>
      </c>
      <c r="I424">
        <f t="shared" si="38"/>
        <v>-112.1787358</v>
      </c>
      <c r="J424">
        <f t="shared" si="39"/>
        <v>-261.2053727</v>
      </c>
      <c r="K424">
        <f t="shared" si="40"/>
        <v>878.93949480000003</v>
      </c>
      <c r="M424">
        <f t="shared" si="41"/>
        <v>-7.5159752985999999</v>
      </c>
      <c r="N424">
        <f t="shared" si="42"/>
        <v>-17.500759970900003</v>
      </c>
      <c r="O424">
        <f t="shared" si="43"/>
        <v>58.888946151600003</v>
      </c>
    </row>
    <row r="425" spans="1:15" x14ac:dyDescent="0.25">
      <c r="A425" t="s">
        <v>11</v>
      </c>
      <c r="B425" t="s">
        <v>3</v>
      </c>
      <c r="C425">
        <v>0</v>
      </c>
      <c r="D425">
        <v>-275.31</v>
      </c>
      <c r="E425">
        <v>-2.2056633099999998</v>
      </c>
      <c r="F425">
        <v>-2.6874502219999998</v>
      </c>
      <c r="G425">
        <v>8.6078069230000001</v>
      </c>
      <c r="I425">
        <f t="shared" si="38"/>
        <v>-220.56633099999999</v>
      </c>
      <c r="J425">
        <f t="shared" si="39"/>
        <v>-268.74502219999999</v>
      </c>
      <c r="K425">
        <f t="shared" si="40"/>
        <v>860.78069230000006</v>
      </c>
      <c r="M425">
        <f t="shared" si="41"/>
        <v>-14.777944177</v>
      </c>
      <c r="N425">
        <f t="shared" si="42"/>
        <v>-18.0059164874</v>
      </c>
      <c r="O425">
        <f t="shared" si="43"/>
        <v>57.672306384100004</v>
      </c>
    </row>
    <row r="426" spans="1:15" x14ac:dyDescent="0.25">
      <c r="A426" t="s">
        <v>12</v>
      </c>
      <c r="B426" t="s">
        <v>3</v>
      </c>
      <c r="C426">
        <v>0</v>
      </c>
      <c r="D426">
        <v>-272.19</v>
      </c>
      <c r="E426">
        <v>-2.3806271269999999</v>
      </c>
      <c r="F426">
        <v>-2.4398520960000001</v>
      </c>
      <c r="G426">
        <v>7.473325429</v>
      </c>
      <c r="I426">
        <f t="shared" si="38"/>
        <v>-238.06271269999999</v>
      </c>
      <c r="J426">
        <f t="shared" si="39"/>
        <v>-243.98520960000002</v>
      </c>
      <c r="K426">
        <f t="shared" si="40"/>
        <v>747.33254290000002</v>
      </c>
      <c r="M426">
        <f t="shared" si="41"/>
        <v>-15.9502017509</v>
      </c>
      <c r="N426">
        <f t="shared" si="42"/>
        <v>-16.347009043200003</v>
      </c>
      <c r="O426">
        <f t="shared" si="43"/>
        <v>50.071280374300002</v>
      </c>
    </row>
    <row r="427" spans="1:15" x14ac:dyDescent="0.25">
      <c r="A427" t="s">
        <v>13</v>
      </c>
      <c r="B427" t="s">
        <v>3</v>
      </c>
      <c r="C427">
        <v>0</v>
      </c>
      <c r="D427">
        <v>-272.19</v>
      </c>
      <c r="E427">
        <v>-2.1146328809999999</v>
      </c>
      <c r="F427">
        <v>-2.5769081709999999</v>
      </c>
      <c r="G427">
        <v>6.9850652010000003</v>
      </c>
      <c r="I427">
        <f t="shared" si="38"/>
        <v>-211.4632881</v>
      </c>
      <c r="J427">
        <f t="shared" si="39"/>
        <v>-257.6908171</v>
      </c>
      <c r="K427">
        <f t="shared" si="40"/>
        <v>698.50652009999999</v>
      </c>
      <c r="M427">
        <f t="shared" si="41"/>
        <v>-14.168040302700001</v>
      </c>
      <c r="N427">
        <f t="shared" si="42"/>
        <v>-17.265284745700001</v>
      </c>
      <c r="O427">
        <f t="shared" si="43"/>
        <v>46.7999368467</v>
      </c>
    </row>
    <row r="428" spans="1:15" x14ac:dyDescent="0.25">
      <c r="A428" t="s">
        <v>14</v>
      </c>
      <c r="B428" t="s">
        <v>3</v>
      </c>
      <c r="C428">
        <v>0</v>
      </c>
      <c r="D428">
        <v>-272.19</v>
      </c>
      <c r="E428">
        <v>-3.144461604</v>
      </c>
      <c r="F428">
        <v>-3.2197042640000002</v>
      </c>
      <c r="G428">
        <v>6.7471027760000002</v>
      </c>
      <c r="I428">
        <f t="shared" si="38"/>
        <v>-314.4461604</v>
      </c>
      <c r="J428">
        <f t="shared" si="39"/>
        <v>-321.97042640000001</v>
      </c>
      <c r="K428">
        <f t="shared" si="40"/>
        <v>674.71027760000004</v>
      </c>
      <c r="M428">
        <f t="shared" si="41"/>
        <v>-21.067892746800002</v>
      </c>
      <c r="N428">
        <f t="shared" si="42"/>
        <v>-21.572018568800001</v>
      </c>
      <c r="O428">
        <f t="shared" si="43"/>
        <v>45.205588599200006</v>
      </c>
    </row>
    <row r="429" spans="1:15" x14ac:dyDescent="0.25">
      <c r="A429" t="s">
        <v>15</v>
      </c>
      <c r="B429" t="s">
        <v>3</v>
      </c>
      <c r="C429">
        <v>0</v>
      </c>
      <c r="D429">
        <v>-268.22000000000003</v>
      </c>
      <c r="E429">
        <v>-2.6881890899999998</v>
      </c>
      <c r="F429">
        <v>-1.9774951000000001</v>
      </c>
      <c r="G429">
        <v>5.2467514839999998</v>
      </c>
      <c r="I429">
        <f t="shared" si="38"/>
        <v>-268.81890899999996</v>
      </c>
      <c r="J429">
        <f t="shared" si="39"/>
        <v>-197.74951000000001</v>
      </c>
      <c r="K429">
        <f t="shared" si="40"/>
        <v>524.67514840000001</v>
      </c>
      <c r="M429">
        <f t="shared" si="41"/>
        <v>-18.010866903</v>
      </c>
      <c r="N429">
        <f t="shared" si="42"/>
        <v>-13.249217170000001</v>
      </c>
      <c r="O429">
        <f t="shared" si="43"/>
        <v>35.153234942800005</v>
      </c>
    </row>
    <row r="430" spans="1:15" x14ac:dyDescent="0.25">
      <c r="A430" t="s">
        <v>16</v>
      </c>
      <c r="B430" t="s">
        <v>3</v>
      </c>
      <c r="C430">
        <v>0</v>
      </c>
      <c r="D430">
        <v>-268.22000000000003</v>
      </c>
      <c r="E430">
        <v>-1.8603520609999999</v>
      </c>
      <c r="F430">
        <v>-1.823453784</v>
      </c>
      <c r="G430">
        <v>4.9039394100000004</v>
      </c>
      <c r="I430">
        <f t="shared" si="38"/>
        <v>-186.03520609999998</v>
      </c>
      <c r="J430">
        <f t="shared" si="39"/>
        <v>-182.34537840000002</v>
      </c>
      <c r="K430">
        <f t="shared" si="40"/>
        <v>490.39394100000004</v>
      </c>
      <c r="M430">
        <f t="shared" si="41"/>
        <v>-12.4643588087</v>
      </c>
      <c r="N430">
        <f t="shared" si="42"/>
        <v>-12.217140352800001</v>
      </c>
      <c r="O430">
        <f t="shared" si="43"/>
        <v>32.856394047000002</v>
      </c>
    </row>
    <row r="431" spans="1:15" x14ac:dyDescent="0.25">
      <c r="A431" t="s">
        <v>17</v>
      </c>
      <c r="B431" t="s">
        <v>3</v>
      </c>
      <c r="C431">
        <v>0</v>
      </c>
      <c r="D431">
        <v>-268.22000000000003</v>
      </c>
      <c r="E431">
        <v>-3.4523696589999999</v>
      </c>
      <c r="F431">
        <v>-2.9832920870000001</v>
      </c>
      <c r="G431">
        <v>5.2562279079999996</v>
      </c>
      <c r="I431">
        <f t="shared" si="38"/>
        <v>-345.23696589999997</v>
      </c>
      <c r="J431">
        <f t="shared" si="39"/>
        <v>-298.32920870000004</v>
      </c>
      <c r="K431">
        <f t="shared" si="40"/>
        <v>525.62279079999996</v>
      </c>
      <c r="M431">
        <f t="shared" si="41"/>
        <v>-23.130876715300001</v>
      </c>
      <c r="N431">
        <f t="shared" si="42"/>
        <v>-19.988056982900005</v>
      </c>
      <c r="O431">
        <f t="shared" si="43"/>
        <v>35.216726983599997</v>
      </c>
    </row>
    <row r="432" spans="1:15" x14ac:dyDescent="0.25">
      <c r="A432" t="s">
        <v>18</v>
      </c>
      <c r="B432" t="s">
        <v>3</v>
      </c>
      <c r="C432">
        <v>0</v>
      </c>
      <c r="D432">
        <v>-264.35000000000002</v>
      </c>
      <c r="E432">
        <v>-2.7783111740000002</v>
      </c>
      <c r="F432">
        <v>-1.060624038</v>
      </c>
      <c r="G432">
        <v>3.2298899959999998</v>
      </c>
      <c r="I432">
        <f t="shared" si="38"/>
        <v>-277.83111740000004</v>
      </c>
      <c r="J432">
        <f t="shared" si="39"/>
        <v>-106.0624038</v>
      </c>
      <c r="K432">
        <f t="shared" si="40"/>
        <v>322.9889996</v>
      </c>
      <c r="M432">
        <f t="shared" si="41"/>
        <v>-18.614684865800005</v>
      </c>
      <c r="N432">
        <f t="shared" si="42"/>
        <v>-7.1061810546000004</v>
      </c>
      <c r="O432">
        <f t="shared" si="43"/>
        <v>21.640262973200002</v>
      </c>
    </row>
    <row r="433" spans="1:15" x14ac:dyDescent="0.25">
      <c r="A433" t="s">
        <v>19</v>
      </c>
      <c r="B433" t="s">
        <v>3</v>
      </c>
      <c r="C433">
        <v>0</v>
      </c>
      <c r="D433">
        <v>-264.35000000000002</v>
      </c>
      <c r="E433">
        <v>-2.523726967</v>
      </c>
      <c r="F433">
        <v>-0.88420432999999998</v>
      </c>
      <c r="G433">
        <v>3.0280373969999999</v>
      </c>
      <c r="I433">
        <f t="shared" si="38"/>
        <v>-252.37269670000001</v>
      </c>
      <c r="J433">
        <f t="shared" si="39"/>
        <v>-88.420433000000003</v>
      </c>
      <c r="K433">
        <f t="shared" si="40"/>
        <v>302.80373969999999</v>
      </c>
      <c r="M433">
        <f t="shared" si="41"/>
        <v>-16.908970678900001</v>
      </c>
      <c r="N433">
        <f t="shared" si="42"/>
        <v>-5.9241690110000009</v>
      </c>
      <c r="O433">
        <f t="shared" si="43"/>
        <v>20.287850559900001</v>
      </c>
    </row>
    <row r="434" spans="1:15" x14ac:dyDescent="0.25">
      <c r="A434" t="s">
        <v>20</v>
      </c>
      <c r="B434" t="s">
        <v>3</v>
      </c>
      <c r="C434">
        <v>0</v>
      </c>
      <c r="D434">
        <v>-261.22000000000003</v>
      </c>
      <c r="E434">
        <v>0</v>
      </c>
      <c r="F434">
        <v>-2.6497505889999999</v>
      </c>
      <c r="G434">
        <v>2.9287462290000001</v>
      </c>
      <c r="I434">
        <f t="shared" si="38"/>
        <v>0</v>
      </c>
      <c r="J434">
        <f t="shared" si="39"/>
        <v>-264.97505890000002</v>
      </c>
      <c r="K434">
        <f t="shared" si="40"/>
        <v>292.87462290000002</v>
      </c>
      <c r="M434">
        <f t="shared" si="41"/>
        <v>0</v>
      </c>
      <c r="N434">
        <f t="shared" si="42"/>
        <v>-17.753328946300002</v>
      </c>
      <c r="O434">
        <f t="shared" si="43"/>
        <v>19.622599734300003</v>
      </c>
    </row>
    <row r="435" spans="1:15" x14ac:dyDescent="0.25">
      <c r="A435">
        <v>0</v>
      </c>
      <c r="B435" t="s">
        <v>4</v>
      </c>
      <c r="C435">
        <v>0</v>
      </c>
      <c r="D435">
        <v>-261.99</v>
      </c>
      <c r="E435">
        <v>0</v>
      </c>
      <c r="F435">
        <v>-1.0831409569999999</v>
      </c>
      <c r="G435">
        <v>2.228661293</v>
      </c>
      <c r="I435">
        <f t="shared" si="38"/>
        <v>0</v>
      </c>
      <c r="J435">
        <f t="shared" si="39"/>
        <v>-108.3140957</v>
      </c>
      <c r="K435">
        <f t="shared" si="40"/>
        <v>222.86612930000001</v>
      </c>
      <c r="M435">
        <f t="shared" si="41"/>
        <v>0</v>
      </c>
      <c r="N435">
        <f t="shared" si="42"/>
        <v>-7.2570444118999999</v>
      </c>
      <c r="O435">
        <f t="shared" si="43"/>
        <v>14.932030663100001</v>
      </c>
    </row>
    <row r="436" spans="1:15" x14ac:dyDescent="0.25">
      <c r="A436">
        <v>100</v>
      </c>
      <c r="B436" t="s">
        <v>4</v>
      </c>
      <c r="C436">
        <v>0</v>
      </c>
      <c r="D436">
        <v>-261.99</v>
      </c>
      <c r="E436">
        <v>1.6247266E-2</v>
      </c>
      <c r="F436">
        <v>-1.074253296</v>
      </c>
      <c r="G436">
        <v>2.1738473730000001</v>
      </c>
      <c r="I436">
        <f t="shared" si="38"/>
        <v>1.6247266</v>
      </c>
      <c r="J436">
        <f t="shared" si="39"/>
        <v>-107.4253296</v>
      </c>
      <c r="K436">
        <f t="shared" si="40"/>
        <v>217.38473730000001</v>
      </c>
      <c r="M436">
        <f t="shared" si="41"/>
        <v>0.10885668220000001</v>
      </c>
      <c r="N436">
        <f t="shared" si="42"/>
        <v>-7.1974970832</v>
      </c>
      <c r="O436">
        <f t="shared" si="43"/>
        <v>14.564777399100002</v>
      </c>
    </row>
    <row r="437" spans="1:15" x14ac:dyDescent="0.25">
      <c r="A437">
        <v>200</v>
      </c>
      <c r="B437" t="s">
        <v>4</v>
      </c>
      <c r="C437">
        <v>0</v>
      </c>
      <c r="D437">
        <v>-262.10000000000002</v>
      </c>
      <c r="E437">
        <v>9.8911086999999995E-2</v>
      </c>
      <c r="F437">
        <v>-1.0318501120000001</v>
      </c>
      <c r="G437">
        <v>2.1602538259999999</v>
      </c>
      <c r="I437">
        <f t="shared" si="38"/>
        <v>9.8911087000000002</v>
      </c>
      <c r="J437">
        <f t="shared" si="39"/>
        <v>-103.18501120000001</v>
      </c>
      <c r="K437">
        <f t="shared" si="40"/>
        <v>216.0253826</v>
      </c>
      <c r="M437">
        <f t="shared" si="41"/>
        <v>0.66270428290000005</v>
      </c>
      <c r="N437">
        <f t="shared" si="42"/>
        <v>-6.9133957504000012</v>
      </c>
      <c r="O437">
        <f t="shared" si="43"/>
        <v>14.4737006342</v>
      </c>
    </row>
    <row r="438" spans="1:15" x14ac:dyDescent="0.25">
      <c r="A438">
        <v>300</v>
      </c>
      <c r="B438" t="s">
        <v>4</v>
      </c>
      <c r="C438">
        <v>0</v>
      </c>
      <c r="D438">
        <v>-262.10000000000002</v>
      </c>
      <c r="E438">
        <v>0.64163238700000003</v>
      </c>
      <c r="F438">
        <v>-0.92324104900000004</v>
      </c>
      <c r="G438">
        <v>2.1151643259999999</v>
      </c>
      <c r="I438">
        <f t="shared" si="38"/>
        <v>64.163238700000008</v>
      </c>
      <c r="J438">
        <f t="shared" si="39"/>
        <v>-92.324104900000009</v>
      </c>
      <c r="K438">
        <f t="shared" si="40"/>
        <v>211.5164326</v>
      </c>
      <c r="M438">
        <f t="shared" si="41"/>
        <v>4.2989369929000008</v>
      </c>
      <c r="N438">
        <f t="shared" si="42"/>
        <v>-6.1857150283000006</v>
      </c>
      <c r="O438">
        <f t="shared" si="43"/>
        <v>14.171600984200001</v>
      </c>
    </row>
    <row r="439" spans="1:15" x14ac:dyDescent="0.25">
      <c r="A439">
        <v>400</v>
      </c>
      <c r="B439" t="s">
        <v>4</v>
      </c>
      <c r="C439">
        <v>0</v>
      </c>
      <c r="D439">
        <v>-262.10000000000002</v>
      </c>
      <c r="E439">
        <v>1.6011889479999999</v>
      </c>
      <c r="F439">
        <v>-0.42182608100000002</v>
      </c>
      <c r="G439">
        <v>2.0298977589999998</v>
      </c>
      <c r="I439">
        <f t="shared" si="38"/>
        <v>160.11889479999999</v>
      </c>
      <c r="J439">
        <f t="shared" si="39"/>
        <v>-42.182608100000003</v>
      </c>
      <c r="K439">
        <f t="shared" si="40"/>
        <v>202.98977589999998</v>
      </c>
      <c r="M439">
        <f t="shared" si="41"/>
        <v>10.7279659516</v>
      </c>
      <c r="N439">
        <f t="shared" si="42"/>
        <v>-2.8262347427000005</v>
      </c>
      <c r="O439">
        <f t="shared" si="43"/>
        <v>13.600314985299999</v>
      </c>
    </row>
    <row r="440" spans="1:15" x14ac:dyDescent="0.25">
      <c r="A440">
        <v>500</v>
      </c>
      <c r="B440" t="s">
        <v>4</v>
      </c>
      <c r="C440">
        <v>0</v>
      </c>
      <c r="D440">
        <v>-263.85000000000002</v>
      </c>
      <c r="E440">
        <v>1.5317930900000001</v>
      </c>
      <c r="F440">
        <v>-1.354644634</v>
      </c>
      <c r="G440">
        <v>2.8404090019999999</v>
      </c>
      <c r="I440">
        <f t="shared" si="38"/>
        <v>153.17930900000002</v>
      </c>
      <c r="J440">
        <f t="shared" si="39"/>
        <v>-135.4644634</v>
      </c>
      <c r="K440">
        <f t="shared" si="40"/>
        <v>284.04090020000001</v>
      </c>
      <c r="M440">
        <f t="shared" si="41"/>
        <v>10.263013703000002</v>
      </c>
      <c r="N440">
        <f t="shared" si="42"/>
        <v>-9.0761190478000007</v>
      </c>
      <c r="O440">
        <f t="shared" si="43"/>
        <v>19.030740313400003</v>
      </c>
    </row>
    <row r="441" spans="1:15" x14ac:dyDescent="0.25">
      <c r="A441">
        <v>600</v>
      </c>
      <c r="B441" t="s">
        <v>4</v>
      </c>
      <c r="C441">
        <v>0</v>
      </c>
      <c r="D441">
        <v>-263.85000000000002</v>
      </c>
      <c r="E441">
        <v>1.399928243</v>
      </c>
      <c r="F441">
        <v>-1.394285719</v>
      </c>
      <c r="G441">
        <v>2.9568964090000001</v>
      </c>
      <c r="I441">
        <f t="shared" si="38"/>
        <v>139.9928243</v>
      </c>
      <c r="J441">
        <f t="shared" si="39"/>
        <v>-139.42857190000001</v>
      </c>
      <c r="K441">
        <f t="shared" si="40"/>
        <v>295.68964090000003</v>
      </c>
      <c r="M441">
        <f t="shared" si="41"/>
        <v>9.3795192280999995</v>
      </c>
      <c r="N441">
        <f t="shared" si="42"/>
        <v>-9.341714317300001</v>
      </c>
      <c r="O441">
        <f t="shared" si="43"/>
        <v>19.811205940300002</v>
      </c>
    </row>
    <row r="442" spans="1:15" x14ac:dyDescent="0.25">
      <c r="A442">
        <v>700</v>
      </c>
      <c r="B442" t="s">
        <v>4</v>
      </c>
      <c r="C442">
        <v>0</v>
      </c>
      <c r="D442">
        <v>-263.85000000000002</v>
      </c>
      <c r="E442">
        <v>2.3888263250000001</v>
      </c>
      <c r="F442">
        <v>-0.93284205399999998</v>
      </c>
      <c r="G442">
        <v>2.9788067379999998</v>
      </c>
      <c r="I442">
        <f t="shared" si="38"/>
        <v>238.8826325</v>
      </c>
      <c r="J442">
        <f t="shared" si="39"/>
        <v>-93.284205399999991</v>
      </c>
      <c r="K442">
        <f t="shared" si="40"/>
        <v>297.88067380000001</v>
      </c>
      <c r="M442">
        <f t="shared" si="41"/>
        <v>16.005136377500001</v>
      </c>
      <c r="N442">
        <f t="shared" si="42"/>
        <v>-6.2500417617999995</v>
      </c>
      <c r="O442">
        <f t="shared" si="43"/>
        <v>19.958005144600001</v>
      </c>
    </row>
    <row r="443" spans="1:15" x14ac:dyDescent="0.25">
      <c r="A443">
        <v>800</v>
      </c>
      <c r="B443" t="s">
        <v>4</v>
      </c>
      <c r="C443">
        <v>0</v>
      </c>
      <c r="D443">
        <v>-267.22000000000003</v>
      </c>
      <c r="E443">
        <v>2.5569026149999998</v>
      </c>
      <c r="F443">
        <v>-1.6937414159999999</v>
      </c>
      <c r="G443">
        <v>4.0507266990000002</v>
      </c>
      <c r="I443">
        <f t="shared" si="38"/>
        <v>255.69026149999999</v>
      </c>
      <c r="J443">
        <f t="shared" si="39"/>
        <v>-169.3741416</v>
      </c>
      <c r="K443">
        <f t="shared" si="40"/>
        <v>405.07266989999999</v>
      </c>
      <c r="M443">
        <f t="shared" si="41"/>
        <v>17.131247520500001</v>
      </c>
      <c r="N443">
        <f t="shared" si="42"/>
        <v>-11.348067487200002</v>
      </c>
      <c r="O443">
        <f t="shared" si="43"/>
        <v>27.1398688833</v>
      </c>
    </row>
    <row r="444" spans="1:15" x14ac:dyDescent="0.25">
      <c r="A444">
        <v>900</v>
      </c>
      <c r="B444" t="s">
        <v>4</v>
      </c>
      <c r="C444">
        <v>0</v>
      </c>
      <c r="D444">
        <v>-267.22000000000003</v>
      </c>
      <c r="E444">
        <v>2.485683801</v>
      </c>
      <c r="F444">
        <v>-1.8026127059999999</v>
      </c>
      <c r="G444">
        <v>4.7177941800000003</v>
      </c>
      <c r="I444">
        <f t="shared" si="38"/>
        <v>248.56838009999998</v>
      </c>
      <c r="J444">
        <f t="shared" si="39"/>
        <v>-180.26127059999999</v>
      </c>
      <c r="K444">
        <f t="shared" si="40"/>
        <v>471.77941800000002</v>
      </c>
      <c r="M444">
        <f t="shared" si="41"/>
        <v>16.654081466699999</v>
      </c>
      <c r="N444">
        <f t="shared" si="42"/>
        <v>-12.0775051302</v>
      </c>
      <c r="O444">
        <f t="shared" si="43"/>
        <v>31.609221006000002</v>
      </c>
    </row>
    <row r="445" spans="1:15" x14ac:dyDescent="0.25">
      <c r="A445" t="s">
        <v>0</v>
      </c>
      <c r="B445" t="s">
        <v>4</v>
      </c>
      <c r="C445">
        <v>0</v>
      </c>
      <c r="D445">
        <v>-270.39999999999998</v>
      </c>
      <c r="E445">
        <v>2.4974963149999998</v>
      </c>
      <c r="F445">
        <v>-1.5245275140000001</v>
      </c>
      <c r="G445">
        <v>5.3760997159999997</v>
      </c>
      <c r="I445">
        <f t="shared" si="38"/>
        <v>249.74963149999999</v>
      </c>
      <c r="J445">
        <f t="shared" si="39"/>
        <v>-152.45275140000001</v>
      </c>
      <c r="K445">
        <f t="shared" si="40"/>
        <v>537.60997159999999</v>
      </c>
      <c r="M445">
        <f t="shared" si="41"/>
        <v>16.7332253105</v>
      </c>
      <c r="N445">
        <f t="shared" si="42"/>
        <v>-10.214334343800001</v>
      </c>
      <c r="O445">
        <f t="shared" si="43"/>
        <v>36.019868097200003</v>
      </c>
    </row>
    <row r="446" spans="1:15" x14ac:dyDescent="0.25">
      <c r="A446" t="s">
        <v>1</v>
      </c>
      <c r="B446" t="s">
        <v>4</v>
      </c>
      <c r="C446">
        <v>0</v>
      </c>
      <c r="D446">
        <v>-270.39999999999998</v>
      </c>
      <c r="E446">
        <v>2.05629551</v>
      </c>
      <c r="F446">
        <v>-2.2578667910000001</v>
      </c>
      <c r="G446">
        <v>5.9988857490000003</v>
      </c>
      <c r="I446">
        <f t="shared" si="38"/>
        <v>205.62955099999999</v>
      </c>
      <c r="J446">
        <f t="shared" si="39"/>
        <v>-225.78667910000001</v>
      </c>
      <c r="K446">
        <f t="shared" si="40"/>
        <v>599.88857489999998</v>
      </c>
      <c r="M446">
        <f t="shared" si="41"/>
        <v>13.777179917</v>
      </c>
      <c r="N446">
        <f t="shared" si="42"/>
        <v>-15.127707499700001</v>
      </c>
      <c r="O446">
        <f t="shared" si="43"/>
        <v>40.1925345183</v>
      </c>
    </row>
    <row r="447" spans="1:15" x14ac:dyDescent="0.25">
      <c r="A447" t="s">
        <v>2</v>
      </c>
      <c r="B447" t="s">
        <v>4</v>
      </c>
      <c r="C447">
        <v>0</v>
      </c>
      <c r="D447">
        <v>-270.39999999999998</v>
      </c>
      <c r="E447">
        <v>2.2898870140000001</v>
      </c>
      <c r="F447">
        <v>-2.6744427019999999</v>
      </c>
      <c r="G447">
        <v>6.4908152719999999</v>
      </c>
      <c r="I447">
        <f t="shared" si="38"/>
        <v>228.9887014</v>
      </c>
      <c r="J447">
        <f t="shared" si="39"/>
        <v>-267.44427020000001</v>
      </c>
      <c r="K447">
        <f t="shared" si="40"/>
        <v>649.08152719999998</v>
      </c>
      <c r="M447">
        <f t="shared" si="41"/>
        <v>15.342242993800001</v>
      </c>
      <c r="N447">
        <f t="shared" si="42"/>
        <v>-17.918766103400003</v>
      </c>
      <c r="O447">
        <f t="shared" si="43"/>
        <v>43.488462322400004</v>
      </c>
    </row>
    <row r="448" spans="1:15" x14ac:dyDescent="0.25">
      <c r="A448" t="s">
        <v>3</v>
      </c>
      <c r="B448" t="s">
        <v>4</v>
      </c>
      <c r="C448">
        <v>0</v>
      </c>
      <c r="D448">
        <v>-273.3</v>
      </c>
      <c r="E448">
        <v>2.1094812250000001</v>
      </c>
      <c r="F448">
        <v>-2.754669721</v>
      </c>
      <c r="G448">
        <v>7.2537966330000003</v>
      </c>
      <c r="I448">
        <f t="shared" si="38"/>
        <v>210.94812250000001</v>
      </c>
      <c r="J448">
        <f t="shared" si="39"/>
        <v>-275.46697210000002</v>
      </c>
      <c r="K448">
        <f t="shared" si="40"/>
        <v>725.37966330000006</v>
      </c>
      <c r="M448">
        <f t="shared" si="41"/>
        <v>14.133524207500001</v>
      </c>
      <c r="N448">
        <f t="shared" si="42"/>
        <v>-18.456287130700002</v>
      </c>
      <c r="O448">
        <f t="shared" si="43"/>
        <v>48.600437441100006</v>
      </c>
    </row>
    <row r="449" spans="1:15" x14ac:dyDescent="0.25">
      <c r="A449" t="s">
        <v>4</v>
      </c>
      <c r="B449" t="s">
        <v>4</v>
      </c>
      <c r="C449">
        <v>0</v>
      </c>
      <c r="D449">
        <v>-273.3</v>
      </c>
      <c r="E449">
        <v>1.2817861349999999</v>
      </c>
      <c r="F449">
        <v>-3.0072609859999999</v>
      </c>
      <c r="G449">
        <v>7.7233344160000001</v>
      </c>
      <c r="I449">
        <f t="shared" si="38"/>
        <v>128.17861349999998</v>
      </c>
      <c r="J449">
        <f t="shared" si="39"/>
        <v>-300.7260986</v>
      </c>
      <c r="K449">
        <f t="shared" si="40"/>
        <v>772.33344160000001</v>
      </c>
      <c r="M449">
        <f t="shared" si="41"/>
        <v>8.5879671044999988</v>
      </c>
      <c r="N449">
        <f t="shared" si="42"/>
        <v>-20.148648606200002</v>
      </c>
      <c r="O449">
        <f t="shared" si="43"/>
        <v>51.746340587200002</v>
      </c>
    </row>
    <row r="450" spans="1:15" x14ac:dyDescent="0.25">
      <c r="A450" t="s">
        <v>5</v>
      </c>
      <c r="B450" t="s">
        <v>4</v>
      </c>
      <c r="C450">
        <v>0</v>
      </c>
      <c r="D450">
        <v>-273.3</v>
      </c>
      <c r="E450">
        <v>1.1120916830000001</v>
      </c>
      <c r="F450">
        <v>-3.129652144</v>
      </c>
      <c r="G450">
        <v>8.0022982969999994</v>
      </c>
      <c r="I450">
        <f t="shared" ref="I450:I513" si="44">E450*100</f>
        <v>111.2091683</v>
      </c>
      <c r="J450">
        <f t="shared" ref="J450:J513" si="45">F450*100</f>
        <v>-312.96521439999998</v>
      </c>
      <c r="K450">
        <f t="shared" ref="K450:K513" si="46">G450*100</f>
        <v>800.22982969999998</v>
      </c>
      <c r="M450">
        <f t="shared" ref="M450:M513" si="47">I450*0.067</f>
        <v>7.4510142761000004</v>
      </c>
      <c r="N450">
        <f t="shared" ref="N450:N513" si="48">J450*0.067</f>
        <v>-20.9686693648</v>
      </c>
      <c r="O450">
        <f t="shared" ref="O450:O513" si="49">K450*0.067</f>
        <v>53.615398589900003</v>
      </c>
    </row>
    <row r="451" spans="1:15" x14ac:dyDescent="0.25">
      <c r="A451" t="s">
        <v>6</v>
      </c>
      <c r="B451" t="s">
        <v>4</v>
      </c>
      <c r="C451">
        <v>0</v>
      </c>
      <c r="D451">
        <v>-274.75</v>
      </c>
      <c r="E451">
        <v>0.88736158600000004</v>
      </c>
      <c r="F451">
        <v>-3.1069698739999998</v>
      </c>
      <c r="G451">
        <v>8.3748834639999998</v>
      </c>
      <c r="I451">
        <f t="shared" si="44"/>
        <v>88.73615860000001</v>
      </c>
      <c r="J451">
        <f t="shared" si="45"/>
        <v>-310.69698739999995</v>
      </c>
      <c r="K451">
        <f t="shared" si="46"/>
        <v>837.48834639999995</v>
      </c>
      <c r="M451">
        <f t="shared" si="47"/>
        <v>5.9453226262000012</v>
      </c>
      <c r="N451">
        <f t="shared" si="48"/>
        <v>-20.816698155799997</v>
      </c>
      <c r="O451">
        <f t="shared" si="49"/>
        <v>56.111719208800004</v>
      </c>
    </row>
    <row r="452" spans="1:15" x14ac:dyDescent="0.25">
      <c r="A452" t="s">
        <v>7</v>
      </c>
      <c r="B452" t="s">
        <v>4</v>
      </c>
      <c r="C452">
        <v>0</v>
      </c>
      <c r="D452">
        <v>-274.75</v>
      </c>
      <c r="E452">
        <v>0.14960232500000001</v>
      </c>
      <c r="F452">
        <v>-3.0877048569999999</v>
      </c>
      <c r="G452">
        <v>8.521652263</v>
      </c>
      <c r="I452">
        <f t="shared" si="44"/>
        <v>14.9602325</v>
      </c>
      <c r="J452">
        <f t="shared" si="45"/>
        <v>-308.77048569999999</v>
      </c>
      <c r="K452">
        <f t="shared" si="46"/>
        <v>852.16522629999997</v>
      </c>
      <c r="M452">
        <f t="shared" si="47"/>
        <v>1.0023355775</v>
      </c>
      <c r="N452">
        <f t="shared" si="48"/>
        <v>-20.687622541900001</v>
      </c>
      <c r="O452">
        <f t="shared" si="49"/>
        <v>57.095070162100001</v>
      </c>
    </row>
    <row r="453" spans="1:15" x14ac:dyDescent="0.25">
      <c r="A453" t="s">
        <v>8</v>
      </c>
      <c r="B453" t="s">
        <v>4</v>
      </c>
      <c r="C453">
        <v>0</v>
      </c>
      <c r="D453">
        <v>-274.75</v>
      </c>
      <c r="E453">
        <v>-0.52246034500000005</v>
      </c>
      <c r="F453">
        <v>-3.0123255530000002</v>
      </c>
      <c r="G453">
        <v>8.3606169569999995</v>
      </c>
      <c r="I453">
        <f t="shared" si="44"/>
        <v>-52.246034500000007</v>
      </c>
      <c r="J453">
        <f t="shared" si="45"/>
        <v>-301.2325553</v>
      </c>
      <c r="K453">
        <f t="shared" si="46"/>
        <v>836.06169569999997</v>
      </c>
      <c r="M453">
        <f t="shared" si="47"/>
        <v>-3.5004843115000006</v>
      </c>
      <c r="N453">
        <f t="shared" si="48"/>
        <v>-20.1825812051</v>
      </c>
      <c r="O453">
        <f t="shared" si="49"/>
        <v>56.016133611900003</v>
      </c>
    </row>
    <row r="454" spans="1:15" x14ac:dyDescent="0.25">
      <c r="A454" t="s">
        <v>9</v>
      </c>
      <c r="B454" t="s">
        <v>4</v>
      </c>
      <c r="C454">
        <v>0</v>
      </c>
      <c r="D454">
        <v>-273.86</v>
      </c>
      <c r="E454">
        <v>-0.81672461100000004</v>
      </c>
      <c r="F454">
        <v>-2.8458345349999998</v>
      </c>
      <c r="G454">
        <v>8.0131393640000006</v>
      </c>
      <c r="I454">
        <f t="shared" si="44"/>
        <v>-81.672461100000007</v>
      </c>
      <c r="J454">
        <f t="shared" si="45"/>
        <v>-284.58345349999996</v>
      </c>
      <c r="K454">
        <f t="shared" si="46"/>
        <v>801.3139364000001</v>
      </c>
      <c r="M454">
        <f t="shared" si="47"/>
        <v>-5.4720548937000011</v>
      </c>
      <c r="N454">
        <f t="shared" si="48"/>
        <v>-19.067091384499999</v>
      </c>
      <c r="O454">
        <f t="shared" si="49"/>
        <v>53.688033738800009</v>
      </c>
    </row>
    <row r="455" spans="1:15" x14ac:dyDescent="0.25">
      <c r="A455" t="s">
        <v>10</v>
      </c>
      <c r="B455" t="s">
        <v>4</v>
      </c>
      <c r="C455">
        <v>0</v>
      </c>
      <c r="D455">
        <v>-273.86</v>
      </c>
      <c r="E455">
        <v>-1.228407424</v>
      </c>
      <c r="F455">
        <v>-2.998486373</v>
      </c>
      <c r="G455">
        <v>7.8297054030000002</v>
      </c>
      <c r="I455">
        <f t="shared" si="44"/>
        <v>-122.8407424</v>
      </c>
      <c r="J455">
        <f t="shared" si="45"/>
        <v>-299.84863730000001</v>
      </c>
      <c r="K455">
        <f t="shared" si="46"/>
        <v>782.97054030000004</v>
      </c>
      <c r="M455">
        <f t="shared" si="47"/>
        <v>-8.2303297408000002</v>
      </c>
      <c r="N455">
        <f t="shared" si="48"/>
        <v>-20.089858699100002</v>
      </c>
      <c r="O455">
        <f t="shared" si="49"/>
        <v>52.459026200100006</v>
      </c>
    </row>
    <row r="456" spans="1:15" x14ac:dyDescent="0.25">
      <c r="A456" t="s">
        <v>11</v>
      </c>
      <c r="B456" t="s">
        <v>4</v>
      </c>
      <c r="C456">
        <v>0</v>
      </c>
      <c r="D456">
        <v>-273.86</v>
      </c>
      <c r="E456">
        <v>-2.0805721269999999</v>
      </c>
      <c r="F456">
        <v>-3.295720567</v>
      </c>
      <c r="G456">
        <v>7.5106935019999996</v>
      </c>
      <c r="I456">
        <f t="shared" si="44"/>
        <v>-208.05721269999998</v>
      </c>
      <c r="J456">
        <f t="shared" si="45"/>
        <v>-329.57205670000002</v>
      </c>
      <c r="K456">
        <f t="shared" si="46"/>
        <v>751.06935019999992</v>
      </c>
      <c r="M456">
        <f t="shared" si="47"/>
        <v>-13.9398332509</v>
      </c>
      <c r="N456">
        <f t="shared" si="48"/>
        <v>-22.081327798900002</v>
      </c>
      <c r="O456">
        <f t="shared" si="49"/>
        <v>50.3216464634</v>
      </c>
    </row>
    <row r="457" spans="1:15" x14ac:dyDescent="0.25">
      <c r="A457" t="s">
        <v>12</v>
      </c>
      <c r="B457" t="s">
        <v>4</v>
      </c>
      <c r="C457">
        <v>0</v>
      </c>
      <c r="D457">
        <v>-271.08999999999997</v>
      </c>
      <c r="E457">
        <v>-2.3017862830000002</v>
      </c>
      <c r="F457">
        <v>-2.6559131310000001</v>
      </c>
      <c r="G457">
        <v>6.5413607200000001</v>
      </c>
      <c r="I457">
        <f t="shared" si="44"/>
        <v>-230.17862830000001</v>
      </c>
      <c r="J457">
        <f t="shared" si="45"/>
        <v>-265.59131310000004</v>
      </c>
      <c r="K457">
        <f t="shared" si="46"/>
        <v>654.13607200000001</v>
      </c>
      <c r="M457">
        <f t="shared" si="47"/>
        <v>-15.421968096100002</v>
      </c>
      <c r="N457">
        <f t="shared" si="48"/>
        <v>-17.794617977700003</v>
      </c>
      <c r="O457">
        <f t="shared" si="49"/>
        <v>43.827116824000001</v>
      </c>
    </row>
    <row r="458" spans="1:15" x14ac:dyDescent="0.25">
      <c r="A458" t="s">
        <v>13</v>
      </c>
      <c r="B458" t="s">
        <v>4</v>
      </c>
      <c r="C458">
        <v>0</v>
      </c>
      <c r="D458">
        <v>-271.08999999999997</v>
      </c>
      <c r="E458">
        <v>-2.7040041010000002</v>
      </c>
      <c r="F458">
        <v>-2.6073948769999999</v>
      </c>
      <c r="G458">
        <v>5.957186342</v>
      </c>
      <c r="I458">
        <f t="shared" si="44"/>
        <v>-270.40041010000004</v>
      </c>
      <c r="J458">
        <f t="shared" si="45"/>
        <v>-260.73948769999998</v>
      </c>
      <c r="K458">
        <f t="shared" si="46"/>
        <v>595.7186342</v>
      </c>
      <c r="M458">
        <f t="shared" si="47"/>
        <v>-18.116827476700003</v>
      </c>
      <c r="N458">
        <f t="shared" si="48"/>
        <v>-17.469545675900001</v>
      </c>
      <c r="O458">
        <f t="shared" si="49"/>
        <v>39.913148491400001</v>
      </c>
    </row>
    <row r="459" spans="1:15" x14ac:dyDescent="0.25">
      <c r="A459" t="s">
        <v>14</v>
      </c>
      <c r="B459" t="s">
        <v>4</v>
      </c>
      <c r="C459">
        <v>0</v>
      </c>
      <c r="D459">
        <v>-267.5</v>
      </c>
      <c r="E459">
        <v>-2.8219045249999999</v>
      </c>
      <c r="F459">
        <v>-3.1595185570000002</v>
      </c>
      <c r="G459">
        <v>5.3008524709999998</v>
      </c>
      <c r="I459">
        <f t="shared" si="44"/>
        <v>-282.19045249999999</v>
      </c>
      <c r="J459">
        <f t="shared" si="45"/>
        <v>-315.95185570000001</v>
      </c>
      <c r="K459">
        <f t="shared" si="46"/>
        <v>530.08524709999995</v>
      </c>
      <c r="M459">
        <f t="shared" si="47"/>
        <v>-18.906760317500002</v>
      </c>
      <c r="N459">
        <f t="shared" si="48"/>
        <v>-21.168774331900003</v>
      </c>
      <c r="O459">
        <f t="shared" si="49"/>
        <v>35.515711555700001</v>
      </c>
    </row>
    <row r="460" spans="1:15" x14ac:dyDescent="0.25">
      <c r="A460" t="s">
        <v>15</v>
      </c>
      <c r="B460" t="s">
        <v>4</v>
      </c>
      <c r="C460">
        <v>0</v>
      </c>
      <c r="D460">
        <v>-267.5</v>
      </c>
      <c r="E460">
        <v>-1.8232697010000001</v>
      </c>
      <c r="F460">
        <v>-1.980625638</v>
      </c>
      <c r="G460">
        <v>4.5597294149999996</v>
      </c>
      <c r="I460">
        <f t="shared" si="44"/>
        <v>-182.32697010000001</v>
      </c>
      <c r="J460">
        <f t="shared" si="45"/>
        <v>-198.06256379999999</v>
      </c>
      <c r="K460">
        <f t="shared" si="46"/>
        <v>455.97294149999993</v>
      </c>
      <c r="M460">
        <f t="shared" si="47"/>
        <v>-12.215906996700001</v>
      </c>
      <c r="N460">
        <f t="shared" si="48"/>
        <v>-13.270191774600001</v>
      </c>
      <c r="O460">
        <f t="shared" si="49"/>
        <v>30.550187080499999</v>
      </c>
    </row>
    <row r="461" spans="1:15" x14ac:dyDescent="0.25">
      <c r="A461" t="s">
        <v>16</v>
      </c>
      <c r="B461" t="s">
        <v>4</v>
      </c>
      <c r="C461">
        <v>0</v>
      </c>
      <c r="D461">
        <v>-267.5</v>
      </c>
      <c r="E461">
        <v>-2.5816978819999998</v>
      </c>
      <c r="F461">
        <v>-1.844342999</v>
      </c>
      <c r="G461">
        <v>4.26103174</v>
      </c>
      <c r="I461">
        <f t="shared" si="44"/>
        <v>-258.16978819999997</v>
      </c>
      <c r="J461">
        <f t="shared" si="45"/>
        <v>-184.43429989999998</v>
      </c>
      <c r="K461">
        <f t="shared" si="46"/>
        <v>426.10317399999997</v>
      </c>
      <c r="M461">
        <f t="shared" si="47"/>
        <v>-17.297375809399998</v>
      </c>
      <c r="N461">
        <f t="shared" si="48"/>
        <v>-12.357098093299999</v>
      </c>
      <c r="O461">
        <f t="shared" si="49"/>
        <v>28.548912657999999</v>
      </c>
    </row>
    <row r="462" spans="1:15" x14ac:dyDescent="0.25">
      <c r="A462" t="s">
        <v>17</v>
      </c>
      <c r="B462" t="s">
        <v>4</v>
      </c>
      <c r="C462">
        <v>0</v>
      </c>
      <c r="D462">
        <v>-263.95999999999998</v>
      </c>
      <c r="E462">
        <v>-3.0268208900000002</v>
      </c>
      <c r="F462">
        <v>-2.9083633889999998</v>
      </c>
      <c r="G462">
        <v>3.573403576</v>
      </c>
      <c r="I462">
        <f t="shared" si="44"/>
        <v>-302.68208900000002</v>
      </c>
      <c r="J462">
        <f t="shared" si="45"/>
        <v>-290.83633889999999</v>
      </c>
      <c r="K462">
        <f t="shared" si="46"/>
        <v>357.3403576</v>
      </c>
      <c r="M462">
        <f t="shared" si="47"/>
        <v>-20.279699963000002</v>
      </c>
      <c r="N462">
        <f t="shared" si="48"/>
        <v>-19.4860347063</v>
      </c>
      <c r="O462">
        <f t="shared" si="49"/>
        <v>23.941803959200001</v>
      </c>
    </row>
    <row r="463" spans="1:15" x14ac:dyDescent="0.25">
      <c r="A463" t="s">
        <v>18</v>
      </c>
      <c r="B463" t="s">
        <v>4</v>
      </c>
      <c r="C463">
        <v>0</v>
      </c>
      <c r="D463">
        <v>-263.95999999999998</v>
      </c>
      <c r="E463">
        <v>-1.405127901</v>
      </c>
      <c r="F463">
        <v>-1.1245673309999999</v>
      </c>
      <c r="G463">
        <v>2.7637770860000002</v>
      </c>
      <c r="I463">
        <f t="shared" si="44"/>
        <v>-140.51279009999999</v>
      </c>
      <c r="J463">
        <f t="shared" si="45"/>
        <v>-112.45673309999999</v>
      </c>
      <c r="K463">
        <f t="shared" si="46"/>
        <v>276.37770860000001</v>
      </c>
      <c r="M463">
        <f t="shared" si="47"/>
        <v>-9.4143569366999991</v>
      </c>
      <c r="N463">
        <f t="shared" si="48"/>
        <v>-7.5346011177000003</v>
      </c>
      <c r="O463">
        <f t="shared" si="49"/>
        <v>18.517306476200002</v>
      </c>
    </row>
    <row r="464" spans="1:15" x14ac:dyDescent="0.25">
      <c r="A464" t="s">
        <v>19</v>
      </c>
      <c r="B464" t="s">
        <v>4</v>
      </c>
      <c r="C464">
        <v>0</v>
      </c>
      <c r="D464">
        <v>-263.95999999999998</v>
      </c>
      <c r="E464">
        <v>-2.8784301970000001</v>
      </c>
      <c r="F464">
        <v>-0.94910088699999995</v>
      </c>
      <c r="G464">
        <v>3.1074250110000001</v>
      </c>
      <c r="I464">
        <f t="shared" si="44"/>
        <v>-287.84301970000001</v>
      </c>
      <c r="J464">
        <f t="shared" si="45"/>
        <v>-94.910088699999989</v>
      </c>
      <c r="K464">
        <f t="shared" si="46"/>
        <v>310.74250110000003</v>
      </c>
      <c r="M464">
        <f t="shared" si="47"/>
        <v>-19.285482319900002</v>
      </c>
      <c r="N464">
        <f t="shared" si="48"/>
        <v>-6.3589759428999999</v>
      </c>
      <c r="O464">
        <f t="shared" si="49"/>
        <v>20.819747573700003</v>
      </c>
    </row>
    <row r="465" spans="1:15" x14ac:dyDescent="0.25">
      <c r="A465" t="s">
        <v>20</v>
      </c>
      <c r="B465" t="s">
        <v>4</v>
      </c>
      <c r="C465">
        <v>0</v>
      </c>
      <c r="D465">
        <v>-261.07</v>
      </c>
      <c r="E465">
        <v>0</v>
      </c>
      <c r="F465">
        <v>-1.357942609</v>
      </c>
      <c r="G465">
        <v>2.0980615600000001</v>
      </c>
      <c r="I465">
        <f t="shared" si="44"/>
        <v>0</v>
      </c>
      <c r="J465">
        <f t="shared" si="45"/>
        <v>-135.79426089999998</v>
      </c>
      <c r="K465">
        <f t="shared" si="46"/>
        <v>209.80615600000002</v>
      </c>
      <c r="M465">
        <f t="shared" si="47"/>
        <v>0</v>
      </c>
      <c r="N465">
        <f t="shared" si="48"/>
        <v>-9.0982154802999986</v>
      </c>
      <c r="O465">
        <f t="shared" si="49"/>
        <v>14.057012452000002</v>
      </c>
    </row>
    <row r="466" spans="1:15" x14ac:dyDescent="0.25">
      <c r="A466">
        <v>0</v>
      </c>
      <c r="B466" t="s">
        <v>5</v>
      </c>
      <c r="C466">
        <v>0</v>
      </c>
      <c r="D466">
        <v>-261.45999999999998</v>
      </c>
      <c r="E466">
        <v>0</v>
      </c>
      <c r="F466">
        <v>-1.0792029649999999</v>
      </c>
      <c r="G466">
        <v>1.873002429</v>
      </c>
      <c r="I466">
        <f t="shared" si="44"/>
        <v>0</v>
      </c>
      <c r="J466">
        <f t="shared" si="45"/>
        <v>-107.92029649999999</v>
      </c>
      <c r="K466">
        <f t="shared" si="46"/>
        <v>187.3002429</v>
      </c>
      <c r="M466">
        <f t="shared" si="47"/>
        <v>0</v>
      </c>
      <c r="N466">
        <f t="shared" si="48"/>
        <v>-7.2306598654999998</v>
      </c>
      <c r="O466">
        <f t="shared" si="49"/>
        <v>12.549116274300001</v>
      </c>
    </row>
    <row r="467" spans="1:15" x14ac:dyDescent="0.25">
      <c r="A467">
        <v>100</v>
      </c>
      <c r="B467" t="s">
        <v>5</v>
      </c>
      <c r="C467">
        <v>0</v>
      </c>
      <c r="D467">
        <v>-261.45999999999998</v>
      </c>
      <c r="E467">
        <v>3.6339488000000003E-2</v>
      </c>
      <c r="F467">
        <v>-1.0718356040000001</v>
      </c>
      <c r="G467">
        <v>1.781034496</v>
      </c>
      <c r="I467">
        <f t="shared" si="44"/>
        <v>3.6339488000000002</v>
      </c>
      <c r="J467">
        <f t="shared" si="45"/>
        <v>-107.1835604</v>
      </c>
      <c r="K467">
        <f t="shared" si="46"/>
        <v>178.1034496</v>
      </c>
      <c r="M467">
        <f t="shared" si="47"/>
        <v>0.24347456960000002</v>
      </c>
      <c r="N467">
        <f t="shared" si="48"/>
        <v>-7.1812985468000008</v>
      </c>
      <c r="O467">
        <f t="shared" si="49"/>
        <v>11.932931123200001</v>
      </c>
    </row>
    <row r="468" spans="1:15" x14ac:dyDescent="0.25">
      <c r="A468">
        <v>200</v>
      </c>
      <c r="B468" t="s">
        <v>5</v>
      </c>
      <c r="C468">
        <v>0</v>
      </c>
      <c r="D468">
        <v>-261.48</v>
      </c>
      <c r="E468">
        <v>0.20849274700000001</v>
      </c>
      <c r="F468">
        <v>-1.0703230989999999</v>
      </c>
      <c r="G468">
        <v>1.7941661879999999</v>
      </c>
      <c r="I468">
        <f t="shared" si="44"/>
        <v>20.849274700000002</v>
      </c>
      <c r="J468">
        <f t="shared" si="45"/>
        <v>-107.03230989999999</v>
      </c>
      <c r="K468">
        <f t="shared" si="46"/>
        <v>179.41661879999998</v>
      </c>
      <c r="M468">
        <f t="shared" si="47"/>
        <v>1.3969014049000001</v>
      </c>
      <c r="N468">
        <f t="shared" si="48"/>
        <v>-7.1711647632999993</v>
      </c>
      <c r="O468">
        <f t="shared" si="49"/>
        <v>12.020913459599999</v>
      </c>
    </row>
    <row r="469" spans="1:15" x14ac:dyDescent="0.25">
      <c r="A469">
        <v>300</v>
      </c>
      <c r="B469" t="s">
        <v>5</v>
      </c>
      <c r="C469">
        <v>0</v>
      </c>
      <c r="D469">
        <v>-261.48</v>
      </c>
      <c r="E469">
        <v>1.116620111</v>
      </c>
      <c r="F469">
        <v>-0.96013542900000004</v>
      </c>
      <c r="G469">
        <v>1.8593347769999999</v>
      </c>
      <c r="I469">
        <f t="shared" si="44"/>
        <v>111.6620111</v>
      </c>
      <c r="J469">
        <f t="shared" si="45"/>
        <v>-96.013542900000004</v>
      </c>
      <c r="K469">
        <f t="shared" si="46"/>
        <v>185.9334777</v>
      </c>
      <c r="M469">
        <f t="shared" si="47"/>
        <v>7.4813547437000008</v>
      </c>
      <c r="N469">
        <f t="shared" si="48"/>
        <v>-6.4329073743000009</v>
      </c>
      <c r="O469">
        <f t="shared" si="49"/>
        <v>12.4575430059</v>
      </c>
    </row>
    <row r="470" spans="1:15" x14ac:dyDescent="0.25">
      <c r="A470">
        <v>400</v>
      </c>
      <c r="B470" t="s">
        <v>5</v>
      </c>
      <c r="C470">
        <v>0</v>
      </c>
      <c r="D470">
        <v>-263.26</v>
      </c>
      <c r="E470">
        <v>1.4716684289999999</v>
      </c>
      <c r="F470">
        <v>-0.53590220399999999</v>
      </c>
      <c r="G470">
        <v>2.2796071090000001</v>
      </c>
      <c r="I470">
        <f t="shared" si="44"/>
        <v>147.16684290000001</v>
      </c>
      <c r="J470">
        <f t="shared" si="45"/>
        <v>-53.5902204</v>
      </c>
      <c r="K470">
        <f t="shared" si="46"/>
        <v>227.96071090000001</v>
      </c>
      <c r="M470">
        <f t="shared" si="47"/>
        <v>9.8601784743000014</v>
      </c>
      <c r="N470">
        <f t="shared" si="48"/>
        <v>-3.5905447668000003</v>
      </c>
      <c r="O470">
        <f t="shared" si="49"/>
        <v>15.273367630300001</v>
      </c>
    </row>
    <row r="471" spans="1:15" x14ac:dyDescent="0.25">
      <c r="A471">
        <v>500</v>
      </c>
      <c r="B471" t="s">
        <v>5</v>
      </c>
      <c r="C471">
        <v>0</v>
      </c>
      <c r="D471">
        <v>-263.26</v>
      </c>
      <c r="E471">
        <v>1.0380247359999999</v>
      </c>
      <c r="F471">
        <v>-1.2613348799999999</v>
      </c>
      <c r="G471">
        <v>2.5984767070000001</v>
      </c>
      <c r="I471">
        <f t="shared" si="44"/>
        <v>103.80247359999998</v>
      </c>
      <c r="J471">
        <f t="shared" si="45"/>
        <v>-126.133488</v>
      </c>
      <c r="K471">
        <f t="shared" si="46"/>
        <v>259.84767070000004</v>
      </c>
      <c r="M471">
        <f t="shared" si="47"/>
        <v>6.9547657311999993</v>
      </c>
      <c r="N471">
        <f t="shared" si="48"/>
        <v>-8.4509436960000013</v>
      </c>
      <c r="O471">
        <f t="shared" si="49"/>
        <v>17.409793936900005</v>
      </c>
    </row>
    <row r="472" spans="1:15" x14ac:dyDescent="0.25">
      <c r="A472">
        <v>600</v>
      </c>
      <c r="B472" t="s">
        <v>5</v>
      </c>
      <c r="C472">
        <v>0</v>
      </c>
      <c r="D472">
        <v>-263.26</v>
      </c>
      <c r="E472">
        <v>1.7326534650000001</v>
      </c>
      <c r="F472">
        <v>-1.2732727500000001</v>
      </c>
      <c r="G472">
        <v>2.623295803</v>
      </c>
      <c r="I472">
        <f t="shared" si="44"/>
        <v>173.26534649999999</v>
      </c>
      <c r="J472">
        <f t="shared" si="45"/>
        <v>-127.327275</v>
      </c>
      <c r="K472">
        <f t="shared" si="46"/>
        <v>262.32958029999998</v>
      </c>
      <c r="M472">
        <f t="shared" si="47"/>
        <v>11.608778215500001</v>
      </c>
      <c r="N472">
        <f t="shared" si="48"/>
        <v>-8.5309274249999998</v>
      </c>
      <c r="O472">
        <f t="shared" si="49"/>
        <v>17.576081880099999</v>
      </c>
    </row>
    <row r="473" spans="1:15" x14ac:dyDescent="0.25">
      <c r="A473">
        <v>700</v>
      </c>
      <c r="B473" t="s">
        <v>5</v>
      </c>
      <c r="C473">
        <v>0</v>
      </c>
      <c r="D473">
        <v>-265.94</v>
      </c>
      <c r="E473">
        <v>2.1447085889999999</v>
      </c>
      <c r="F473">
        <v>-0.93591165200000004</v>
      </c>
      <c r="G473">
        <v>3.023100662</v>
      </c>
      <c r="I473">
        <f t="shared" si="44"/>
        <v>214.4708589</v>
      </c>
      <c r="J473">
        <f t="shared" si="45"/>
        <v>-93.591165200000006</v>
      </c>
      <c r="K473">
        <f t="shared" si="46"/>
        <v>302.31006619999999</v>
      </c>
      <c r="M473">
        <f t="shared" si="47"/>
        <v>14.3695475463</v>
      </c>
      <c r="N473">
        <f t="shared" si="48"/>
        <v>-6.2706080684000005</v>
      </c>
      <c r="O473">
        <f t="shared" si="49"/>
        <v>20.254774435400002</v>
      </c>
    </row>
    <row r="474" spans="1:15" x14ac:dyDescent="0.25">
      <c r="A474">
        <v>800</v>
      </c>
      <c r="B474" t="s">
        <v>5</v>
      </c>
      <c r="C474">
        <v>0</v>
      </c>
      <c r="D474">
        <v>-265.94</v>
      </c>
      <c r="E474">
        <v>1.780900836</v>
      </c>
      <c r="F474">
        <v>-1.7843390770000001</v>
      </c>
      <c r="G474">
        <v>3.5369655020000001</v>
      </c>
      <c r="I474">
        <f t="shared" si="44"/>
        <v>178.09008360000001</v>
      </c>
      <c r="J474">
        <f t="shared" si="45"/>
        <v>-178.43390769999999</v>
      </c>
      <c r="K474">
        <f t="shared" si="46"/>
        <v>353.69655019999999</v>
      </c>
      <c r="M474">
        <f t="shared" si="47"/>
        <v>11.932035601200001</v>
      </c>
      <c r="N474">
        <f t="shared" si="48"/>
        <v>-11.9550718159</v>
      </c>
      <c r="O474">
        <f t="shared" si="49"/>
        <v>23.697668863400001</v>
      </c>
    </row>
    <row r="475" spans="1:15" x14ac:dyDescent="0.25">
      <c r="A475">
        <v>900</v>
      </c>
      <c r="B475" t="s">
        <v>5</v>
      </c>
      <c r="C475">
        <v>0</v>
      </c>
      <c r="D475">
        <v>-265.94</v>
      </c>
      <c r="E475">
        <v>2.2937642870000001</v>
      </c>
      <c r="F475">
        <v>-2.1501871559999999</v>
      </c>
      <c r="G475">
        <v>3.9777267100000002</v>
      </c>
      <c r="I475">
        <f t="shared" si="44"/>
        <v>229.37642870000002</v>
      </c>
      <c r="J475">
        <f t="shared" si="45"/>
        <v>-215.01871559999998</v>
      </c>
      <c r="K475">
        <f t="shared" si="46"/>
        <v>397.772671</v>
      </c>
      <c r="M475">
        <f t="shared" si="47"/>
        <v>15.368220722900002</v>
      </c>
      <c r="N475">
        <f t="shared" si="48"/>
        <v>-14.4062539452</v>
      </c>
      <c r="O475">
        <f t="shared" si="49"/>
        <v>26.650768957</v>
      </c>
    </row>
    <row r="476" spans="1:15" x14ac:dyDescent="0.25">
      <c r="A476" t="s">
        <v>0</v>
      </c>
      <c r="B476" t="s">
        <v>5</v>
      </c>
      <c r="C476">
        <v>0</v>
      </c>
      <c r="D476">
        <v>-268.95</v>
      </c>
      <c r="E476">
        <v>2.2680851249999998</v>
      </c>
      <c r="F476">
        <v>-2.239673598</v>
      </c>
      <c r="G476">
        <v>4.8288842159999996</v>
      </c>
      <c r="I476">
        <f t="shared" si="44"/>
        <v>226.80851249999998</v>
      </c>
      <c r="J476">
        <f t="shared" si="45"/>
        <v>-223.9673598</v>
      </c>
      <c r="K476">
        <f t="shared" si="46"/>
        <v>482.88842159999996</v>
      </c>
      <c r="M476">
        <f t="shared" si="47"/>
        <v>15.1961703375</v>
      </c>
      <c r="N476">
        <f t="shared" si="48"/>
        <v>-15.005813106600002</v>
      </c>
      <c r="O476">
        <f t="shared" si="49"/>
        <v>32.353524247199999</v>
      </c>
    </row>
    <row r="477" spans="1:15" x14ac:dyDescent="0.25">
      <c r="A477" t="s">
        <v>1</v>
      </c>
      <c r="B477" t="s">
        <v>5</v>
      </c>
      <c r="C477">
        <v>0</v>
      </c>
      <c r="D477">
        <v>-268.95</v>
      </c>
      <c r="E477">
        <v>1.6389737799999999</v>
      </c>
      <c r="F477">
        <v>-2.5893349080000001</v>
      </c>
      <c r="G477">
        <v>5.1942127869999997</v>
      </c>
      <c r="I477">
        <f t="shared" si="44"/>
        <v>163.897378</v>
      </c>
      <c r="J477">
        <f t="shared" si="45"/>
        <v>-258.93349080000002</v>
      </c>
      <c r="K477">
        <f t="shared" si="46"/>
        <v>519.42127870000002</v>
      </c>
      <c r="M477">
        <f t="shared" si="47"/>
        <v>10.981124326000002</v>
      </c>
      <c r="N477">
        <f t="shared" si="48"/>
        <v>-17.348543883600001</v>
      </c>
      <c r="O477">
        <f t="shared" si="49"/>
        <v>34.801225672900003</v>
      </c>
    </row>
    <row r="478" spans="1:15" x14ac:dyDescent="0.25">
      <c r="A478" t="s">
        <v>2</v>
      </c>
      <c r="B478" t="s">
        <v>5</v>
      </c>
      <c r="C478">
        <v>0</v>
      </c>
      <c r="D478">
        <v>-268.95</v>
      </c>
      <c r="E478">
        <v>2.0522357590000002</v>
      </c>
      <c r="F478">
        <v>-2.8316274450000001</v>
      </c>
      <c r="G478">
        <v>5.4088213390000002</v>
      </c>
      <c r="I478">
        <f t="shared" si="44"/>
        <v>205.22357590000001</v>
      </c>
      <c r="J478">
        <f t="shared" si="45"/>
        <v>-283.16274450000003</v>
      </c>
      <c r="K478">
        <f t="shared" si="46"/>
        <v>540.88213389999999</v>
      </c>
      <c r="M478">
        <f t="shared" si="47"/>
        <v>13.749979585300002</v>
      </c>
      <c r="N478">
        <f t="shared" si="48"/>
        <v>-18.971903881500005</v>
      </c>
      <c r="O478">
        <f t="shared" si="49"/>
        <v>36.239102971299999</v>
      </c>
    </row>
    <row r="479" spans="1:15" x14ac:dyDescent="0.25">
      <c r="A479" t="s">
        <v>3</v>
      </c>
      <c r="B479" t="s">
        <v>5</v>
      </c>
      <c r="C479">
        <v>0</v>
      </c>
      <c r="D479">
        <v>-271.8</v>
      </c>
      <c r="E479">
        <v>1.9762303450000001</v>
      </c>
      <c r="F479">
        <v>-3.0077953709999998</v>
      </c>
      <c r="G479">
        <v>6.2483648189999998</v>
      </c>
      <c r="I479">
        <f t="shared" si="44"/>
        <v>197.62303450000002</v>
      </c>
      <c r="J479">
        <f t="shared" si="45"/>
        <v>-300.77953709999997</v>
      </c>
      <c r="K479">
        <f t="shared" si="46"/>
        <v>624.83648189999997</v>
      </c>
      <c r="M479">
        <f t="shared" si="47"/>
        <v>13.240743311500001</v>
      </c>
      <c r="N479">
        <f t="shared" si="48"/>
        <v>-20.152228985699999</v>
      </c>
      <c r="O479">
        <f t="shared" si="49"/>
        <v>41.864044287299997</v>
      </c>
    </row>
    <row r="480" spans="1:15" x14ac:dyDescent="0.25">
      <c r="A480" t="s">
        <v>4</v>
      </c>
      <c r="B480" t="s">
        <v>5</v>
      </c>
      <c r="C480">
        <v>0</v>
      </c>
      <c r="D480">
        <v>-271.8</v>
      </c>
      <c r="E480">
        <v>1.200537108</v>
      </c>
      <c r="F480">
        <v>-3.0956672119999999</v>
      </c>
      <c r="G480">
        <v>6.739486898</v>
      </c>
      <c r="I480">
        <f t="shared" si="44"/>
        <v>120.0537108</v>
      </c>
      <c r="J480">
        <f t="shared" si="45"/>
        <v>-309.56672120000002</v>
      </c>
      <c r="K480">
        <f t="shared" si="46"/>
        <v>673.94868980000001</v>
      </c>
      <c r="M480">
        <f t="shared" si="47"/>
        <v>8.0435986236000012</v>
      </c>
      <c r="N480">
        <f t="shared" si="48"/>
        <v>-20.740970320400002</v>
      </c>
      <c r="O480">
        <f t="shared" si="49"/>
        <v>45.154562216600006</v>
      </c>
    </row>
    <row r="481" spans="1:15" x14ac:dyDescent="0.25">
      <c r="A481" t="s">
        <v>5</v>
      </c>
      <c r="B481" t="s">
        <v>5</v>
      </c>
      <c r="C481">
        <v>0</v>
      </c>
      <c r="D481">
        <v>-271.8</v>
      </c>
      <c r="E481">
        <v>1.085596893</v>
      </c>
      <c r="F481">
        <v>-3.1053365839999998</v>
      </c>
      <c r="G481">
        <v>6.9883931019999999</v>
      </c>
      <c r="I481">
        <f t="shared" si="44"/>
        <v>108.5596893</v>
      </c>
      <c r="J481">
        <f t="shared" si="45"/>
        <v>-310.53365839999998</v>
      </c>
      <c r="K481">
        <f t="shared" si="46"/>
        <v>698.8393102</v>
      </c>
      <c r="M481">
        <f t="shared" si="47"/>
        <v>7.2734991831000002</v>
      </c>
      <c r="N481">
        <f t="shared" si="48"/>
        <v>-20.8057551128</v>
      </c>
      <c r="O481">
        <f t="shared" si="49"/>
        <v>46.822233783400002</v>
      </c>
    </row>
    <row r="482" spans="1:15" x14ac:dyDescent="0.25">
      <c r="A482" t="s">
        <v>6</v>
      </c>
      <c r="B482" t="s">
        <v>5</v>
      </c>
      <c r="C482">
        <v>0</v>
      </c>
      <c r="D482">
        <v>-273.25</v>
      </c>
      <c r="E482">
        <v>0.87541376199999998</v>
      </c>
      <c r="F482">
        <v>-3.1990253970000002</v>
      </c>
      <c r="G482">
        <v>7.4292265510000002</v>
      </c>
      <c r="I482">
        <f t="shared" si="44"/>
        <v>87.541376200000002</v>
      </c>
      <c r="J482">
        <f t="shared" si="45"/>
        <v>-319.90253970000003</v>
      </c>
      <c r="K482">
        <f t="shared" si="46"/>
        <v>742.92265510000004</v>
      </c>
      <c r="M482">
        <f t="shared" si="47"/>
        <v>5.8652722054000002</v>
      </c>
      <c r="N482">
        <f t="shared" si="48"/>
        <v>-21.433470159900004</v>
      </c>
      <c r="O482">
        <f t="shared" si="49"/>
        <v>49.775817891700008</v>
      </c>
    </row>
    <row r="483" spans="1:15" x14ac:dyDescent="0.25">
      <c r="A483" t="s">
        <v>7</v>
      </c>
      <c r="B483" t="s">
        <v>5</v>
      </c>
      <c r="C483">
        <v>0</v>
      </c>
      <c r="D483">
        <v>-273.25</v>
      </c>
      <c r="E483">
        <v>0.17448767600000001</v>
      </c>
      <c r="F483">
        <v>-3.2914213509999999</v>
      </c>
      <c r="G483">
        <v>7.5888866269999999</v>
      </c>
      <c r="I483">
        <f t="shared" si="44"/>
        <v>17.4487676</v>
      </c>
      <c r="J483">
        <f t="shared" si="45"/>
        <v>-329.14213509999996</v>
      </c>
      <c r="K483">
        <f t="shared" si="46"/>
        <v>758.88866269999994</v>
      </c>
      <c r="M483">
        <f t="shared" si="47"/>
        <v>1.1690674292000001</v>
      </c>
      <c r="N483">
        <f t="shared" si="48"/>
        <v>-22.0525230517</v>
      </c>
      <c r="O483">
        <f t="shared" si="49"/>
        <v>50.845540400899999</v>
      </c>
    </row>
    <row r="484" spans="1:15" x14ac:dyDescent="0.25">
      <c r="A484" t="s">
        <v>8</v>
      </c>
      <c r="B484" t="s">
        <v>5</v>
      </c>
      <c r="C484">
        <v>0</v>
      </c>
      <c r="D484">
        <v>-273.25</v>
      </c>
      <c r="E484">
        <v>-0.40817627699999998</v>
      </c>
      <c r="F484">
        <v>-3.2880548940000001</v>
      </c>
      <c r="G484">
        <v>7.383137627</v>
      </c>
      <c r="I484">
        <f t="shared" si="44"/>
        <v>-40.817627699999996</v>
      </c>
      <c r="J484">
        <f t="shared" si="45"/>
        <v>-328.8054894</v>
      </c>
      <c r="K484">
        <f t="shared" si="46"/>
        <v>738.31376269999998</v>
      </c>
      <c r="M484">
        <f t="shared" si="47"/>
        <v>-2.7347810559000001</v>
      </c>
      <c r="N484">
        <f t="shared" si="48"/>
        <v>-22.029967789800001</v>
      </c>
      <c r="O484">
        <f t="shared" si="49"/>
        <v>49.467022100900003</v>
      </c>
    </row>
    <row r="485" spans="1:15" x14ac:dyDescent="0.25">
      <c r="A485" t="s">
        <v>9</v>
      </c>
      <c r="B485" t="s">
        <v>5</v>
      </c>
      <c r="C485">
        <v>0</v>
      </c>
      <c r="D485">
        <v>-272.75</v>
      </c>
      <c r="E485">
        <v>-0.85729512799999996</v>
      </c>
      <c r="F485">
        <v>-3.1066304850000002</v>
      </c>
      <c r="G485">
        <v>7.0538304040000002</v>
      </c>
      <c r="I485">
        <f t="shared" si="44"/>
        <v>-85.729512799999995</v>
      </c>
      <c r="J485">
        <f t="shared" si="45"/>
        <v>-310.6630485</v>
      </c>
      <c r="K485">
        <f t="shared" si="46"/>
        <v>705.38304040000003</v>
      </c>
      <c r="M485">
        <f t="shared" si="47"/>
        <v>-5.7438773575999997</v>
      </c>
      <c r="N485">
        <f t="shared" si="48"/>
        <v>-20.8144242495</v>
      </c>
      <c r="O485">
        <f t="shared" si="49"/>
        <v>47.260663706800003</v>
      </c>
    </row>
    <row r="486" spans="1:15" x14ac:dyDescent="0.25">
      <c r="A486" t="s">
        <v>10</v>
      </c>
      <c r="B486" t="s">
        <v>5</v>
      </c>
      <c r="C486">
        <v>0</v>
      </c>
      <c r="D486">
        <v>-272.75</v>
      </c>
      <c r="E486">
        <v>-1.5716733899999999</v>
      </c>
      <c r="F486">
        <v>-3.1974020799999998</v>
      </c>
      <c r="G486">
        <v>6.6922889779999997</v>
      </c>
      <c r="I486">
        <f t="shared" si="44"/>
        <v>-157.167339</v>
      </c>
      <c r="J486">
        <f t="shared" si="45"/>
        <v>-319.740208</v>
      </c>
      <c r="K486">
        <f t="shared" si="46"/>
        <v>669.22889779999991</v>
      </c>
      <c r="M486">
        <f t="shared" si="47"/>
        <v>-10.530211713</v>
      </c>
      <c r="N486">
        <f t="shared" si="48"/>
        <v>-21.422593936000002</v>
      </c>
      <c r="O486">
        <f t="shared" si="49"/>
        <v>44.8383361526</v>
      </c>
    </row>
    <row r="487" spans="1:15" x14ac:dyDescent="0.25">
      <c r="A487" t="s">
        <v>11</v>
      </c>
      <c r="B487" t="s">
        <v>5</v>
      </c>
      <c r="C487">
        <v>0</v>
      </c>
      <c r="D487">
        <v>-270.25</v>
      </c>
      <c r="E487">
        <v>-1.8630900690000001</v>
      </c>
      <c r="F487">
        <v>-3.4018790509999999</v>
      </c>
      <c r="G487">
        <v>6.0775094860000003</v>
      </c>
      <c r="I487">
        <f t="shared" si="44"/>
        <v>-186.30900690000001</v>
      </c>
      <c r="J487">
        <f t="shared" si="45"/>
        <v>-340.18790509999997</v>
      </c>
      <c r="K487">
        <f t="shared" si="46"/>
        <v>607.75094860000002</v>
      </c>
      <c r="M487">
        <f t="shared" si="47"/>
        <v>-12.482703462300002</v>
      </c>
      <c r="N487">
        <f t="shared" si="48"/>
        <v>-22.792589641699998</v>
      </c>
      <c r="O487">
        <f t="shared" si="49"/>
        <v>40.719313556200007</v>
      </c>
    </row>
    <row r="488" spans="1:15" x14ac:dyDescent="0.25">
      <c r="A488" t="s">
        <v>12</v>
      </c>
      <c r="B488" t="s">
        <v>5</v>
      </c>
      <c r="C488">
        <v>0</v>
      </c>
      <c r="D488">
        <v>-270.25</v>
      </c>
      <c r="E488">
        <v>-1.6923014380000001</v>
      </c>
      <c r="F488">
        <v>-2.7304945809999999</v>
      </c>
      <c r="G488">
        <v>5.563174976</v>
      </c>
      <c r="I488">
        <f t="shared" si="44"/>
        <v>-169.23014380000001</v>
      </c>
      <c r="J488">
        <f t="shared" si="45"/>
        <v>-273.04945809999998</v>
      </c>
      <c r="K488">
        <f t="shared" si="46"/>
        <v>556.31749760000002</v>
      </c>
      <c r="M488">
        <f t="shared" si="47"/>
        <v>-11.338419634600001</v>
      </c>
      <c r="N488">
        <f t="shared" si="48"/>
        <v>-18.294313692700001</v>
      </c>
      <c r="O488">
        <f t="shared" si="49"/>
        <v>37.273272339200005</v>
      </c>
    </row>
    <row r="489" spans="1:15" x14ac:dyDescent="0.25">
      <c r="A489" t="s">
        <v>13</v>
      </c>
      <c r="B489" t="s">
        <v>5</v>
      </c>
      <c r="C489">
        <v>0</v>
      </c>
      <c r="D489">
        <v>-270.25</v>
      </c>
      <c r="E489">
        <v>-2.6182383059999998</v>
      </c>
      <c r="F489">
        <v>-2.406742441</v>
      </c>
      <c r="G489">
        <v>5.2745140770000001</v>
      </c>
      <c r="I489">
        <f t="shared" si="44"/>
        <v>-261.82383060000001</v>
      </c>
      <c r="J489">
        <f t="shared" si="45"/>
        <v>-240.67424410000001</v>
      </c>
      <c r="K489">
        <f t="shared" si="46"/>
        <v>527.4514077</v>
      </c>
      <c r="M489">
        <f t="shared" si="47"/>
        <v>-17.542196650200001</v>
      </c>
      <c r="N489">
        <f t="shared" si="48"/>
        <v>-16.1251743547</v>
      </c>
      <c r="O489">
        <f t="shared" si="49"/>
        <v>35.339244315900004</v>
      </c>
    </row>
    <row r="490" spans="1:15" x14ac:dyDescent="0.25">
      <c r="A490" t="s">
        <v>14</v>
      </c>
      <c r="B490" t="s">
        <v>5</v>
      </c>
      <c r="C490">
        <v>0</v>
      </c>
      <c r="D490">
        <v>-266.94</v>
      </c>
      <c r="E490">
        <v>-2.5176923659999999</v>
      </c>
      <c r="F490">
        <v>-2.3586202979999999</v>
      </c>
      <c r="G490">
        <v>4.5289730700000002</v>
      </c>
      <c r="I490">
        <f t="shared" si="44"/>
        <v>-251.7692366</v>
      </c>
      <c r="J490">
        <f t="shared" si="45"/>
        <v>-235.86202979999999</v>
      </c>
      <c r="K490">
        <f t="shared" si="46"/>
        <v>452.89730700000001</v>
      </c>
      <c r="M490">
        <f t="shared" si="47"/>
        <v>-16.8685388522</v>
      </c>
      <c r="N490">
        <f t="shared" si="48"/>
        <v>-15.8027559966</v>
      </c>
      <c r="O490">
        <f t="shared" si="49"/>
        <v>30.344119569000004</v>
      </c>
    </row>
    <row r="491" spans="1:15" x14ac:dyDescent="0.25">
      <c r="A491" t="s">
        <v>15</v>
      </c>
      <c r="B491" t="s">
        <v>5</v>
      </c>
      <c r="C491">
        <v>0</v>
      </c>
      <c r="D491">
        <v>-266.94</v>
      </c>
      <c r="E491">
        <v>-1.3730135320000001</v>
      </c>
      <c r="F491">
        <v>-1.852270968</v>
      </c>
      <c r="G491">
        <v>4.210643653</v>
      </c>
      <c r="I491">
        <f t="shared" si="44"/>
        <v>-137.30135320000002</v>
      </c>
      <c r="J491">
        <f t="shared" si="45"/>
        <v>-185.2270968</v>
      </c>
      <c r="K491">
        <f t="shared" si="46"/>
        <v>421.06436530000002</v>
      </c>
      <c r="M491">
        <f t="shared" si="47"/>
        <v>-9.1991906644000014</v>
      </c>
      <c r="N491">
        <f t="shared" si="48"/>
        <v>-12.4102154856</v>
      </c>
      <c r="O491">
        <f t="shared" si="49"/>
        <v>28.211312475100002</v>
      </c>
    </row>
    <row r="492" spans="1:15" x14ac:dyDescent="0.25">
      <c r="A492" t="s">
        <v>16</v>
      </c>
      <c r="B492" t="s">
        <v>5</v>
      </c>
      <c r="C492">
        <v>0</v>
      </c>
      <c r="D492">
        <v>-266.94</v>
      </c>
      <c r="E492">
        <v>-2.7880898119999999</v>
      </c>
      <c r="F492">
        <v>-1.739486699</v>
      </c>
      <c r="G492">
        <v>4.0738939580000002</v>
      </c>
      <c r="I492">
        <f t="shared" si="44"/>
        <v>-278.80898120000001</v>
      </c>
      <c r="J492">
        <f t="shared" si="45"/>
        <v>-173.9486699</v>
      </c>
      <c r="K492">
        <f t="shared" si="46"/>
        <v>407.38939580000005</v>
      </c>
      <c r="M492">
        <f t="shared" si="47"/>
        <v>-18.680201740400001</v>
      </c>
      <c r="N492">
        <f t="shared" si="48"/>
        <v>-11.6545608833</v>
      </c>
      <c r="O492">
        <f t="shared" si="49"/>
        <v>27.295089518600005</v>
      </c>
    </row>
    <row r="493" spans="1:15" x14ac:dyDescent="0.25">
      <c r="A493" t="s">
        <v>17</v>
      </c>
      <c r="B493" t="s">
        <v>5</v>
      </c>
      <c r="C493">
        <v>0</v>
      </c>
      <c r="D493">
        <v>-263.52</v>
      </c>
      <c r="E493">
        <v>-2.7325939899999998</v>
      </c>
      <c r="F493">
        <v>-1.765889094</v>
      </c>
      <c r="G493">
        <v>2.686068288</v>
      </c>
      <c r="I493">
        <f t="shared" si="44"/>
        <v>-273.25939899999997</v>
      </c>
      <c r="J493">
        <f t="shared" si="45"/>
        <v>-176.58890940000001</v>
      </c>
      <c r="K493">
        <f t="shared" si="46"/>
        <v>268.60682880000002</v>
      </c>
      <c r="M493">
        <f t="shared" si="47"/>
        <v>-18.308379732999999</v>
      </c>
      <c r="N493">
        <f t="shared" si="48"/>
        <v>-11.831456929800002</v>
      </c>
      <c r="O493">
        <f t="shared" si="49"/>
        <v>17.996657529600004</v>
      </c>
    </row>
    <row r="494" spans="1:15" x14ac:dyDescent="0.25">
      <c r="A494" t="s">
        <v>18</v>
      </c>
      <c r="B494" t="s">
        <v>5</v>
      </c>
      <c r="C494">
        <v>0</v>
      </c>
      <c r="D494">
        <v>-263.52</v>
      </c>
      <c r="E494">
        <v>-0.81904867199999998</v>
      </c>
      <c r="F494">
        <v>-1.1007697160000001</v>
      </c>
      <c r="G494">
        <v>2.450453773</v>
      </c>
      <c r="I494">
        <f t="shared" si="44"/>
        <v>-81.904867199999998</v>
      </c>
      <c r="J494">
        <f t="shared" si="45"/>
        <v>-110.07697160000001</v>
      </c>
      <c r="K494">
        <f t="shared" si="46"/>
        <v>245.04537730000001</v>
      </c>
      <c r="M494">
        <f t="shared" si="47"/>
        <v>-5.4876261024000001</v>
      </c>
      <c r="N494">
        <f t="shared" si="48"/>
        <v>-7.3751570972000007</v>
      </c>
      <c r="O494">
        <f t="shared" si="49"/>
        <v>16.418040279100001</v>
      </c>
    </row>
    <row r="495" spans="1:15" x14ac:dyDescent="0.25">
      <c r="A495" t="s">
        <v>19</v>
      </c>
      <c r="B495" t="s">
        <v>5</v>
      </c>
      <c r="C495">
        <v>0</v>
      </c>
      <c r="D495">
        <v>-263.52</v>
      </c>
      <c r="E495">
        <v>-2.757102245</v>
      </c>
      <c r="F495">
        <v>-1.428122881</v>
      </c>
      <c r="G495">
        <v>3.6597287029999999</v>
      </c>
      <c r="I495">
        <f t="shared" si="44"/>
        <v>-275.71022449999998</v>
      </c>
      <c r="J495">
        <f t="shared" si="45"/>
        <v>-142.81228809999999</v>
      </c>
      <c r="K495">
        <f t="shared" si="46"/>
        <v>365.97287030000001</v>
      </c>
      <c r="M495">
        <f t="shared" si="47"/>
        <v>-18.4725850415</v>
      </c>
      <c r="N495">
        <f t="shared" si="48"/>
        <v>-9.5684233026999994</v>
      </c>
      <c r="O495">
        <f t="shared" si="49"/>
        <v>24.520182310100001</v>
      </c>
    </row>
    <row r="496" spans="1:15" x14ac:dyDescent="0.25">
      <c r="A496" t="s">
        <v>20</v>
      </c>
      <c r="B496" t="s">
        <v>5</v>
      </c>
      <c r="C496">
        <v>0</v>
      </c>
      <c r="D496">
        <v>-260.77</v>
      </c>
      <c r="E496">
        <v>0</v>
      </c>
      <c r="F496">
        <v>-0.77443850999999997</v>
      </c>
      <c r="G496">
        <v>1.7682629729999999</v>
      </c>
      <c r="I496">
        <f t="shared" si="44"/>
        <v>0</v>
      </c>
      <c r="J496">
        <f t="shared" si="45"/>
        <v>-77.443850999999995</v>
      </c>
      <c r="K496">
        <f t="shared" si="46"/>
        <v>176.82629729999999</v>
      </c>
      <c r="M496">
        <f t="shared" si="47"/>
        <v>0</v>
      </c>
      <c r="N496">
        <f t="shared" si="48"/>
        <v>-5.1887380170000004</v>
      </c>
      <c r="O496">
        <f t="shared" si="49"/>
        <v>11.847361919100001</v>
      </c>
    </row>
    <row r="497" spans="1:15" x14ac:dyDescent="0.25">
      <c r="A497">
        <v>0</v>
      </c>
      <c r="B497" t="s">
        <v>6</v>
      </c>
      <c r="C497">
        <v>0</v>
      </c>
      <c r="D497">
        <v>-260.83</v>
      </c>
      <c r="E497">
        <v>0</v>
      </c>
      <c r="F497">
        <v>-0.87714426999999995</v>
      </c>
      <c r="G497">
        <v>1.6211746739999999</v>
      </c>
      <c r="I497">
        <f t="shared" si="44"/>
        <v>0</v>
      </c>
      <c r="J497">
        <f t="shared" si="45"/>
        <v>-87.714427000000001</v>
      </c>
      <c r="K497">
        <f t="shared" si="46"/>
        <v>162.11746739999998</v>
      </c>
      <c r="M497">
        <f t="shared" si="47"/>
        <v>0</v>
      </c>
      <c r="N497">
        <f t="shared" si="48"/>
        <v>-5.8768666090000004</v>
      </c>
      <c r="O497">
        <f t="shared" si="49"/>
        <v>10.861870315799999</v>
      </c>
    </row>
    <row r="498" spans="1:15" x14ac:dyDescent="0.25">
      <c r="A498">
        <v>100</v>
      </c>
      <c r="B498" t="s">
        <v>6</v>
      </c>
      <c r="C498">
        <v>0</v>
      </c>
      <c r="D498">
        <v>-260.87</v>
      </c>
      <c r="E498">
        <v>2.5127132E-2</v>
      </c>
      <c r="F498">
        <v>-0.91914144200000003</v>
      </c>
      <c r="G498">
        <v>1.5734565389999999</v>
      </c>
      <c r="I498">
        <f t="shared" si="44"/>
        <v>2.5127131999999999</v>
      </c>
      <c r="J498">
        <f t="shared" si="45"/>
        <v>-91.91414420000001</v>
      </c>
      <c r="K498">
        <f t="shared" si="46"/>
        <v>157.3456539</v>
      </c>
      <c r="M498">
        <f t="shared" si="47"/>
        <v>0.16835178440000001</v>
      </c>
      <c r="N498">
        <f t="shared" si="48"/>
        <v>-6.1582476614000008</v>
      </c>
      <c r="O498">
        <f t="shared" si="49"/>
        <v>10.5421588113</v>
      </c>
    </row>
    <row r="499" spans="1:15" x14ac:dyDescent="0.25">
      <c r="A499">
        <v>200</v>
      </c>
      <c r="B499" t="s">
        <v>6</v>
      </c>
      <c r="C499">
        <v>0</v>
      </c>
      <c r="D499">
        <v>-260.87</v>
      </c>
      <c r="E499">
        <v>0.21061126199999999</v>
      </c>
      <c r="F499">
        <v>-0.94054210599999999</v>
      </c>
      <c r="G499">
        <v>1.569826801</v>
      </c>
      <c r="I499">
        <f t="shared" si="44"/>
        <v>21.0611262</v>
      </c>
      <c r="J499">
        <f t="shared" si="45"/>
        <v>-94.054210600000005</v>
      </c>
      <c r="K499">
        <f t="shared" si="46"/>
        <v>156.98268010000001</v>
      </c>
      <c r="M499">
        <f t="shared" si="47"/>
        <v>1.4110954554000001</v>
      </c>
      <c r="N499">
        <f t="shared" si="48"/>
        <v>-6.3016321102000008</v>
      </c>
      <c r="O499">
        <f t="shared" si="49"/>
        <v>10.517839566700001</v>
      </c>
    </row>
    <row r="500" spans="1:15" x14ac:dyDescent="0.25">
      <c r="A500">
        <v>300</v>
      </c>
      <c r="B500" t="s">
        <v>6</v>
      </c>
      <c r="C500">
        <v>0</v>
      </c>
      <c r="D500">
        <v>-260.87</v>
      </c>
      <c r="E500">
        <v>1.176053282</v>
      </c>
      <c r="F500">
        <v>-0.94987861200000001</v>
      </c>
      <c r="G500">
        <v>1.5971403239999999</v>
      </c>
      <c r="I500">
        <f t="shared" si="44"/>
        <v>117.6053282</v>
      </c>
      <c r="J500">
        <f t="shared" si="45"/>
        <v>-94.987861199999998</v>
      </c>
      <c r="K500">
        <f t="shared" si="46"/>
        <v>159.71403240000001</v>
      </c>
      <c r="M500">
        <f t="shared" si="47"/>
        <v>7.879556989400001</v>
      </c>
      <c r="N500">
        <f t="shared" si="48"/>
        <v>-6.3641867004000003</v>
      </c>
      <c r="O500">
        <f t="shared" si="49"/>
        <v>10.700840170800001</v>
      </c>
    </row>
    <row r="501" spans="1:15" x14ac:dyDescent="0.25">
      <c r="A501">
        <v>400</v>
      </c>
      <c r="B501" t="s">
        <v>6</v>
      </c>
      <c r="C501">
        <v>0</v>
      </c>
      <c r="D501">
        <v>-262.33999999999997</v>
      </c>
      <c r="E501">
        <v>1.299989498</v>
      </c>
      <c r="F501">
        <v>-1.0294828629999999</v>
      </c>
      <c r="G501">
        <v>2.1461165750000002</v>
      </c>
      <c r="I501">
        <f t="shared" si="44"/>
        <v>129.99894979999999</v>
      </c>
      <c r="J501">
        <f t="shared" si="45"/>
        <v>-102.94828629999999</v>
      </c>
      <c r="K501">
        <f t="shared" si="46"/>
        <v>214.61165750000001</v>
      </c>
      <c r="M501">
        <f t="shared" si="47"/>
        <v>8.7099296366000001</v>
      </c>
      <c r="N501">
        <f t="shared" si="48"/>
        <v>-6.8975351820999995</v>
      </c>
      <c r="O501">
        <f t="shared" si="49"/>
        <v>14.378981052500002</v>
      </c>
    </row>
    <row r="502" spans="1:15" x14ac:dyDescent="0.25">
      <c r="A502">
        <v>500</v>
      </c>
      <c r="B502" t="s">
        <v>6</v>
      </c>
      <c r="C502">
        <v>0</v>
      </c>
      <c r="D502">
        <v>-262.33999999999997</v>
      </c>
      <c r="E502">
        <v>0.79442254300000004</v>
      </c>
      <c r="F502">
        <v>-1.30635492</v>
      </c>
      <c r="G502">
        <v>2.1706303029999998</v>
      </c>
      <c r="I502">
        <f t="shared" si="44"/>
        <v>79.442254300000002</v>
      </c>
      <c r="J502">
        <f t="shared" si="45"/>
        <v>-130.635492</v>
      </c>
      <c r="K502">
        <f t="shared" si="46"/>
        <v>217.06303029999998</v>
      </c>
      <c r="M502">
        <f t="shared" si="47"/>
        <v>5.3226310381000008</v>
      </c>
      <c r="N502">
        <f t="shared" si="48"/>
        <v>-8.7525779640000003</v>
      </c>
      <c r="O502">
        <f t="shared" si="49"/>
        <v>14.5432230301</v>
      </c>
    </row>
    <row r="503" spans="1:15" x14ac:dyDescent="0.25">
      <c r="A503">
        <v>600</v>
      </c>
      <c r="B503" t="s">
        <v>6</v>
      </c>
      <c r="C503">
        <v>0</v>
      </c>
      <c r="D503">
        <v>-262.33999999999997</v>
      </c>
      <c r="E503">
        <v>1.725351471</v>
      </c>
      <c r="F503">
        <v>-1.363957227</v>
      </c>
      <c r="G503">
        <v>1.9484869330000001</v>
      </c>
      <c r="I503">
        <f t="shared" si="44"/>
        <v>172.53514709999999</v>
      </c>
      <c r="J503">
        <f t="shared" si="45"/>
        <v>-136.39572269999999</v>
      </c>
      <c r="K503">
        <f t="shared" si="46"/>
        <v>194.84869330000001</v>
      </c>
      <c r="M503">
        <f t="shared" si="47"/>
        <v>11.559854855699999</v>
      </c>
      <c r="N503">
        <f t="shared" si="48"/>
        <v>-9.1385134209000007</v>
      </c>
      <c r="O503">
        <f t="shared" si="49"/>
        <v>13.054862451100002</v>
      </c>
    </row>
    <row r="504" spans="1:15" x14ac:dyDescent="0.25">
      <c r="A504">
        <v>700</v>
      </c>
      <c r="B504" t="s">
        <v>6</v>
      </c>
      <c r="C504">
        <v>0</v>
      </c>
      <c r="D504">
        <v>-264.63</v>
      </c>
      <c r="E504">
        <v>1.8777599979999999</v>
      </c>
      <c r="F504">
        <v>-1.4318850890000001</v>
      </c>
      <c r="G504">
        <v>2.7352039370000001</v>
      </c>
      <c r="I504">
        <f t="shared" si="44"/>
        <v>187.77599979999999</v>
      </c>
      <c r="J504">
        <f t="shared" si="45"/>
        <v>-143.18850890000002</v>
      </c>
      <c r="K504">
        <f t="shared" si="46"/>
        <v>273.5203937</v>
      </c>
      <c r="M504">
        <f t="shared" si="47"/>
        <v>12.580991986600001</v>
      </c>
      <c r="N504">
        <f t="shared" si="48"/>
        <v>-9.5936300963000019</v>
      </c>
      <c r="O504">
        <f t="shared" si="49"/>
        <v>18.325866377900002</v>
      </c>
    </row>
    <row r="505" spans="1:15" x14ac:dyDescent="0.25">
      <c r="A505">
        <v>800</v>
      </c>
      <c r="B505" t="s">
        <v>6</v>
      </c>
      <c r="C505">
        <v>0</v>
      </c>
      <c r="D505">
        <v>-264.63</v>
      </c>
      <c r="E505">
        <v>1.34262711</v>
      </c>
      <c r="F505">
        <v>-1.756433849</v>
      </c>
      <c r="G505">
        <v>3.0174837980000002</v>
      </c>
      <c r="I505">
        <f t="shared" si="44"/>
        <v>134.262711</v>
      </c>
      <c r="J505">
        <f t="shared" si="45"/>
        <v>-175.6433849</v>
      </c>
      <c r="K505">
        <f t="shared" si="46"/>
        <v>301.74837980000001</v>
      </c>
      <c r="M505">
        <f t="shared" si="47"/>
        <v>8.995601637</v>
      </c>
      <c r="N505">
        <f t="shared" si="48"/>
        <v>-11.768106788300001</v>
      </c>
      <c r="O505">
        <f t="shared" si="49"/>
        <v>20.217141446600003</v>
      </c>
    </row>
    <row r="506" spans="1:15" x14ac:dyDescent="0.25">
      <c r="A506">
        <v>900</v>
      </c>
      <c r="B506" t="s">
        <v>6</v>
      </c>
      <c r="C506">
        <v>0</v>
      </c>
      <c r="D506">
        <v>-264.63</v>
      </c>
      <c r="E506">
        <v>2.0303492790000002</v>
      </c>
      <c r="F506">
        <v>-1.922714507</v>
      </c>
      <c r="G506">
        <v>3.146399905</v>
      </c>
      <c r="I506">
        <f t="shared" si="44"/>
        <v>203.03492790000001</v>
      </c>
      <c r="J506">
        <f t="shared" si="45"/>
        <v>-192.2714507</v>
      </c>
      <c r="K506">
        <f t="shared" si="46"/>
        <v>314.63999050000001</v>
      </c>
      <c r="M506">
        <f t="shared" si="47"/>
        <v>13.603340169300001</v>
      </c>
      <c r="N506">
        <f t="shared" si="48"/>
        <v>-12.8821871969</v>
      </c>
      <c r="O506">
        <f t="shared" si="49"/>
        <v>21.080879363500003</v>
      </c>
    </row>
    <row r="507" spans="1:15" x14ac:dyDescent="0.25">
      <c r="A507" t="s">
        <v>0</v>
      </c>
      <c r="B507" t="s">
        <v>6</v>
      </c>
      <c r="C507">
        <v>0</v>
      </c>
      <c r="D507">
        <v>-267.48</v>
      </c>
      <c r="E507">
        <v>2.058348563</v>
      </c>
      <c r="F507">
        <v>-2.2860668620000002</v>
      </c>
      <c r="G507">
        <v>4.0549675870000002</v>
      </c>
      <c r="I507">
        <f t="shared" si="44"/>
        <v>205.83485630000001</v>
      </c>
      <c r="J507">
        <f t="shared" si="45"/>
        <v>-228.60668620000001</v>
      </c>
      <c r="K507">
        <f t="shared" si="46"/>
        <v>405.49675869999999</v>
      </c>
      <c r="M507">
        <f t="shared" si="47"/>
        <v>13.790935372100002</v>
      </c>
      <c r="N507">
        <f t="shared" si="48"/>
        <v>-15.316647975400002</v>
      </c>
      <c r="O507">
        <f t="shared" si="49"/>
        <v>27.168282832900001</v>
      </c>
    </row>
    <row r="508" spans="1:15" x14ac:dyDescent="0.25">
      <c r="A508" t="s">
        <v>1</v>
      </c>
      <c r="B508" t="s">
        <v>6</v>
      </c>
      <c r="C508">
        <v>0</v>
      </c>
      <c r="D508">
        <v>-267.48</v>
      </c>
      <c r="E508">
        <v>1.464341664</v>
      </c>
      <c r="F508">
        <v>-2.4936834910000001</v>
      </c>
      <c r="G508">
        <v>4.4100251039999998</v>
      </c>
      <c r="I508">
        <f t="shared" si="44"/>
        <v>146.43416640000001</v>
      </c>
      <c r="J508">
        <f t="shared" si="45"/>
        <v>-249.36834910000002</v>
      </c>
      <c r="K508">
        <f t="shared" si="46"/>
        <v>441.00251040000001</v>
      </c>
      <c r="M508">
        <f t="shared" si="47"/>
        <v>9.8110891488000007</v>
      </c>
      <c r="N508">
        <f t="shared" si="48"/>
        <v>-16.707679389700001</v>
      </c>
      <c r="O508">
        <f t="shared" si="49"/>
        <v>29.547168196800001</v>
      </c>
    </row>
    <row r="509" spans="1:15" x14ac:dyDescent="0.25">
      <c r="A509" t="s">
        <v>2</v>
      </c>
      <c r="B509" t="s">
        <v>6</v>
      </c>
      <c r="C509">
        <v>0</v>
      </c>
      <c r="D509">
        <v>-267.48</v>
      </c>
      <c r="E509">
        <v>1.8714265510000001</v>
      </c>
      <c r="F509">
        <v>-2.624944513</v>
      </c>
      <c r="G509">
        <v>4.5485853179999998</v>
      </c>
      <c r="I509">
        <f t="shared" si="44"/>
        <v>187.14265510000001</v>
      </c>
      <c r="J509">
        <f t="shared" si="45"/>
        <v>-262.49445129999998</v>
      </c>
      <c r="K509">
        <f t="shared" si="46"/>
        <v>454.85853179999998</v>
      </c>
      <c r="M509">
        <f t="shared" si="47"/>
        <v>12.538557891700002</v>
      </c>
      <c r="N509">
        <f t="shared" si="48"/>
        <v>-17.5871282371</v>
      </c>
      <c r="O509">
        <f t="shared" si="49"/>
        <v>30.475521630599999</v>
      </c>
    </row>
    <row r="510" spans="1:15" x14ac:dyDescent="0.25">
      <c r="A510" t="s">
        <v>3</v>
      </c>
      <c r="B510" t="s">
        <v>6</v>
      </c>
      <c r="C510">
        <v>0</v>
      </c>
      <c r="D510">
        <v>-270.14999999999998</v>
      </c>
      <c r="E510">
        <v>1.8454414589999999</v>
      </c>
      <c r="F510">
        <v>-2.9453159879999999</v>
      </c>
      <c r="G510">
        <v>5.3594688640000001</v>
      </c>
      <c r="I510">
        <f t="shared" si="44"/>
        <v>184.54414589999999</v>
      </c>
      <c r="J510">
        <f t="shared" si="45"/>
        <v>-294.53159879999998</v>
      </c>
      <c r="K510">
        <f t="shared" si="46"/>
        <v>535.94688640000004</v>
      </c>
      <c r="M510">
        <f t="shared" si="47"/>
        <v>12.3644577753</v>
      </c>
      <c r="N510">
        <f t="shared" si="48"/>
        <v>-19.733617119600002</v>
      </c>
      <c r="O510">
        <f t="shared" si="49"/>
        <v>35.908441388800007</v>
      </c>
    </row>
    <row r="511" spans="1:15" x14ac:dyDescent="0.25">
      <c r="A511" t="s">
        <v>4</v>
      </c>
      <c r="B511" t="s">
        <v>6</v>
      </c>
      <c r="C511">
        <v>0</v>
      </c>
      <c r="D511">
        <v>-270.14999999999998</v>
      </c>
      <c r="E511">
        <v>1.1842449230000001</v>
      </c>
      <c r="F511">
        <v>-3.0100925919999999</v>
      </c>
      <c r="G511">
        <v>5.8285064569999996</v>
      </c>
      <c r="I511">
        <f t="shared" si="44"/>
        <v>118.42449230000001</v>
      </c>
      <c r="J511">
        <f t="shared" si="45"/>
        <v>-301.00925919999997</v>
      </c>
      <c r="K511">
        <f t="shared" si="46"/>
        <v>582.85064569999997</v>
      </c>
      <c r="M511">
        <f t="shared" si="47"/>
        <v>7.934440984100001</v>
      </c>
      <c r="N511">
        <f t="shared" si="48"/>
        <v>-20.167620366399998</v>
      </c>
      <c r="O511">
        <f t="shared" si="49"/>
        <v>39.050993261900004</v>
      </c>
    </row>
    <row r="512" spans="1:15" x14ac:dyDescent="0.25">
      <c r="A512" t="s">
        <v>5</v>
      </c>
      <c r="B512" t="s">
        <v>6</v>
      </c>
      <c r="C512">
        <v>0</v>
      </c>
      <c r="D512">
        <v>-270.14999999999998</v>
      </c>
      <c r="E512">
        <v>1.008733498</v>
      </c>
      <c r="F512">
        <v>-2.9344340569999998</v>
      </c>
      <c r="G512">
        <v>6.0277135030000002</v>
      </c>
      <c r="I512">
        <f t="shared" si="44"/>
        <v>100.8733498</v>
      </c>
      <c r="J512">
        <f t="shared" si="45"/>
        <v>-293.44340569999997</v>
      </c>
      <c r="K512">
        <f t="shared" si="46"/>
        <v>602.77135029999999</v>
      </c>
      <c r="M512">
        <f t="shared" si="47"/>
        <v>6.7585144366000005</v>
      </c>
      <c r="N512">
        <f t="shared" si="48"/>
        <v>-19.660708181899999</v>
      </c>
      <c r="O512">
        <f t="shared" si="49"/>
        <v>40.385680470099999</v>
      </c>
    </row>
    <row r="513" spans="1:15" x14ac:dyDescent="0.25">
      <c r="A513" t="s">
        <v>6</v>
      </c>
      <c r="B513" t="s">
        <v>6</v>
      </c>
      <c r="C513">
        <v>0</v>
      </c>
      <c r="D513">
        <v>-271.52999999999997</v>
      </c>
      <c r="E513">
        <v>0.70127681900000005</v>
      </c>
      <c r="F513">
        <v>-3.223464651</v>
      </c>
      <c r="G513">
        <v>6.3991721960000003</v>
      </c>
      <c r="I513">
        <f t="shared" si="44"/>
        <v>70.127681899999999</v>
      </c>
      <c r="J513">
        <f t="shared" si="45"/>
        <v>-322.34646509999999</v>
      </c>
      <c r="K513">
        <f t="shared" si="46"/>
        <v>639.91721960000007</v>
      </c>
      <c r="M513">
        <f t="shared" si="47"/>
        <v>4.6985546873000006</v>
      </c>
      <c r="N513">
        <f t="shared" si="48"/>
        <v>-21.597213161700001</v>
      </c>
      <c r="O513">
        <f t="shared" si="49"/>
        <v>42.874453713200005</v>
      </c>
    </row>
    <row r="514" spans="1:15" x14ac:dyDescent="0.25">
      <c r="A514" t="s">
        <v>7</v>
      </c>
      <c r="B514" t="s">
        <v>6</v>
      </c>
      <c r="C514">
        <v>0</v>
      </c>
      <c r="D514">
        <v>-271.52999999999997</v>
      </c>
      <c r="E514">
        <v>6.0572828000000002E-2</v>
      </c>
      <c r="F514">
        <v>-3.4442466770000002</v>
      </c>
      <c r="G514">
        <v>6.5413109570000003</v>
      </c>
      <c r="I514">
        <f t="shared" ref="I514:I577" si="50">E514*100</f>
        <v>6.0572828000000003</v>
      </c>
      <c r="J514">
        <f t="shared" ref="J514:J577" si="51">F514*100</f>
        <v>-344.42466770000004</v>
      </c>
      <c r="K514">
        <f t="shared" ref="K514:K577" si="52">G514*100</f>
        <v>654.13109570000006</v>
      </c>
      <c r="M514">
        <f t="shared" ref="M514:M577" si="53">I514*0.067</f>
        <v>0.40583794760000003</v>
      </c>
      <c r="N514">
        <f t="shared" ref="N514:N577" si="54">J514*0.067</f>
        <v>-23.076452735900006</v>
      </c>
      <c r="O514">
        <f t="shared" ref="O514:O577" si="55">K514*0.067</f>
        <v>43.82678341190001</v>
      </c>
    </row>
    <row r="515" spans="1:15" x14ac:dyDescent="0.25">
      <c r="A515" t="s">
        <v>8</v>
      </c>
      <c r="B515" t="s">
        <v>6</v>
      </c>
      <c r="C515">
        <v>0</v>
      </c>
      <c r="D515">
        <v>-271.05</v>
      </c>
      <c r="E515">
        <v>-0.33766947899999999</v>
      </c>
      <c r="F515">
        <v>-3.4594512059999998</v>
      </c>
      <c r="G515">
        <v>6.386364854</v>
      </c>
      <c r="I515">
        <f t="shared" si="50"/>
        <v>-33.766947899999998</v>
      </c>
      <c r="J515">
        <f t="shared" si="51"/>
        <v>-345.9451206</v>
      </c>
      <c r="K515">
        <f t="shared" si="52"/>
        <v>638.63648539999997</v>
      </c>
      <c r="M515">
        <f t="shared" si="53"/>
        <v>-2.2623855093</v>
      </c>
      <c r="N515">
        <f t="shared" si="54"/>
        <v>-23.178323080200002</v>
      </c>
      <c r="O515">
        <f t="shared" si="55"/>
        <v>42.788644521800002</v>
      </c>
    </row>
    <row r="516" spans="1:15" x14ac:dyDescent="0.25">
      <c r="A516" t="s">
        <v>9</v>
      </c>
      <c r="B516" t="s">
        <v>6</v>
      </c>
      <c r="C516">
        <v>0</v>
      </c>
      <c r="D516">
        <v>-271.05</v>
      </c>
      <c r="E516">
        <v>-0.72607179600000005</v>
      </c>
      <c r="F516">
        <v>-3.2938307170000001</v>
      </c>
      <c r="G516">
        <v>6.1895058790000004</v>
      </c>
      <c r="I516">
        <f t="shared" si="50"/>
        <v>-72.607179600000009</v>
      </c>
      <c r="J516">
        <f t="shared" si="51"/>
        <v>-329.38307170000002</v>
      </c>
      <c r="K516">
        <f t="shared" si="52"/>
        <v>618.95058790000007</v>
      </c>
      <c r="M516">
        <f t="shared" si="53"/>
        <v>-4.864681033200001</v>
      </c>
      <c r="N516">
        <f t="shared" si="54"/>
        <v>-22.068665803900004</v>
      </c>
      <c r="O516">
        <f t="shared" si="55"/>
        <v>41.469689389300008</v>
      </c>
    </row>
    <row r="517" spans="1:15" x14ac:dyDescent="0.25">
      <c r="A517" t="s">
        <v>10</v>
      </c>
      <c r="B517" t="s">
        <v>6</v>
      </c>
      <c r="C517">
        <v>0</v>
      </c>
      <c r="D517">
        <v>-271.05</v>
      </c>
      <c r="E517">
        <v>-1.52365599</v>
      </c>
      <c r="F517">
        <v>-3.171891891</v>
      </c>
      <c r="G517">
        <v>5.8468299459999997</v>
      </c>
      <c r="I517">
        <f t="shared" si="50"/>
        <v>-152.365599</v>
      </c>
      <c r="J517">
        <f t="shared" si="51"/>
        <v>-317.18918910000002</v>
      </c>
      <c r="K517">
        <f t="shared" si="52"/>
        <v>584.68299460000003</v>
      </c>
      <c r="M517">
        <f t="shared" si="53"/>
        <v>-10.208495133000001</v>
      </c>
      <c r="N517">
        <f t="shared" si="54"/>
        <v>-21.251675669700003</v>
      </c>
      <c r="O517">
        <f t="shared" si="55"/>
        <v>39.173760638200001</v>
      </c>
    </row>
    <row r="518" spans="1:15" x14ac:dyDescent="0.25">
      <c r="A518" t="s">
        <v>11</v>
      </c>
      <c r="B518" t="s">
        <v>6</v>
      </c>
      <c r="C518">
        <v>0</v>
      </c>
      <c r="D518">
        <v>-268.85000000000002</v>
      </c>
      <c r="E518">
        <v>-1.6136646290000001</v>
      </c>
      <c r="F518">
        <v>-2.996763697</v>
      </c>
      <c r="G518">
        <v>5.1875516399999997</v>
      </c>
      <c r="I518">
        <f t="shared" si="50"/>
        <v>-161.36646290000002</v>
      </c>
      <c r="J518">
        <f t="shared" si="51"/>
        <v>-299.67636970000001</v>
      </c>
      <c r="K518">
        <f t="shared" si="52"/>
        <v>518.75516399999992</v>
      </c>
      <c r="M518">
        <f t="shared" si="53"/>
        <v>-10.811553014300001</v>
      </c>
      <c r="N518">
        <f t="shared" si="54"/>
        <v>-20.078316769900002</v>
      </c>
      <c r="O518">
        <f t="shared" si="55"/>
        <v>34.756595987999994</v>
      </c>
    </row>
    <row r="519" spans="1:15" x14ac:dyDescent="0.25">
      <c r="A519" t="s">
        <v>12</v>
      </c>
      <c r="B519" t="s">
        <v>6</v>
      </c>
      <c r="C519">
        <v>0</v>
      </c>
      <c r="D519">
        <v>-268.85000000000002</v>
      </c>
      <c r="E519">
        <v>-1.3066496729999999</v>
      </c>
      <c r="F519">
        <v>-2.6507776430000001</v>
      </c>
      <c r="G519">
        <v>4.9972202809999997</v>
      </c>
      <c r="I519">
        <f t="shared" si="50"/>
        <v>-130.6649673</v>
      </c>
      <c r="J519">
        <f t="shared" si="51"/>
        <v>-265.07776430000001</v>
      </c>
      <c r="K519">
        <f t="shared" si="52"/>
        <v>499.72202809999999</v>
      </c>
      <c r="M519">
        <f t="shared" si="53"/>
        <v>-8.7545528090999998</v>
      </c>
      <c r="N519">
        <f t="shared" si="54"/>
        <v>-17.760210208100002</v>
      </c>
      <c r="O519">
        <f t="shared" si="55"/>
        <v>33.4813758827</v>
      </c>
    </row>
    <row r="520" spans="1:15" x14ac:dyDescent="0.25">
      <c r="A520" t="s">
        <v>13</v>
      </c>
      <c r="B520" t="s">
        <v>6</v>
      </c>
      <c r="C520">
        <v>0</v>
      </c>
      <c r="D520">
        <v>-268.85000000000002</v>
      </c>
      <c r="E520">
        <v>-2.3321298179999999</v>
      </c>
      <c r="F520">
        <v>-2.4219824490000001</v>
      </c>
      <c r="G520">
        <v>5.0297391210000004</v>
      </c>
      <c r="I520">
        <f t="shared" si="50"/>
        <v>-233.21298179999999</v>
      </c>
      <c r="J520">
        <f t="shared" si="51"/>
        <v>-242.19824490000002</v>
      </c>
      <c r="K520">
        <f t="shared" si="52"/>
        <v>502.97391210000006</v>
      </c>
      <c r="M520">
        <f t="shared" si="53"/>
        <v>-15.6252697806</v>
      </c>
      <c r="N520">
        <f t="shared" si="54"/>
        <v>-16.227282408300002</v>
      </c>
      <c r="O520">
        <f t="shared" si="55"/>
        <v>33.699252110700009</v>
      </c>
    </row>
    <row r="521" spans="1:15" x14ac:dyDescent="0.25">
      <c r="A521" t="s">
        <v>14</v>
      </c>
      <c r="B521" t="s">
        <v>6</v>
      </c>
      <c r="C521">
        <v>0</v>
      </c>
      <c r="D521">
        <v>-265.89999999999998</v>
      </c>
      <c r="E521">
        <v>-2.2674330519999999</v>
      </c>
      <c r="F521">
        <v>-2.1373325560000001</v>
      </c>
      <c r="G521">
        <v>3.9677761949999999</v>
      </c>
      <c r="I521">
        <f t="shared" si="50"/>
        <v>-226.74330519999998</v>
      </c>
      <c r="J521">
        <f t="shared" si="51"/>
        <v>-213.73325560000001</v>
      </c>
      <c r="K521">
        <f t="shared" si="52"/>
        <v>396.77761950000001</v>
      </c>
      <c r="M521">
        <f t="shared" si="53"/>
        <v>-15.1918014484</v>
      </c>
      <c r="N521">
        <f t="shared" si="54"/>
        <v>-14.320128125200002</v>
      </c>
      <c r="O521">
        <f t="shared" si="55"/>
        <v>26.584100506500004</v>
      </c>
    </row>
    <row r="522" spans="1:15" x14ac:dyDescent="0.25">
      <c r="A522" t="s">
        <v>15</v>
      </c>
      <c r="B522" t="s">
        <v>6</v>
      </c>
      <c r="C522">
        <v>0</v>
      </c>
      <c r="D522">
        <v>-265.89999999999998</v>
      </c>
      <c r="E522">
        <v>-1.2041361020000001</v>
      </c>
      <c r="F522">
        <v>-2.0186927570000002</v>
      </c>
      <c r="G522">
        <v>3.7125903089999999</v>
      </c>
      <c r="I522">
        <f t="shared" si="50"/>
        <v>-120.41361020000001</v>
      </c>
      <c r="J522">
        <f t="shared" si="51"/>
        <v>-201.8692757</v>
      </c>
      <c r="K522">
        <f t="shared" si="52"/>
        <v>371.25903089999997</v>
      </c>
      <c r="M522">
        <f t="shared" si="53"/>
        <v>-8.0677118834000012</v>
      </c>
      <c r="N522">
        <f t="shared" si="54"/>
        <v>-13.525241471900001</v>
      </c>
      <c r="O522">
        <f t="shared" si="55"/>
        <v>24.874355070299998</v>
      </c>
    </row>
    <row r="523" spans="1:15" x14ac:dyDescent="0.25">
      <c r="A523" t="s">
        <v>16</v>
      </c>
      <c r="B523" t="s">
        <v>6</v>
      </c>
      <c r="C523">
        <v>0</v>
      </c>
      <c r="D523">
        <v>-265.89999999999998</v>
      </c>
      <c r="E523">
        <v>-2.495316007</v>
      </c>
      <c r="F523">
        <v>-2.0697145579999998</v>
      </c>
      <c r="G523">
        <v>4.0076531060000002</v>
      </c>
      <c r="I523">
        <f t="shared" si="50"/>
        <v>-249.53160070000001</v>
      </c>
      <c r="J523">
        <f t="shared" si="51"/>
        <v>-206.97145579999997</v>
      </c>
      <c r="K523">
        <f t="shared" si="52"/>
        <v>400.76531060000002</v>
      </c>
      <c r="M523">
        <f t="shared" si="53"/>
        <v>-16.718617246900003</v>
      </c>
      <c r="N523">
        <f t="shared" si="54"/>
        <v>-13.8670875386</v>
      </c>
      <c r="O523">
        <f t="shared" si="55"/>
        <v>26.851275810200004</v>
      </c>
    </row>
    <row r="524" spans="1:15" x14ac:dyDescent="0.25">
      <c r="A524" t="s">
        <v>17</v>
      </c>
      <c r="B524" t="s">
        <v>6</v>
      </c>
      <c r="C524">
        <v>0</v>
      </c>
      <c r="D524">
        <v>-262.95999999999998</v>
      </c>
      <c r="E524">
        <v>-2.3881039070000001</v>
      </c>
      <c r="F524">
        <v>-1.3033952600000001</v>
      </c>
      <c r="G524">
        <v>2.474484731</v>
      </c>
      <c r="I524">
        <f t="shared" si="50"/>
        <v>-238.8103907</v>
      </c>
      <c r="J524">
        <f t="shared" si="51"/>
        <v>-130.33952600000001</v>
      </c>
      <c r="K524">
        <f t="shared" si="52"/>
        <v>247.4484731</v>
      </c>
      <c r="M524">
        <f t="shared" si="53"/>
        <v>-16.000296176900001</v>
      </c>
      <c r="N524">
        <f t="shared" si="54"/>
        <v>-8.7327482420000013</v>
      </c>
      <c r="O524">
        <f t="shared" si="55"/>
        <v>16.579047697700002</v>
      </c>
    </row>
    <row r="525" spans="1:15" x14ac:dyDescent="0.25">
      <c r="A525" t="s">
        <v>18</v>
      </c>
      <c r="B525" t="s">
        <v>6</v>
      </c>
      <c r="C525">
        <v>0</v>
      </c>
      <c r="D525">
        <v>-262.95999999999998</v>
      </c>
      <c r="E525">
        <v>-1.0673616880000001</v>
      </c>
      <c r="F525">
        <v>-1.219278834</v>
      </c>
      <c r="G525">
        <v>2.291137827</v>
      </c>
      <c r="I525">
        <f t="shared" si="50"/>
        <v>-106.7361688</v>
      </c>
      <c r="J525">
        <f t="shared" si="51"/>
        <v>-121.9278834</v>
      </c>
      <c r="K525">
        <f t="shared" si="52"/>
        <v>229.1137827</v>
      </c>
      <c r="M525">
        <f t="shared" si="53"/>
        <v>-7.1513233096000004</v>
      </c>
      <c r="N525">
        <f t="shared" si="54"/>
        <v>-8.1691681878000004</v>
      </c>
      <c r="O525">
        <f t="shared" si="55"/>
        <v>15.350623440900002</v>
      </c>
    </row>
    <row r="526" spans="1:15" x14ac:dyDescent="0.25">
      <c r="A526" t="s">
        <v>19</v>
      </c>
      <c r="B526" t="s">
        <v>6</v>
      </c>
      <c r="C526">
        <v>0</v>
      </c>
      <c r="D526">
        <v>-262.95999999999998</v>
      </c>
      <c r="E526">
        <v>-2.5520989900000002</v>
      </c>
      <c r="F526">
        <v>-2.682710003</v>
      </c>
      <c r="G526">
        <v>3.2261998639999998</v>
      </c>
      <c r="I526">
        <f t="shared" si="50"/>
        <v>-255.20989900000001</v>
      </c>
      <c r="J526">
        <f t="shared" si="51"/>
        <v>-268.27100029999997</v>
      </c>
      <c r="K526">
        <f t="shared" si="52"/>
        <v>322.61998639999996</v>
      </c>
      <c r="M526">
        <f t="shared" si="53"/>
        <v>-17.099063233000003</v>
      </c>
      <c r="N526">
        <f t="shared" si="54"/>
        <v>-17.974157020099998</v>
      </c>
      <c r="O526">
        <f t="shared" si="55"/>
        <v>21.615539088799999</v>
      </c>
    </row>
    <row r="527" spans="1:15" x14ac:dyDescent="0.25">
      <c r="A527" t="s">
        <v>20</v>
      </c>
      <c r="B527" t="s">
        <v>6</v>
      </c>
      <c r="C527">
        <v>0</v>
      </c>
      <c r="D527">
        <v>-260.39999999999998</v>
      </c>
      <c r="E527">
        <v>0</v>
      </c>
      <c r="F527">
        <v>-0.74826265300000006</v>
      </c>
      <c r="G527">
        <v>1.4610207049999999</v>
      </c>
      <c r="I527">
        <f t="shared" si="50"/>
        <v>0</v>
      </c>
      <c r="J527">
        <f t="shared" si="51"/>
        <v>-74.826265300000003</v>
      </c>
      <c r="K527">
        <f t="shared" si="52"/>
        <v>146.1020705</v>
      </c>
      <c r="M527">
        <f t="shared" si="53"/>
        <v>0</v>
      </c>
      <c r="N527">
        <f t="shared" si="54"/>
        <v>-5.0133597751000005</v>
      </c>
      <c r="O527">
        <f t="shared" si="55"/>
        <v>9.7888387234999996</v>
      </c>
    </row>
    <row r="528" spans="1:15" x14ac:dyDescent="0.25">
      <c r="A528">
        <v>0</v>
      </c>
      <c r="B528" t="s">
        <v>7</v>
      </c>
      <c r="C528">
        <v>0</v>
      </c>
      <c r="D528">
        <v>-260.68</v>
      </c>
      <c r="E528">
        <v>0</v>
      </c>
      <c r="F528">
        <v>-0.955150587</v>
      </c>
      <c r="G528">
        <v>1.482418217</v>
      </c>
      <c r="I528">
        <f t="shared" si="50"/>
        <v>0</v>
      </c>
      <c r="J528">
        <f t="shared" si="51"/>
        <v>-95.515058699999997</v>
      </c>
      <c r="K528">
        <f t="shared" si="52"/>
        <v>148.2418217</v>
      </c>
      <c r="M528">
        <f t="shared" si="53"/>
        <v>0</v>
      </c>
      <c r="N528">
        <f t="shared" si="54"/>
        <v>-6.3995089328999999</v>
      </c>
      <c r="O528">
        <f t="shared" si="55"/>
        <v>9.9322020539000011</v>
      </c>
    </row>
    <row r="529" spans="1:15" x14ac:dyDescent="0.25">
      <c r="A529">
        <v>100</v>
      </c>
      <c r="B529" t="s">
        <v>7</v>
      </c>
      <c r="C529">
        <v>0</v>
      </c>
      <c r="D529">
        <v>-260.62</v>
      </c>
      <c r="E529">
        <v>-2.7058348999999999E-2</v>
      </c>
      <c r="F529">
        <v>-0.99386811799999997</v>
      </c>
      <c r="G529">
        <v>1.4365356499999999</v>
      </c>
      <c r="I529">
        <f t="shared" si="50"/>
        <v>-2.7058348999999997</v>
      </c>
      <c r="J529">
        <f t="shared" si="51"/>
        <v>-99.386811800000004</v>
      </c>
      <c r="K529">
        <f t="shared" si="52"/>
        <v>143.65356499999999</v>
      </c>
      <c r="M529">
        <f t="shared" si="53"/>
        <v>-0.18129093829999998</v>
      </c>
      <c r="N529">
        <f t="shared" si="54"/>
        <v>-6.6589163906000008</v>
      </c>
      <c r="O529">
        <f t="shared" si="55"/>
        <v>9.6247888550000003</v>
      </c>
    </row>
    <row r="530" spans="1:15" x14ac:dyDescent="0.25">
      <c r="A530">
        <v>200</v>
      </c>
      <c r="B530" t="s">
        <v>7</v>
      </c>
      <c r="C530">
        <v>0</v>
      </c>
      <c r="D530">
        <v>-260.62</v>
      </c>
      <c r="E530">
        <v>0.177755577</v>
      </c>
      <c r="F530">
        <v>-1.003874363</v>
      </c>
      <c r="G530">
        <v>1.407627899</v>
      </c>
      <c r="I530">
        <f t="shared" si="50"/>
        <v>17.7755577</v>
      </c>
      <c r="J530">
        <f t="shared" si="51"/>
        <v>-100.3874363</v>
      </c>
      <c r="K530">
        <f t="shared" si="52"/>
        <v>140.7627899</v>
      </c>
      <c r="M530">
        <f t="shared" si="53"/>
        <v>1.1909623659000002</v>
      </c>
      <c r="N530">
        <f t="shared" si="54"/>
        <v>-6.7259582321000009</v>
      </c>
      <c r="O530">
        <f t="shared" si="55"/>
        <v>9.4311069232999998</v>
      </c>
    </row>
    <row r="531" spans="1:15" x14ac:dyDescent="0.25">
      <c r="A531">
        <v>300</v>
      </c>
      <c r="B531" t="s">
        <v>7</v>
      </c>
      <c r="C531">
        <v>0</v>
      </c>
      <c r="D531">
        <v>-260.62</v>
      </c>
      <c r="E531">
        <v>1.0276793529999999</v>
      </c>
      <c r="F531">
        <v>-1.057589125</v>
      </c>
      <c r="G531">
        <v>1.2679524369999999</v>
      </c>
      <c r="I531">
        <f t="shared" si="50"/>
        <v>102.76793529999999</v>
      </c>
      <c r="J531">
        <f t="shared" si="51"/>
        <v>-105.75891250000001</v>
      </c>
      <c r="K531">
        <f t="shared" si="52"/>
        <v>126.79524369999999</v>
      </c>
      <c r="M531">
        <f t="shared" si="53"/>
        <v>6.8854516650999997</v>
      </c>
      <c r="N531">
        <f t="shared" si="54"/>
        <v>-7.0858471375000009</v>
      </c>
      <c r="O531">
        <f t="shared" si="55"/>
        <v>8.495281327899999</v>
      </c>
    </row>
    <row r="532" spans="1:15" x14ac:dyDescent="0.25">
      <c r="A532">
        <v>400</v>
      </c>
      <c r="B532" t="s">
        <v>7</v>
      </c>
      <c r="C532">
        <v>0</v>
      </c>
      <c r="D532">
        <v>-261.89</v>
      </c>
      <c r="E532">
        <v>1.115192121</v>
      </c>
      <c r="F532">
        <v>-1.3386677339999999</v>
      </c>
      <c r="G532">
        <v>1.9520927770000001</v>
      </c>
      <c r="I532">
        <f t="shared" si="50"/>
        <v>111.5192121</v>
      </c>
      <c r="J532">
        <f t="shared" si="51"/>
        <v>-133.8667734</v>
      </c>
      <c r="K532">
        <f t="shared" si="52"/>
        <v>195.2092777</v>
      </c>
      <c r="M532">
        <f t="shared" si="53"/>
        <v>7.4717872107000005</v>
      </c>
      <c r="N532">
        <f t="shared" si="54"/>
        <v>-8.9690738178</v>
      </c>
      <c r="O532">
        <f t="shared" si="55"/>
        <v>13.079021605900001</v>
      </c>
    </row>
    <row r="533" spans="1:15" x14ac:dyDescent="0.25">
      <c r="A533">
        <v>500</v>
      </c>
      <c r="B533" t="s">
        <v>7</v>
      </c>
      <c r="C533">
        <v>0</v>
      </c>
      <c r="D533">
        <v>-261.89</v>
      </c>
      <c r="E533">
        <v>0.70355037200000003</v>
      </c>
      <c r="F533">
        <v>-1.406195028</v>
      </c>
      <c r="G533">
        <v>1.9564677399999999</v>
      </c>
      <c r="I533">
        <f t="shared" si="50"/>
        <v>70.355037199999998</v>
      </c>
      <c r="J533">
        <f t="shared" si="51"/>
        <v>-140.61950279999999</v>
      </c>
      <c r="K533">
        <f t="shared" si="52"/>
        <v>195.64677399999999</v>
      </c>
      <c r="M533">
        <f t="shared" si="53"/>
        <v>4.7137874923999998</v>
      </c>
      <c r="N533">
        <f t="shared" si="54"/>
        <v>-9.4215066876000009</v>
      </c>
      <c r="O533">
        <f t="shared" si="55"/>
        <v>13.108333858</v>
      </c>
    </row>
    <row r="534" spans="1:15" x14ac:dyDescent="0.25">
      <c r="A534">
        <v>600</v>
      </c>
      <c r="B534" t="s">
        <v>7</v>
      </c>
      <c r="C534">
        <v>0</v>
      </c>
      <c r="D534">
        <v>-261.89</v>
      </c>
      <c r="E534">
        <v>1.6071232950000001</v>
      </c>
      <c r="F534">
        <v>-1.384755164</v>
      </c>
      <c r="G534">
        <v>1.7087801279999999</v>
      </c>
      <c r="I534">
        <f t="shared" si="50"/>
        <v>160.71232950000001</v>
      </c>
      <c r="J534">
        <f t="shared" si="51"/>
        <v>-138.4755164</v>
      </c>
      <c r="K534">
        <f t="shared" si="52"/>
        <v>170.87801279999999</v>
      </c>
      <c r="M534">
        <f t="shared" si="53"/>
        <v>10.767726076500001</v>
      </c>
      <c r="N534">
        <f t="shared" si="54"/>
        <v>-9.277859598800001</v>
      </c>
      <c r="O534">
        <f t="shared" si="55"/>
        <v>11.4488268576</v>
      </c>
    </row>
    <row r="535" spans="1:15" x14ac:dyDescent="0.25">
      <c r="A535">
        <v>700</v>
      </c>
      <c r="B535" t="s">
        <v>7</v>
      </c>
      <c r="C535">
        <v>0</v>
      </c>
      <c r="D535">
        <v>-264.02999999999997</v>
      </c>
      <c r="E535">
        <v>1.7522319669999999</v>
      </c>
      <c r="F535">
        <v>-1.6269431169999999</v>
      </c>
      <c r="G535">
        <v>2.5735426970000002</v>
      </c>
      <c r="I535">
        <f t="shared" si="50"/>
        <v>175.22319669999999</v>
      </c>
      <c r="J535">
        <f t="shared" si="51"/>
        <v>-162.69431169999999</v>
      </c>
      <c r="K535">
        <f t="shared" si="52"/>
        <v>257.35426970000003</v>
      </c>
      <c r="M535">
        <f t="shared" si="53"/>
        <v>11.7399541789</v>
      </c>
      <c r="N535">
        <f t="shared" si="54"/>
        <v>-10.9005188839</v>
      </c>
      <c r="O535">
        <f t="shared" si="55"/>
        <v>17.242736069900005</v>
      </c>
    </row>
    <row r="536" spans="1:15" x14ac:dyDescent="0.25">
      <c r="A536">
        <v>800</v>
      </c>
      <c r="B536" t="s">
        <v>7</v>
      </c>
      <c r="C536">
        <v>0</v>
      </c>
      <c r="D536">
        <v>-264.02999999999997</v>
      </c>
      <c r="E536">
        <v>1.2900714170000001</v>
      </c>
      <c r="F536">
        <v>-1.5444530700000001</v>
      </c>
      <c r="G536">
        <v>2.8453098460000001</v>
      </c>
      <c r="I536">
        <f t="shared" si="50"/>
        <v>129.00714170000001</v>
      </c>
      <c r="J536">
        <f t="shared" si="51"/>
        <v>-154.44530700000001</v>
      </c>
      <c r="K536">
        <f t="shared" si="52"/>
        <v>284.53098460000001</v>
      </c>
      <c r="M536">
        <f t="shared" si="53"/>
        <v>8.6434784939</v>
      </c>
      <c r="N536">
        <f t="shared" si="54"/>
        <v>-10.347835569000001</v>
      </c>
      <c r="O536">
        <f t="shared" si="55"/>
        <v>19.063575968200002</v>
      </c>
    </row>
    <row r="537" spans="1:15" x14ac:dyDescent="0.25">
      <c r="A537">
        <v>900</v>
      </c>
      <c r="B537" t="s">
        <v>7</v>
      </c>
      <c r="C537">
        <v>0</v>
      </c>
      <c r="D537">
        <v>-264.02999999999997</v>
      </c>
      <c r="E537">
        <v>1.7641312730000001</v>
      </c>
      <c r="F537">
        <v>-1.3132243960000001</v>
      </c>
      <c r="G537">
        <v>2.9085234369999999</v>
      </c>
      <c r="I537">
        <f t="shared" si="50"/>
        <v>176.41312730000001</v>
      </c>
      <c r="J537">
        <f t="shared" si="51"/>
        <v>-131.3224396</v>
      </c>
      <c r="K537">
        <f t="shared" si="52"/>
        <v>290.85234370000001</v>
      </c>
      <c r="M537">
        <f t="shared" si="53"/>
        <v>11.819679529100002</v>
      </c>
      <c r="N537">
        <f t="shared" si="54"/>
        <v>-8.7986034532000001</v>
      </c>
      <c r="O537">
        <f t="shared" si="55"/>
        <v>19.487107027900002</v>
      </c>
    </row>
    <row r="538" spans="1:15" x14ac:dyDescent="0.25">
      <c r="A538" t="s">
        <v>0</v>
      </c>
      <c r="B538" t="s">
        <v>7</v>
      </c>
      <c r="C538">
        <v>0</v>
      </c>
      <c r="D538">
        <v>-266.44</v>
      </c>
      <c r="E538">
        <v>1.697116141</v>
      </c>
      <c r="F538">
        <v>-2.0320795619999998</v>
      </c>
      <c r="G538">
        <v>3.6058543670000001</v>
      </c>
      <c r="I538">
        <f t="shared" si="50"/>
        <v>169.71161409999999</v>
      </c>
      <c r="J538">
        <f t="shared" si="51"/>
        <v>-203.20795619999998</v>
      </c>
      <c r="K538">
        <f t="shared" si="52"/>
        <v>360.5854367</v>
      </c>
      <c r="M538">
        <f t="shared" si="53"/>
        <v>11.370678144699999</v>
      </c>
      <c r="N538">
        <f t="shared" si="54"/>
        <v>-13.614933065399999</v>
      </c>
      <c r="O538">
        <f t="shared" si="55"/>
        <v>24.1592242589</v>
      </c>
    </row>
    <row r="539" spans="1:15" x14ac:dyDescent="0.25">
      <c r="A539" t="s">
        <v>1</v>
      </c>
      <c r="B539" t="s">
        <v>7</v>
      </c>
      <c r="C539">
        <v>0</v>
      </c>
      <c r="D539">
        <v>-266.44</v>
      </c>
      <c r="E539">
        <v>1.30009613</v>
      </c>
      <c r="F539">
        <v>-2.272505008</v>
      </c>
      <c r="G539">
        <v>3.8703294970000002</v>
      </c>
      <c r="I539">
        <f t="shared" si="50"/>
        <v>130.009613</v>
      </c>
      <c r="J539">
        <f t="shared" si="51"/>
        <v>-227.2505008</v>
      </c>
      <c r="K539">
        <f t="shared" si="52"/>
        <v>387.03294970000002</v>
      </c>
      <c r="M539">
        <f t="shared" si="53"/>
        <v>8.7106440710000008</v>
      </c>
      <c r="N539">
        <f t="shared" si="54"/>
        <v>-15.225783553600001</v>
      </c>
      <c r="O539">
        <f t="shared" si="55"/>
        <v>25.931207629900001</v>
      </c>
    </row>
    <row r="540" spans="1:15" x14ac:dyDescent="0.25">
      <c r="A540" t="s">
        <v>2</v>
      </c>
      <c r="B540" t="s">
        <v>7</v>
      </c>
      <c r="C540">
        <v>0</v>
      </c>
      <c r="D540">
        <v>-266.44</v>
      </c>
      <c r="E540">
        <v>1.6006032619999999</v>
      </c>
      <c r="F540">
        <v>-2.2220940730000001</v>
      </c>
      <c r="G540">
        <v>4.0096860449999996</v>
      </c>
      <c r="I540">
        <f t="shared" si="50"/>
        <v>160.06032619999999</v>
      </c>
      <c r="J540">
        <f t="shared" si="51"/>
        <v>-222.20940730000001</v>
      </c>
      <c r="K540">
        <f t="shared" si="52"/>
        <v>400.96860449999997</v>
      </c>
      <c r="M540">
        <f t="shared" si="53"/>
        <v>10.724041855399999</v>
      </c>
      <c r="N540">
        <f t="shared" si="54"/>
        <v>-14.888030289100001</v>
      </c>
      <c r="O540">
        <f t="shared" si="55"/>
        <v>26.864896501499999</v>
      </c>
    </row>
    <row r="541" spans="1:15" x14ac:dyDescent="0.25">
      <c r="A541" t="s">
        <v>3</v>
      </c>
      <c r="B541" t="s">
        <v>7</v>
      </c>
      <c r="C541">
        <v>0</v>
      </c>
      <c r="D541">
        <v>-268.57</v>
      </c>
      <c r="E541">
        <v>1.591082267</v>
      </c>
      <c r="F541">
        <v>-2.8358263689999998</v>
      </c>
      <c r="G541">
        <v>4.6299896079999998</v>
      </c>
      <c r="I541">
        <f t="shared" si="50"/>
        <v>159.10822669999999</v>
      </c>
      <c r="J541">
        <f t="shared" si="51"/>
        <v>-283.58263690000001</v>
      </c>
      <c r="K541">
        <f t="shared" si="52"/>
        <v>462.99896079999996</v>
      </c>
      <c r="M541">
        <f t="shared" si="53"/>
        <v>10.6602511889</v>
      </c>
      <c r="N541">
        <f t="shared" si="54"/>
        <v>-19.000036672300002</v>
      </c>
      <c r="O541">
        <f t="shared" si="55"/>
        <v>31.020930373599999</v>
      </c>
    </row>
    <row r="542" spans="1:15" x14ac:dyDescent="0.25">
      <c r="A542" t="s">
        <v>4</v>
      </c>
      <c r="B542" t="s">
        <v>7</v>
      </c>
      <c r="C542">
        <v>0</v>
      </c>
      <c r="D542">
        <v>-268.57</v>
      </c>
      <c r="E542">
        <v>1.2114190389999999</v>
      </c>
      <c r="F542">
        <v>-3.1323834869999998</v>
      </c>
      <c r="G542">
        <v>5.039784107</v>
      </c>
      <c r="I542">
        <f t="shared" si="50"/>
        <v>121.14190389999999</v>
      </c>
      <c r="J542">
        <f t="shared" si="51"/>
        <v>-313.23834869999996</v>
      </c>
      <c r="K542">
        <f t="shared" si="52"/>
        <v>503.97841069999998</v>
      </c>
      <c r="M542">
        <f t="shared" si="53"/>
        <v>8.1165075612999988</v>
      </c>
      <c r="N542">
        <f t="shared" si="54"/>
        <v>-20.986969362899998</v>
      </c>
      <c r="O542">
        <f t="shared" si="55"/>
        <v>33.766553516900004</v>
      </c>
    </row>
    <row r="543" spans="1:15" x14ac:dyDescent="0.25">
      <c r="A543" t="s">
        <v>5</v>
      </c>
      <c r="B543" t="s">
        <v>7</v>
      </c>
      <c r="C543">
        <v>0</v>
      </c>
      <c r="D543">
        <v>-269.73</v>
      </c>
      <c r="E543">
        <v>0.87222483399999995</v>
      </c>
      <c r="F543">
        <v>-3.1195643099999999</v>
      </c>
      <c r="G543">
        <v>5.3055486529999998</v>
      </c>
      <c r="I543">
        <f t="shared" si="50"/>
        <v>87.222483400000002</v>
      </c>
      <c r="J543">
        <f t="shared" si="51"/>
        <v>-311.95643100000001</v>
      </c>
      <c r="K543">
        <f t="shared" si="52"/>
        <v>530.55486529999996</v>
      </c>
      <c r="M543">
        <f t="shared" si="53"/>
        <v>5.8439063878000006</v>
      </c>
      <c r="N543">
        <f t="shared" si="54"/>
        <v>-20.901080877000002</v>
      </c>
      <c r="O543">
        <f t="shared" si="55"/>
        <v>35.547175975099996</v>
      </c>
    </row>
    <row r="544" spans="1:15" x14ac:dyDescent="0.25">
      <c r="A544" t="s">
        <v>6</v>
      </c>
      <c r="B544" t="s">
        <v>7</v>
      </c>
      <c r="C544">
        <v>0</v>
      </c>
      <c r="D544">
        <v>-269.73</v>
      </c>
      <c r="E544">
        <v>0.36560114100000002</v>
      </c>
      <c r="F544">
        <v>-3.384702581</v>
      </c>
      <c r="G544">
        <v>5.5106848270000004</v>
      </c>
      <c r="I544">
        <f t="shared" si="50"/>
        <v>36.5601141</v>
      </c>
      <c r="J544">
        <f t="shared" si="51"/>
        <v>-338.47025810000002</v>
      </c>
      <c r="K544">
        <f t="shared" si="52"/>
        <v>551.0684827</v>
      </c>
      <c r="M544">
        <f t="shared" si="53"/>
        <v>2.4495276447000003</v>
      </c>
      <c r="N544">
        <f t="shared" si="54"/>
        <v>-22.677507292700003</v>
      </c>
      <c r="O544">
        <f t="shared" si="55"/>
        <v>36.921588340900001</v>
      </c>
    </row>
    <row r="545" spans="1:15" x14ac:dyDescent="0.25">
      <c r="A545" t="s">
        <v>7</v>
      </c>
      <c r="B545" t="s">
        <v>7</v>
      </c>
      <c r="C545">
        <v>0</v>
      </c>
      <c r="D545">
        <v>-269.73</v>
      </c>
      <c r="E545">
        <v>-6.1498879999999999E-2</v>
      </c>
      <c r="F545">
        <v>-3.5358435969999999</v>
      </c>
      <c r="G545">
        <v>5.5837678779999997</v>
      </c>
      <c r="I545">
        <f t="shared" si="50"/>
        <v>-6.1498879999999998</v>
      </c>
      <c r="J545">
        <f t="shared" si="51"/>
        <v>-353.58435969999999</v>
      </c>
      <c r="K545">
        <f t="shared" si="52"/>
        <v>558.37678779999999</v>
      </c>
      <c r="M545">
        <f t="shared" si="53"/>
        <v>-0.41204249600000004</v>
      </c>
      <c r="N545">
        <f t="shared" si="54"/>
        <v>-23.690152099900001</v>
      </c>
      <c r="O545">
        <f t="shared" si="55"/>
        <v>37.411244782600001</v>
      </c>
    </row>
    <row r="546" spans="1:15" x14ac:dyDescent="0.25">
      <c r="A546" t="s">
        <v>8</v>
      </c>
      <c r="B546" t="s">
        <v>7</v>
      </c>
      <c r="C546">
        <v>0</v>
      </c>
      <c r="D546">
        <v>-269.47000000000003</v>
      </c>
      <c r="E546">
        <v>-0.25776031700000002</v>
      </c>
      <c r="F546">
        <v>-3.4839623749999999</v>
      </c>
      <c r="G546">
        <v>5.5087629060000003</v>
      </c>
      <c r="I546">
        <f t="shared" si="50"/>
        <v>-25.776031700000001</v>
      </c>
      <c r="J546">
        <f t="shared" si="51"/>
        <v>-348.39623749999998</v>
      </c>
      <c r="K546">
        <f t="shared" si="52"/>
        <v>550.87629060000006</v>
      </c>
      <c r="M546">
        <f t="shared" si="53"/>
        <v>-1.7269941239000002</v>
      </c>
      <c r="N546">
        <f t="shared" si="54"/>
        <v>-23.342547912499999</v>
      </c>
      <c r="O546">
        <f t="shared" si="55"/>
        <v>36.908711470200004</v>
      </c>
    </row>
    <row r="547" spans="1:15" x14ac:dyDescent="0.25">
      <c r="A547" t="s">
        <v>9</v>
      </c>
      <c r="B547" t="s">
        <v>7</v>
      </c>
      <c r="C547">
        <v>0</v>
      </c>
      <c r="D547">
        <v>-269.47000000000003</v>
      </c>
      <c r="E547">
        <v>-0.56973581200000001</v>
      </c>
      <c r="F547">
        <v>-3.4017658659999999</v>
      </c>
      <c r="G547">
        <v>5.4218416119999997</v>
      </c>
      <c r="I547">
        <f t="shared" si="50"/>
        <v>-56.973581199999998</v>
      </c>
      <c r="J547">
        <f t="shared" si="51"/>
        <v>-340.17658660000001</v>
      </c>
      <c r="K547">
        <f t="shared" si="52"/>
        <v>542.18416119999995</v>
      </c>
      <c r="M547">
        <f t="shared" si="53"/>
        <v>-3.8172299404000003</v>
      </c>
      <c r="N547">
        <f t="shared" si="54"/>
        <v>-22.791831302200002</v>
      </c>
      <c r="O547">
        <f t="shared" si="55"/>
        <v>36.326338800400002</v>
      </c>
    </row>
    <row r="548" spans="1:15" x14ac:dyDescent="0.25">
      <c r="A548" t="s">
        <v>10</v>
      </c>
      <c r="B548" t="s">
        <v>7</v>
      </c>
      <c r="C548">
        <v>0</v>
      </c>
      <c r="D548">
        <v>-269.47000000000003</v>
      </c>
      <c r="E548">
        <v>-1.274606371</v>
      </c>
      <c r="F548">
        <v>-3.2736806500000002</v>
      </c>
      <c r="G548">
        <v>5.1514196410000004</v>
      </c>
      <c r="I548">
        <f t="shared" si="50"/>
        <v>-127.4606371</v>
      </c>
      <c r="J548">
        <f t="shared" si="51"/>
        <v>-327.368065</v>
      </c>
      <c r="K548">
        <f t="shared" si="52"/>
        <v>515.1419641</v>
      </c>
      <c r="M548">
        <f t="shared" si="53"/>
        <v>-8.5398626857000011</v>
      </c>
      <c r="N548">
        <f t="shared" si="54"/>
        <v>-21.933660355000001</v>
      </c>
      <c r="O548">
        <f t="shared" si="55"/>
        <v>34.514511594700004</v>
      </c>
    </row>
    <row r="549" spans="1:15" x14ac:dyDescent="0.25">
      <c r="A549" t="s">
        <v>11</v>
      </c>
      <c r="B549" t="s">
        <v>7</v>
      </c>
      <c r="C549">
        <v>0</v>
      </c>
      <c r="D549">
        <v>-267.66000000000003</v>
      </c>
      <c r="E549">
        <v>-1.341975822</v>
      </c>
      <c r="F549">
        <v>-2.9118295330000001</v>
      </c>
      <c r="G549">
        <v>4.4856887670000001</v>
      </c>
      <c r="I549">
        <f t="shared" si="50"/>
        <v>-134.1975822</v>
      </c>
      <c r="J549">
        <f t="shared" si="51"/>
        <v>-291.18295330000001</v>
      </c>
      <c r="K549">
        <f t="shared" si="52"/>
        <v>448.56887670000003</v>
      </c>
      <c r="M549">
        <f t="shared" si="53"/>
        <v>-8.9912380073999998</v>
      </c>
      <c r="N549">
        <f t="shared" si="54"/>
        <v>-19.509257871100001</v>
      </c>
      <c r="O549">
        <f t="shared" si="55"/>
        <v>30.054114738900005</v>
      </c>
    </row>
    <row r="550" spans="1:15" x14ac:dyDescent="0.25">
      <c r="A550" t="s">
        <v>12</v>
      </c>
      <c r="B550" t="s">
        <v>7</v>
      </c>
      <c r="C550">
        <v>0</v>
      </c>
      <c r="D550">
        <v>-267.66000000000003</v>
      </c>
      <c r="E550">
        <v>-1.1175201889999999</v>
      </c>
      <c r="F550">
        <v>-2.7115028030000001</v>
      </c>
      <c r="G550">
        <v>4.3809424100000003</v>
      </c>
      <c r="I550">
        <f t="shared" si="50"/>
        <v>-111.7520189</v>
      </c>
      <c r="J550">
        <f t="shared" si="51"/>
        <v>-271.15028030000002</v>
      </c>
      <c r="K550">
        <f t="shared" si="52"/>
        <v>438.09424100000001</v>
      </c>
      <c r="M550">
        <f t="shared" si="53"/>
        <v>-7.4873852663000005</v>
      </c>
      <c r="N550">
        <f t="shared" si="54"/>
        <v>-18.167068780100003</v>
      </c>
      <c r="O550">
        <f t="shared" si="55"/>
        <v>29.352314147000001</v>
      </c>
    </row>
    <row r="551" spans="1:15" x14ac:dyDescent="0.25">
      <c r="A551" t="s">
        <v>13</v>
      </c>
      <c r="B551" t="s">
        <v>7</v>
      </c>
      <c r="C551">
        <v>0</v>
      </c>
      <c r="D551">
        <v>-267.66000000000003</v>
      </c>
      <c r="E551">
        <v>-2.1047932189999998</v>
      </c>
      <c r="F551">
        <v>-2.5754197830000001</v>
      </c>
      <c r="G551">
        <v>4.5691127170000003</v>
      </c>
      <c r="I551">
        <f t="shared" si="50"/>
        <v>-210.47932189999997</v>
      </c>
      <c r="J551">
        <f t="shared" si="51"/>
        <v>-257.54197829999998</v>
      </c>
      <c r="K551">
        <f t="shared" si="52"/>
        <v>456.91127170000004</v>
      </c>
      <c r="M551">
        <f t="shared" si="53"/>
        <v>-14.102114567299999</v>
      </c>
      <c r="N551">
        <f t="shared" si="54"/>
        <v>-17.255312546100001</v>
      </c>
      <c r="O551">
        <f t="shared" si="55"/>
        <v>30.613055203900004</v>
      </c>
    </row>
    <row r="552" spans="1:15" x14ac:dyDescent="0.25">
      <c r="A552" t="s">
        <v>14</v>
      </c>
      <c r="B552" t="s">
        <v>7</v>
      </c>
      <c r="C552">
        <v>0</v>
      </c>
      <c r="D552">
        <v>-264.87</v>
      </c>
      <c r="E552">
        <v>-2.1144026729999998</v>
      </c>
      <c r="F552">
        <v>-2.1165766129999999</v>
      </c>
      <c r="G552">
        <v>3.5163926910000001</v>
      </c>
      <c r="I552">
        <f t="shared" si="50"/>
        <v>-211.44026729999999</v>
      </c>
      <c r="J552">
        <f t="shared" si="51"/>
        <v>-211.6576613</v>
      </c>
      <c r="K552">
        <f t="shared" si="52"/>
        <v>351.63926909999998</v>
      </c>
      <c r="M552">
        <f t="shared" si="53"/>
        <v>-14.1664979091</v>
      </c>
      <c r="N552">
        <f t="shared" si="54"/>
        <v>-14.181063307100001</v>
      </c>
      <c r="O552">
        <f t="shared" si="55"/>
        <v>23.5598310297</v>
      </c>
    </row>
    <row r="553" spans="1:15" x14ac:dyDescent="0.25">
      <c r="A553" t="s">
        <v>15</v>
      </c>
      <c r="B553" t="s">
        <v>7</v>
      </c>
      <c r="C553">
        <v>0</v>
      </c>
      <c r="D553">
        <v>-264.87</v>
      </c>
      <c r="E553">
        <v>-1.3053955349999999</v>
      </c>
      <c r="F553">
        <v>-2.2415474290000001</v>
      </c>
      <c r="G553">
        <v>3.2803748160000001</v>
      </c>
      <c r="I553">
        <f t="shared" si="50"/>
        <v>-130.53955349999998</v>
      </c>
      <c r="J553">
        <f t="shared" si="51"/>
        <v>-224.1547429</v>
      </c>
      <c r="K553">
        <f t="shared" si="52"/>
        <v>328.03748160000004</v>
      </c>
      <c r="M553">
        <f t="shared" si="53"/>
        <v>-8.7461500845</v>
      </c>
      <c r="N553">
        <f t="shared" si="54"/>
        <v>-15.018367774300001</v>
      </c>
      <c r="O553">
        <f t="shared" si="55"/>
        <v>21.978511267200005</v>
      </c>
    </row>
    <row r="554" spans="1:15" x14ac:dyDescent="0.25">
      <c r="A554" t="s">
        <v>16</v>
      </c>
      <c r="B554" t="s">
        <v>7</v>
      </c>
      <c r="C554">
        <v>0</v>
      </c>
      <c r="D554">
        <v>-264.87</v>
      </c>
      <c r="E554">
        <v>-2.0727923150000001</v>
      </c>
      <c r="F554">
        <v>-3.0747629220000001</v>
      </c>
      <c r="G554">
        <v>3.3429719659999999</v>
      </c>
      <c r="I554">
        <f t="shared" si="50"/>
        <v>-207.27923150000001</v>
      </c>
      <c r="J554">
        <f t="shared" si="51"/>
        <v>-307.47629219999999</v>
      </c>
      <c r="K554">
        <f t="shared" si="52"/>
        <v>334.29719660000001</v>
      </c>
      <c r="M554">
        <f t="shared" si="53"/>
        <v>-13.887708510500001</v>
      </c>
      <c r="N554">
        <f t="shared" si="54"/>
        <v>-20.600911577400002</v>
      </c>
      <c r="O554">
        <f t="shared" si="55"/>
        <v>22.397912172200002</v>
      </c>
    </row>
    <row r="555" spans="1:15" x14ac:dyDescent="0.25">
      <c r="A555" t="s">
        <v>17</v>
      </c>
      <c r="B555" t="s">
        <v>7</v>
      </c>
      <c r="C555">
        <v>0</v>
      </c>
      <c r="D555">
        <v>-262.64</v>
      </c>
      <c r="E555">
        <v>-1.882158266</v>
      </c>
      <c r="F555">
        <v>-1.710565487</v>
      </c>
      <c r="G555">
        <v>2.1879770839999999</v>
      </c>
      <c r="I555">
        <f t="shared" si="50"/>
        <v>-188.21582660000001</v>
      </c>
      <c r="J555">
        <f t="shared" si="51"/>
        <v>-171.05654870000001</v>
      </c>
      <c r="K555">
        <f t="shared" si="52"/>
        <v>218.79770839999998</v>
      </c>
      <c r="M555">
        <f t="shared" si="53"/>
        <v>-12.610460382200001</v>
      </c>
      <c r="N555">
        <f t="shared" si="54"/>
        <v>-11.460788762900002</v>
      </c>
      <c r="O555">
        <f t="shared" si="55"/>
        <v>14.6594464628</v>
      </c>
    </row>
    <row r="556" spans="1:15" x14ac:dyDescent="0.25">
      <c r="A556" t="s">
        <v>18</v>
      </c>
      <c r="B556" t="s">
        <v>7</v>
      </c>
      <c r="C556">
        <v>0</v>
      </c>
      <c r="D556">
        <v>-262.64</v>
      </c>
      <c r="E556">
        <v>-2.1983634150000002</v>
      </c>
      <c r="F556">
        <v>-1.543993261</v>
      </c>
      <c r="G556">
        <v>2.1403666239999999</v>
      </c>
      <c r="I556">
        <f t="shared" si="50"/>
        <v>-219.83634150000003</v>
      </c>
      <c r="J556">
        <f t="shared" si="51"/>
        <v>-154.3993261</v>
      </c>
      <c r="K556">
        <f t="shared" si="52"/>
        <v>214.03666239999998</v>
      </c>
      <c r="M556">
        <f t="shared" si="53"/>
        <v>-14.729034880500002</v>
      </c>
      <c r="N556">
        <f t="shared" si="54"/>
        <v>-10.344754848700001</v>
      </c>
      <c r="O556">
        <f t="shared" si="55"/>
        <v>14.340456380799999</v>
      </c>
    </row>
    <row r="557" spans="1:15" x14ac:dyDescent="0.25">
      <c r="A557" t="s">
        <v>19</v>
      </c>
      <c r="B557" t="s">
        <v>7</v>
      </c>
      <c r="C557">
        <v>0</v>
      </c>
      <c r="D557">
        <v>-260.07</v>
      </c>
      <c r="E557">
        <v>-2.286086064</v>
      </c>
      <c r="F557">
        <v>-2.7191130050000001</v>
      </c>
      <c r="G557">
        <v>1.6864839760000001</v>
      </c>
      <c r="I557">
        <f t="shared" si="50"/>
        <v>-228.60860640000001</v>
      </c>
      <c r="J557">
        <f t="shared" si="51"/>
        <v>-271.91130049999998</v>
      </c>
      <c r="K557">
        <f t="shared" si="52"/>
        <v>168.64839760000001</v>
      </c>
      <c r="M557">
        <f t="shared" si="53"/>
        <v>-15.316776628800001</v>
      </c>
      <c r="N557">
        <f t="shared" si="54"/>
        <v>-18.2180571335</v>
      </c>
      <c r="O557">
        <f t="shared" si="55"/>
        <v>11.2994426392</v>
      </c>
    </row>
    <row r="558" spans="1:15" x14ac:dyDescent="0.25">
      <c r="A558" t="s">
        <v>20</v>
      </c>
      <c r="B558" t="s">
        <v>7</v>
      </c>
      <c r="C558">
        <v>0</v>
      </c>
      <c r="D558">
        <v>-260.07</v>
      </c>
      <c r="E558">
        <v>0</v>
      </c>
      <c r="F558">
        <v>-0.93653447000000001</v>
      </c>
      <c r="G558">
        <v>1.213464461</v>
      </c>
      <c r="I558">
        <f t="shared" si="50"/>
        <v>0</v>
      </c>
      <c r="J558">
        <f t="shared" si="51"/>
        <v>-93.653447</v>
      </c>
      <c r="K558">
        <f t="shared" si="52"/>
        <v>121.34644610000001</v>
      </c>
      <c r="M558">
        <f t="shared" si="53"/>
        <v>0</v>
      </c>
      <c r="N558">
        <f t="shared" si="54"/>
        <v>-6.2747809490000002</v>
      </c>
      <c r="O558">
        <f t="shared" si="55"/>
        <v>8.1302118887000017</v>
      </c>
    </row>
    <row r="559" spans="1:15" x14ac:dyDescent="0.25">
      <c r="A559">
        <v>0</v>
      </c>
      <c r="B559" t="s">
        <v>8</v>
      </c>
      <c r="C559">
        <v>0</v>
      </c>
      <c r="D559">
        <v>-259.95999999999998</v>
      </c>
      <c r="E559">
        <v>0</v>
      </c>
      <c r="F559">
        <v>-1.157194837</v>
      </c>
      <c r="G559">
        <v>1.091599314</v>
      </c>
      <c r="I559">
        <f t="shared" si="50"/>
        <v>0</v>
      </c>
      <c r="J559">
        <f t="shared" si="51"/>
        <v>-115.7194837</v>
      </c>
      <c r="K559">
        <f t="shared" si="52"/>
        <v>109.1599314</v>
      </c>
      <c r="M559">
        <f t="shared" si="53"/>
        <v>0</v>
      </c>
      <c r="N559">
        <f t="shared" si="54"/>
        <v>-7.7532054079000003</v>
      </c>
      <c r="O559">
        <f t="shared" si="55"/>
        <v>7.3137154038000007</v>
      </c>
    </row>
    <row r="560" spans="1:15" x14ac:dyDescent="0.25">
      <c r="A560">
        <v>100</v>
      </c>
      <c r="B560" t="s">
        <v>8</v>
      </c>
      <c r="C560">
        <v>0</v>
      </c>
      <c r="D560">
        <v>-259.93</v>
      </c>
      <c r="E560">
        <v>-2.3596644E-2</v>
      </c>
      <c r="F560">
        <v>-1.1408126190000001</v>
      </c>
      <c r="G560">
        <v>1.064662663</v>
      </c>
      <c r="I560">
        <f t="shared" si="50"/>
        <v>-2.3596643999999998</v>
      </c>
      <c r="J560">
        <f t="shared" si="51"/>
        <v>-114.08126190000002</v>
      </c>
      <c r="K560">
        <f t="shared" si="52"/>
        <v>106.4662663</v>
      </c>
      <c r="M560">
        <f t="shared" si="53"/>
        <v>-0.15809751480000001</v>
      </c>
      <c r="N560">
        <f t="shared" si="54"/>
        <v>-7.6434445473000014</v>
      </c>
      <c r="O560">
        <f t="shared" si="55"/>
        <v>7.1332398421000001</v>
      </c>
    </row>
    <row r="561" spans="1:15" x14ac:dyDescent="0.25">
      <c r="A561">
        <v>200</v>
      </c>
      <c r="B561" t="s">
        <v>8</v>
      </c>
      <c r="C561">
        <v>0</v>
      </c>
      <c r="D561">
        <v>-259.93</v>
      </c>
      <c r="E561">
        <v>0.146890256</v>
      </c>
      <c r="F561">
        <v>-1.137973125</v>
      </c>
      <c r="G561">
        <v>1.0985600209999999</v>
      </c>
      <c r="I561">
        <f t="shared" si="50"/>
        <v>14.689025599999999</v>
      </c>
      <c r="J561">
        <f t="shared" si="51"/>
        <v>-113.7973125</v>
      </c>
      <c r="K561">
        <f t="shared" si="52"/>
        <v>109.8560021</v>
      </c>
      <c r="M561">
        <f t="shared" si="53"/>
        <v>0.98416471520000004</v>
      </c>
      <c r="N561">
        <f t="shared" si="54"/>
        <v>-7.6244199375000008</v>
      </c>
      <c r="O561">
        <f t="shared" si="55"/>
        <v>7.3603521406999999</v>
      </c>
    </row>
    <row r="562" spans="1:15" x14ac:dyDescent="0.25">
      <c r="A562">
        <v>300</v>
      </c>
      <c r="B562" t="s">
        <v>8</v>
      </c>
      <c r="C562">
        <v>0</v>
      </c>
      <c r="D562">
        <v>-259.93</v>
      </c>
      <c r="E562">
        <v>0.84125991</v>
      </c>
      <c r="F562">
        <v>-1.1623266290000001</v>
      </c>
      <c r="G562">
        <v>1.0510763089999999</v>
      </c>
      <c r="I562">
        <f t="shared" si="50"/>
        <v>84.125990999999999</v>
      </c>
      <c r="J562">
        <f t="shared" si="51"/>
        <v>-116.23266290000001</v>
      </c>
      <c r="K562">
        <f t="shared" si="52"/>
        <v>105.10763089999999</v>
      </c>
      <c r="M562">
        <f t="shared" si="53"/>
        <v>5.6364413970000005</v>
      </c>
      <c r="N562">
        <f t="shared" si="54"/>
        <v>-7.7875884143000009</v>
      </c>
      <c r="O562">
        <f t="shared" si="55"/>
        <v>7.0422112703000002</v>
      </c>
    </row>
    <row r="563" spans="1:15" x14ac:dyDescent="0.25">
      <c r="A563">
        <v>400</v>
      </c>
      <c r="B563" t="s">
        <v>8</v>
      </c>
      <c r="C563">
        <v>0</v>
      </c>
      <c r="D563">
        <v>-260.95</v>
      </c>
      <c r="E563">
        <v>0.95138359500000003</v>
      </c>
      <c r="F563">
        <v>-1.468213437</v>
      </c>
      <c r="G563">
        <v>1.6557606970000001</v>
      </c>
      <c r="I563">
        <f t="shared" si="50"/>
        <v>95.138359500000007</v>
      </c>
      <c r="J563">
        <f t="shared" si="51"/>
        <v>-146.8213437</v>
      </c>
      <c r="K563">
        <f t="shared" si="52"/>
        <v>165.57606970000001</v>
      </c>
      <c r="M563">
        <f t="shared" si="53"/>
        <v>6.374270086500001</v>
      </c>
      <c r="N563">
        <f t="shared" si="54"/>
        <v>-9.8370300279000009</v>
      </c>
      <c r="O563">
        <f t="shared" si="55"/>
        <v>11.0935966699</v>
      </c>
    </row>
    <row r="564" spans="1:15" x14ac:dyDescent="0.25">
      <c r="A564">
        <v>500</v>
      </c>
      <c r="B564" t="s">
        <v>8</v>
      </c>
      <c r="C564">
        <v>0</v>
      </c>
      <c r="D564">
        <v>-260.95</v>
      </c>
      <c r="E564">
        <v>0.748335113</v>
      </c>
      <c r="F564">
        <v>-1.3079082989999999</v>
      </c>
      <c r="G564">
        <v>1.6161433460000001</v>
      </c>
      <c r="I564">
        <f t="shared" si="50"/>
        <v>74.833511299999998</v>
      </c>
      <c r="J564">
        <f t="shared" si="51"/>
        <v>-130.79082990000001</v>
      </c>
      <c r="K564">
        <f t="shared" si="52"/>
        <v>161.61433460000001</v>
      </c>
      <c r="M564">
        <f t="shared" si="53"/>
        <v>5.0138452570999998</v>
      </c>
      <c r="N564">
        <f t="shared" si="54"/>
        <v>-8.7629856033000006</v>
      </c>
      <c r="O564">
        <f t="shared" si="55"/>
        <v>10.828160418200001</v>
      </c>
    </row>
    <row r="565" spans="1:15" x14ac:dyDescent="0.25">
      <c r="A565">
        <v>600</v>
      </c>
      <c r="B565" t="s">
        <v>8</v>
      </c>
      <c r="C565">
        <v>0</v>
      </c>
      <c r="D565">
        <v>-260.95</v>
      </c>
      <c r="E565">
        <v>1.504603382</v>
      </c>
      <c r="F565">
        <v>-0.76682258299999995</v>
      </c>
      <c r="G565">
        <v>1.6634871739999999</v>
      </c>
      <c r="I565">
        <f t="shared" si="50"/>
        <v>150.4603382</v>
      </c>
      <c r="J565">
        <f t="shared" si="51"/>
        <v>-76.682258300000001</v>
      </c>
      <c r="K565">
        <f t="shared" si="52"/>
        <v>166.3487174</v>
      </c>
      <c r="M565">
        <f t="shared" si="53"/>
        <v>10.0808426594</v>
      </c>
      <c r="N565">
        <f t="shared" si="54"/>
        <v>-5.1377113060999999</v>
      </c>
      <c r="O565">
        <f t="shared" si="55"/>
        <v>11.145364065800001</v>
      </c>
    </row>
    <row r="566" spans="1:15" x14ac:dyDescent="0.25">
      <c r="A566">
        <v>700</v>
      </c>
      <c r="B566" t="s">
        <v>8</v>
      </c>
      <c r="C566">
        <v>0</v>
      </c>
      <c r="D566">
        <v>-262.86</v>
      </c>
      <c r="E566">
        <v>1.718062092</v>
      </c>
      <c r="F566">
        <v>-1.469838188</v>
      </c>
      <c r="G566">
        <v>2.4470471030000001</v>
      </c>
      <c r="I566">
        <f t="shared" si="50"/>
        <v>171.80620920000001</v>
      </c>
      <c r="J566">
        <f t="shared" si="51"/>
        <v>-146.98381879999999</v>
      </c>
      <c r="K566">
        <f t="shared" si="52"/>
        <v>244.70471030000002</v>
      </c>
      <c r="M566">
        <f t="shared" si="53"/>
        <v>11.511016016400001</v>
      </c>
      <c r="N566">
        <f t="shared" si="54"/>
        <v>-9.8479158596000005</v>
      </c>
      <c r="O566">
        <f t="shared" si="55"/>
        <v>16.395215590100001</v>
      </c>
    </row>
    <row r="567" spans="1:15" x14ac:dyDescent="0.25">
      <c r="A567">
        <v>800</v>
      </c>
      <c r="B567" t="s">
        <v>8</v>
      </c>
      <c r="C567">
        <v>0</v>
      </c>
      <c r="D567">
        <v>-262.86</v>
      </c>
      <c r="E567">
        <v>1.6563458310000001</v>
      </c>
      <c r="F567">
        <v>-1.6182248420000001</v>
      </c>
      <c r="G567">
        <v>2.7402823430000001</v>
      </c>
      <c r="I567">
        <f t="shared" si="50"/>
        <v>165.63458310000001</v>
      </c>
      <c r="J567">
        <f t="shared" si="51"/>
        <v>-161.82248420000002</v>
      </c>
      <c r="K567">
        <f t="shared" si="52"/>
        <v>274.02823430000001</v>
      </c>
      <c r="M567">
        <f t="shared" si="53"/>
        <v>11.097517067700002</v>
      </c>
      <c r="N567">
        <f t="shared" si="54"/>
        <v>-10.842106441400002</v>
      </c>
      <c r="O567">
        <f t="shared" si="55"/>
        <v>18.3598916981</v>
      </c>
    </row>
    <row r="568" spans="1:15" x14ac:dyDescent="0.25">
      <c r="A568">
        <v>900</v>
      </c>
      <c r="B568" t="s">
        <v>8</v>
      </c>
      <c r="C568">
        <v>0</v>
      </c>
      <c r="D568">
        <v>-264.83</v>
      </c>
      <c r="E568">
        <v>1.542722787</v>
      </c>
      <c r="F568">
        <v>-1.4654377489999999</v>
      </c>
      <c r="G568">
        <v>2.9151411189999998</v>
      </c>
      <c r="I568">
        <f t="shared" si="50"/>
        <v>154.27227869999999</v>
      </c>
      <c r="J568">
        <f t="shared" si="51"/>
        <v>-146.54377489999999</v>
      </c>
      <c r="K568">
        <f t="shared" si="52"/>
        <v>291.51411189999999</v>
      </c>
      <c r="M568">
        <f t="shared" si="53"/>
        <v>10.336242672899999</v>
      </c>
      <c r="N568">
        <f t="shared" si="54"/>
        <v>-9.8184329182999992</v>
      </c>
      <c r="O568">
        <f t="shared" si="55"/>
        <v>19.531445497300002</v>
      </c>
    </row>
    <row r="569" spans="1:15" x14ac:dyDescent="0.25">
      <c r="A569" t="s">
        <v>0</v>
      </c>
      <c r="B569" t="s">
        <v>8</v>
      </c>
      <c r="C569">
        <v>0</v>
      </c>
      <c r="D569">
        <v>-264.83</v>
      </c>
      <c r="E569">
        <v>1.099067952</v>
      </c>
      <c r="F569">
        <v>-2.0890139749999999</v>
      </c>
      <c r="G569">
        <v>3.036535969</v>
      </c>
      <c r="I569">
        <f t="shared" si="50"/>
        <v>109.90679519999999</v>
      </c>
      <c r="J569">
        <f t="shared" si="51"/>
        <v>-208.90139749999997</v>
      </c>
      <c r="K569">
        <f t="shared" si="52"/>
        <v>303.65359690000003</v>
      </c>
      <c r="M569">
        <f t="shared" si="53"/>
        <v>7.3637552784000002</v>
      </c>
      <c r="N569">
        <f t="shared" si="54"/>
        <v>-13.996393632499998</v>
      </c>
      <c r="O569">
        <f t="shared" si="55"/>
        <v>20.344790992300002</v>
      </c>
    </row>
    <row r="570" spans="1:15" x14ac:dyDescent="0.25">
      <c r="A570" t="s">
        <v>1</v>
      </c>
      <c r="B570" t="s">
        <v>8</v>
      </c>
      <c r="C570">
        <v>0</v>
      </c>
      <c r="D570">
        <v>-264.83</v>
      </c>
      <c r="E570">
        <v>1.2743271540000001</v>
      </c>
      <c r="F570">
        <v>-2.3395272359999999</v>
      </c>
      <c r="G570">
        <v>3.1302733300000001</v>
      </c>
      <c r="I570">
        <f t="shared" si="50"/>
        <v>127.43271540000001</v>
      </c>
      <c r="J570">
        <f t="shared" si="51"/>
        <v>-233.95272359999998</v>
      </c>
      <c r="K570">
        <f t="shared" si="52"/>
        <v>313.027333</v>
      </c>
      <c r="M570">
        <f t="shared" si="53"/>
        <v>8.5379919318000006</v>
      </c>
      <c r="N570">
        <f t="shared" si="54"/>
        <v>-15.674832481199999</v>
      </c>
      <c r="O570">
        <f t="shared" si="55"/>
        <v>20.972831311</v>
      </c>
    </row>
    <row r="571" spans="1:15" x14ac:dyDescent="0.25">
      <c r="A571" t="s">
        <v>2</v>
      </c>
      <c r="B571" t="s">
        <v>8</v>
      </c>
      <c r="C571">
        <v>0</v>
      </c>
      <c r="D571">
        <v>-266.69</v>
      </c>
      <c r="E571">
        <v>1.3081051889999999</v>
      </c>
      <c r="F571">
        <v>-2.38510614</v>
      </c>
      <c r="G571">
        <v>3.6342800460000002</v>
      </c>
      <c r="I571">
        <f t="shared" si="50"/>
        <v>130.81051890000001</v>
      </c>
      <c r="J571">
        <f t="shared" si="51"/>
        <v>-238.510614</v>
      </c>
      <c r="K571">
        <f t="shared" si="52"/>
        <v>363.42800460000001</v>
      </c>
      <c r="M571">
        <f t="shared" si="53"/>
        <v>8.7643047663000004</v>
      </c>
      <c r="N571">
        <f t="shared" si="54"/>
        <v>-15.980211138000001</v>
      </c>
      <c r="O571">
        <f t="shared" si="55"/>
        <v>24.349676308200003</v>
      </c>
    </row>
    <row r="572" spans="1:15" x14ac:dyDescent="0.25">
      <c r="A572" t="s">
        <v>3</v>
      </c>
      <c r="B572" t="s">
        <v>8</v>
      </c>
      <c r="C572">
        <v>0</v>
      </c>
      <c r="D572">
        <v>-266.69</v>
      </c>
      <c r="E572">
        <v>0.93515204399999996</v>
      </c>
      <c r="F572">
        <v>-2.9405039880000001</v>
      </c>
      <c r="G572">
        <v>3.9590691630000001</v>
      </c>
      <c r="I572">
        <f t="shared" si="50"/>
        <v>93.515204400000002</v>
      </c>
      <c r="J572">
        <f t="shared" si="51"/>
        <v>-294.05039880000004</v>
      </c>
      <c r="K572">
        <f t="shared" si="52"/>
        <v>395.90691630000003</v>
      </c>
      <c r="M572">
        <f t="shared" si="53"/>
        <v>6.2655186948000008</v>
      </c>
      <c r="N572">
        <f t="shared" si="54"/>
        <v>-19.701376719600002</v>
      </c>
      <c r="O572">
        <f t="shared" si="55"/>
        <v>26.525763392100004</v>
      </c>
    </row>
    <row r="573" spans="1:15" x14ac:dyDescent="0.25">
      <c r="A573" t="s">
        <v>4</v>
      </c>
      <c r="B573" t="s">
        <v>8</v>
      </c>
      <c r="C573">
        <v>0</v>
      </c>
      <c r="D573">
        <v>-266.69</v>
      </c>
      <c r="E573">
        <v>0.90050698200000001</v>
      </c>
      <c r="F573">
        <v>-3.2443971130000002</v>
      </c>
      <c r="G573">
        <v>4.0744246410000002</v>
      </c>
      <c r="I573">
        <f t="shared" si="50"/>
        <v>90.050698199999999</v>
      </c>
      <c r="J573">
        <f t="shared" si="51"/>
        <v>-324.4397113</v>
      </c>
      <c r="K573">
        <f t="shared" si="52"/>
        <v>407.44246410000005</v>
      </c>
      <c r="M573">
        <f t="shared" si="53"/>
        <v>6.0333967794000003</v>
      </c>
      <c r="N573">
        <f t="shared" si="54"/>
        <v>-21.737460657100002</v>
      </c>
      <c r="O573">
        <f t="shared" si="55"/>
        <v>27.298645094700007</v>
      </c>
    </row>
    <row r="574" spans="1:15" x14ac:dyDescent="0.25">
      <c r="A574" t="s">
        <v>5</v>
      </c>
      <c r="B574" t="s">
        <v>8</v>
      </c>
      <c r="C574">
        <v>0</v>
      </c>
      <c r="D574">
        <v>-267.77</v>
      </c>
      <c r="E574">
        <v>0.75641440400000004</v>
      </c>
      <c r="F574">
        <v>-3.2580707630000001</v>
      </c>
      <c r="G574">
        <v>4.3909796319999996</v>
      </c>
      <c r="I574">
        <f t="shared" si="50"/>
        <v>75.641440400000008</v>
      </c>
      <c r="J574">
        <f t="shared" si="51"/>
        <v>-325.80707630000001</v>
      </c>
      <c r="K574">
        <f t="shared" si="52"/>
        <v>439.09796319999998</v>
      </c>
      <c r="M574">
        <f t="shared" si="53"/>
        <v>5.0679765068000009</v>
      </c>
      <c r="N574">
        <f t="shared" si="54"/>
        <v>-21.829074112100002</v>
      </c>
      <c r="O574">
        <f t="shared" si="55"/>
        <v>29.419563534400002</v>
      </c>
    </row>
    <row r="575" spans="1:15" x14ac:dyDescent="0.25">
      <c r="A575" t="s">
        <v>6</v>
      </c>
      <c r="B575" t="s">
        <v>8</v>
      </c>
      <c r="C575">
        <v>0</v>
      </c>
      <c r="D575">
        <v>-267.77</v>
      </c>
      <c r="E575">
        <v>0.28499753100000003</v>
      </c>
      <c r="F575">
        <v>-3.2951972970000001</v>
      </c>
      <c r="G575">
        <v>4.5570768959999999</v>
      </c>
      <c r="I575">
        <f t="shared" si="50"/>
        <v>28.499753100000003</v>
      </c>
      <c r="J575">
        <f t="shared" si="51"/>
        <v>-329.51972970000003</v>
      </c>
      <c r="K575">
        <f t="shared" si="52"/>
        <v>455.70768959999998</v>
      </c>
      <c r="M575">
        <f t="shared" si="53"/>
        <v>1.9094834577000004</v>
      </c>
      <c r="N575">
        <f t="shared" si="54"/>
        <v>-22.077821889900004</v>
      </c>
      <c r="O575">
        <f t="shared" si="55"/>
        <v>30.532415203199999</v>
      </c>
    </row>
    <row r="576" spans="1:15" x14ac:dyDescent="0.25">
      <c r="A576" t="s">
        <v>7</v>
      </c>
      <c r="B576" t="s">
        <v>8</v>
      </c>
      <c r="C576">
        <v>0</v>
      </c>
      <c r="D576">
        <v>-267.77</v>
      </c>
      <c r="E576">
        <v>-3.8686966000000003E-2</v>
      </c>
      <c r="F576">
        <v>-3.2916565649999998</v>
      </c>
      <c r="G576">
        <v>4.5118101209999999</v>
      </c>
      <c r="I576">
        <f t="shared" si="50"/>
        <v>-3.8686966000000003</v>
      </c>
      <c r="J576">
        <f t="shared" si="51"/>
        <v>-329.16565649999995</v>
      </c>
      <c r="K576">
        <f t="shared" si="52"/>
        <v>451.18101209999998</v>
      </c>
      <c r="M576">
        <f t="shared" si="53"/>
        <v>-0.25920267220000004</v>
      </c>
      <c r="N576">
        <f t="shared" si="54"/>
        <v>-22.054098985499998</v>
      </c>
      <c r="O576">
        <f t="shared" si="55"/>
        <v>30.2291278107</v>
      </c>
    </row>
    <row r="577" spans="1:15" x14ac:dyDescent="0.25">
      <c r="A577" t="s">
        <v>8</v>
      </c>
      <c r="B577" t="s">
        <v>8</v>
      </c>
      <c r="C577">
        <v>0</v>
      </c>
      <c r="D577">
        <v>-267.64</v>
      </c>
      <c r="E577">
        <v>-0.20359174699999999</v>
      </c>
      <c r="F577">
        <v>-3.2561360850000001</v>
      </c>
      <c r="G577">
        <v>4.4099083869999998</v>
      </c>
      <c r="I577">
        <f t="shared" si="50"/>
        <v>-20.359174700000001</v>
      </c>
      <c r="J577">
        <f t="shared" si="51"/>
        <v>-325.6136085</v>
      </c>
      <c r="K577">
        <f t="shared" si="52"/>
        <v>440.99083869999998</v>
      </c>
      <c r="M577">
        <f t="shared" si="53"/>
        <v>-1.3640647049000001</v>
      </c>
      <c r="N577">
        <f t="shared" si="54"/>
        <v>-21.816111769500001</v>
      </c>
      <c r="O577">
        <f t="shared" si="55"/>
        <v>29.546386192900002</v>
      </c>
    </row>
    <row r="578" spans="1:15" x14ac:dyDescent="0.25">
      <c r="A578" t="s">
        <v>9</v>
      </c>
      <c r="B578" t="s">
        <v>8</v>
      </c>
      <c r="C578">
        <v>0</v>
      </c>
      <c r="D578">
        <v>-267.64</v>
      </c>
      <c r="E578">
        <v>-0.51579007099999996</v>
      </c>
      <c r="F578">
        <v>-3.4006116209999999</v>
      </c>
      <c r="G578">
        <v>4.3225335510000003</v>
      </c>
      <c r="I578">
        <f t="shared" ref="I578:I641" si="56">E578*100</f>
        <v>-51.579007099999998</v>
      </c>
      <c r="J578">
        <f t="shared" ref="J578:J641" si="57">F578*100</f>
        <v>-340.06116209999999</v>
      </c>
      <c r="K578">
        <f t="shared" ref="K578:K641" si="58">G578*100</f>
        <v>432.25335510000002</v>
      </c>
      <c r="M578">
        <f t="shared" ref="M578:M641" si="59">I578*0.067</f>
        <v>-3.4557934757000002</v>
      </c>
      <c r="N578">
        <f t="shared" ref="N578:N641" si="60">J578*0.067</f>
        <v>-22.784097860700001</v>
      </c>
      <c r="O578">
        <f t="shared" ref="O578:O641" si="61">K578*0.067</f>
        <v>28.960974791700004</v>
      </c>
    </row>
    <row r="579" spans="1:15" x14ac:dyDescent="0.25">
      <c r="A579" t="s">
        <v>10</v>
      </c>
      <c r="B579" t="s">
        <v>8</v>
      </c>
      <c r="C579">
        <v>0</v>
      </c>
      <c r="D579">
        <v>-267.64</v>
      </c>
      <c r="E579">
        <v>-1.033719657</v>
      </c>
      <c r="F579">
        <v>-3.5794956519999999</v>
      </c>
      <c r="G579">
        <v>4.1205771059999998</v>
      </c>
      <c r="I579">
        <f t="shared" si="56"/>
        <v>-103.3719657</v>
      </c>
      <c r="J579">
        <f t="shared" si="57"/>
        <v>-357.9495652</v>
      </c>
      <c r="K579">
        <f t="shared" si="58"/>
        <v>412.05771060000001</v>
      </c>
      <c r="M579">
        <f t="shared" si="59"/>
        <v>-6.925921701900001</v>
      </c>
      <c r="N579">
        <f t="shared" si="60"/>
        <v>-23.982620868400002</v>
      </c>
      <c r="O579">
        <f t="shared" si="61"/>
        <v>27.607866610200002</v>
      </c>
    </row>
    <row r="580" spans="1:15" x14ac:dyDescent="0.25">
      <c r="A580" t="s">
        <v>11</v>
      </c>
      <c r="B580" t="s">
        <v>8</v>
      </c>
      <c r="C580">
        <v>0</v>
      </c>
      <c r="D580">
        <v>-266.23</v>
      </c>
      <c r="E580">
        <v>-1.051486782</v>
      </c>
      <c r="F580">
        <v>-3.1102025050000002</v>
      </c>
      <c r="G580">
        <v>3.657855487</v>
      </c>
      <c r="I580">
        <f t="shared" si="56"/>
        <v>-105.14867820000001</v>
      </c>
      <c r="J580">
        <f t="shared" si="57"/>
        <v>-311.02025050000003</v>
      </c>
      <c r="K580">
        <f t="shared" si="58"/>
        <v>365.78554869999999</v>
      </c>
      <c r="M580">
        <f t="shared" si="59"/>
        <v>-7.0449614394000006</v>
      </c>
      <c r="N580">
        <f t="shared" si="60"/>
        <v>-20.838356783500004</v>
      </c>
      <c r="O580">
        <f t="shared" si="61"/>
        <v>24.507631762900001</v>
      </c>
    </row>
    <row r="581" spans="1:15" x14ac:dyDescent="0.25">
      <c r="A581" t="s">
        <v>12</v>
      </c>
      <c r="B581" t="s">
        <v>8</v>
      </c>
      <c r="C581">
        <v>0</v>
      </c>
      <c r="D581">
        <v>-266.23</v>
      </c>
      <c r="E581">
        <v>-0.97023992299999995</v>
      </c>
      <c r="F581">
        <v>-3.0051364789999999</v>
      </c>
      <c r="G581">
        <v>3.6442656859999998</v>
      </c>
      <c r="I581">
        <f t="shared" si="56"/>
        <v>-97.023992299999989</v>
      </c>
      <c r="J581">
        <f t="shared" si="57"/>
        <v>-300.51364789999997</v>
      </c>
      <c r="K581">
        <f t="shared" si="58"/>
        <v>364.4265686</v>
      </c>
      <c r="M581">
        <f t="shared" si="59"/>
        <v>-6.5006074840999997</v>
      </c>
      <c r="N581">
        <f t="shared" si="60"/>
        <v>-20.1344144093</v>
      </c>
      <c r="O581">
        <f t="shared" si="61"/>
        <v>24.416580096200001</v>
      </c>
    </row>
    <row r="582" spans="1:15" x14ac:dyDescent="0.25">
      <c r="A582" t="s">
        <v>13</v>
      </c>
      <c r="B582" t="s">
        <v>8</v>
      </c>
      <c r="C582">
        <v>0</v>
      </c>
      <c r="D582">
        <v>-266.23</v>
      </c>
      <c r="E582">
        <v>-1.7372036280000001</v>
      </c>
      <c r="F582">
        <v>-3.144612709</v>
      </c>
      <c r="G582">
        <v>3.7224174520000002</v>
      </c>
      <c r="I582">
        <f t="shared" si="56"/>
        <v>-173.7203628</v>
      </c>
      <c r="J582">
        <f t="shared" si="57"/>
        <v>-314.46127089999999</v>
      </c>
      <c r="K582">
        <f t="shared" si="58"/>
        <v>372.24174520000003</v>
      </c>
      <c r="M582">
        <f t="shared" si="59"/>
        <v>-11.639264307600001</v>
      </c>
      <c r="N582">
        <f t="shared" si="60"/>
        <v>-21.068905150300001</v>
      </c>
      <c r="O582">
        <f t="shared" si="61"/>
        <v>24.940196928400002</v>
      </c>
    </row>
    <row r="583" spans="1:15" x14ac:dyDescent="0.25">
      <c r="A583" t="s">
        <v>14</v>
      </c>
      <c r="B583" t="s">
        <v>8</v>
      </c>
      <c r="C583">
        <v>0</v>
      </c>
      <c r="D583">
        <v>-264.01</v>
      </c>
      <c r="E583">
        <v>-1.933560699</v>
      </c>
      <c r="F583">
        <v>-2.1142722580000002</v>
      </c>
      <c r="G583">
        <v>3.019984472</v>
      </c>
      <c r="I583">
        <f t="shared" si="56"/>
        <v>-193.35606989999999</v>
      </c>
      <c r="J583">
        <f t="shared" si="57"/>
        <v>-211.42722580000003</v>
      </c>
      <c r="K583">
        <f t="shared" si="58"/>
        <v>301.99844719999999</v>
      </c>
      <c r="M583">
        <f t="shared" si="59"/>
        <v>-12.954856683300001</v>
      </c>
      <c r="N583">
        <f t="shared" si="60"/>
        <v>-14.165624128600003</v>
      </c>
      <c r="O583">
        <f t="shared" si="61"/>
        <v>20.233895962400002</v>
      </c>
    </row>
    <row r="584" spans="1:15" x14ac:dyDescent="0.25">
      <c r="A584" t="s">
        <v>15</v>
      </c>
      <c r="B584" t="s">
        <v>8</v>
      </c>
      <c r="C584">
        <v>0</v>
      </c>
      <c r="D584">
        <v>-264.01</v>
      </c>
      <c r="E584">
        <v>-2.1623224109999999</v>
      </c>
      <c r="F584">
        <v>-1.992931266</v>
      </c>
      <c r="G584">
        <v>2.9935805929999999</v>
      </c>
      <c r="I584">
        <f t="shared" si="56"/>
        <v>-216.23224109999998</v>
      </c>
      <c r="J584">
        <f t="shared" si="57"/>
        <v>-199.29312659999999</v>
      </c>
      <c r="K584">
        <f t="shared" si="58"/>
        <v>299.35805929999998</v>
      </c>
      <c r="M584">
        <f t="shared" si="59"/>
        <v>-14.4875601537</v>
      </c>
      <c r="N584">
        <f t="shared" si="60"/>
        <v>-13.352639482200001</v>
      </c>
      <c r="O584">
        <f t="shared" si="61"/>
        <v>20.056989973099999</v>
      </c>
    </row>
    <row r="585" spans="1:15" x14ac:dyDescent="0.25">
      <c r="A585" t="s">
        <v>16</v>
      </c>
      <c r="B585" t="s">
        <v>8</v>
      </c>
      <c r="C585">
        <v>0</v>
      </c>
      <c r="D585">
        <v>-261.61</v>
      </c>
      <c r="E585">
        <v>-1.9643340650000001</v>
      </c>
      <c r="F585">
        <v>-2.8665289270000001</v>
      </c>
      <c r="G585">
        <v>1.9430959329999999</v>
      </c>
      <c r="I585">
        <f t="shared" si="56"/>
        <v>-196.43340650000002</v>
      </c>
      <c r="J585">
        <f t="shared" si="57"/>
        <v>-286.6528927</v>
      </c>
      <c r="K585">
        <f t="shared" si="58"/>
        <v>194.30959329999999</v>
      </c>
      <c r="M585">
        <f t="shared" si="59"/>
        <v>-13.161038235500001</v>
      </c>
      <c r="N585">
        <f t="shared" si="60"/>
        <v>-19.2057438109</v>
      </c>
      <c r="O585">
        <f t="shared" si="61"/>
        <v>13.0187427511</v>
      </c>
    </row>
    <row r="586" spans="1:15" x14ac:dyDescent="0.25">
      <c r="A586" t="s">
        <v>17</v>
      </c>
      <c r="B586" t="s">
        <v>8</v>
      </c>
      <c r="C586">
        <v>0</v>
      </c>
      <c r="D586">
        <v>-261.61</v>
      </c>
      <c r="E586">
        <v>-0.85733424599999997</v>
      </c>
      <c r="F586">
        <v>-1.875179473</v>
      </c>
      <c r="G586">
        <v>1.6310320359999999</v>
      </c>
      <c r="I586">
        <f t="shared" si="56"/>
        <v>-85.733424599999992</v>
      </c>
      <c r="J586">
        <f t="shared" si="57"/>
        <v>-187.5179473</v>
      </c>
      <c r="K586">
        <f t="shared" si="58"/>
        <v>163.1032036</v>
      </c>
      <c r="M586">
        <f t="shared" si="59"/>
        <v>-5.7441394481999994</v>
      </c>
      <c r="N586">
        <f t="shared" si="60"/>
        <v>-12.563702469100001</v>
      </c>
      <c r="O586">
        <f t="shared" si="61"/>
        <v>10.927914641200001</v>
      </c>
    </row>
    <row r="587" spans="1:15" x14ac:dyDescent="0.25">
      <c r="A587" t="s">
        <v>18</v>
      </c>
      <c r="B587" t="s">
        <v>8</v>
      </c>
      <c r="C587">
        <v>0</v>
      </c>
      <c r="D587">
        <v>-261.61</v>
      </c>
      <c r="E587">
        <v>-2.075909206</v>
      </c>
      <c r="F587">
        <v>-1.60875401</v>
      </c>
      <c r="G587">
        <v>2.5074325179999999</v>
      </c>
      <c r="I587">
        <f t="shared" si="56"/>
        <v>-207.5909206</v>
      </c>
      <c r="J587">
        <f t="shared" si="57"/>
        <v>-160.87540099999998</v>
      </c>
      <c r="K587">
        <f t="shared" si="58"/>
        <v>250.7432518</v>
      </c>
      <c r="M587">
        <f t="shared" si="59"/>
        <v>-13.908591680200001</v>
      </c>
      <c r="N587">
        <f t="shared" si="60"/>
        <v>-10.778651866999999</v>
      </c>
      <c r="O587">
        <f t="shared" si="61"/>
        <v>16.799797870599999</v>
      </c>
    </row>
    <row r="588" spans="1:15" x14ac:dyDescent="0.25">
      <c r="A588" t="s">
        <v>19</v>
      </c>
      <c r="B588" t="s">
        <v>8</v>
      </c>
      <c r="C588">
        <v>0</v>
      </c>
      <c r="D588">
        <v>-259.41000000000003</v>
      </c>
      <c r="E588">
        <v>-1.9446402</v>
      </c>
      <c r="F588">
        <v>-1.3345942289999999</v>
      </c>
      <c r="G588">
        <v>1.087007235</v>
      </c>
      <c r="I588">
        <f t="shared" si="56"/>
        <v>-194.46402</v>
      </c>
      <c r="J588">
        <f t="shared" si="57"/>
        <v>-133.45942289999999</v>
      </c>
      <c r="K588">
        <f t="shared" si="58"/>
        <v>108.7007235</v>
      </c>
      <c r="M588">
        <f t="shared" si="59"/>
        <v>-13.029089340000001</v>
      </c>
      <c r="N588">
        <f t="shared" si="60"/>
        <v>-8.9417813342999999</v>
      </c>
      <c r="O588">
        <f t="shared" si="61"/>
        <v>7.2829484745000004</v>
      </c>
    </row>
    <row r="589" spans="1:15" x14ac:dyDescent="0.25">
      <c r="A589" t="s">
        <v>20</v>
      </c>
      <c r="B589" t="s">
        <v>8</v>
      </c>
      <c r="C589">
        <v>0</v>
      </c>
      <c r="D589">
        <v>-259.41000000000003</v>
      </c>
      <c r="E589">
        <v>0</v>
      </c>
      <c r="F589">
        <v>-0.87258991699999999</v>
      </c>
      <c r="G589">
        <v>0.95631650199999996</v>
      </c>
      <c r="I589">
        <f t="shared" si="56"/>
        <v>0</v>
      </c>
      <c r="J589">
        <f t="shared" si="57"/>
        <v>-87.258991699999996</v>
      </c>
      <c r="K589">
        <f t="shared" si="58"/>
        <v>95.631650199999996</v>
      </c>
      <c r="M589">
        <f t="shared" si="59"/>
        <v>0</v>
      </c>
      <c r="N589">
        <f t="shared" si="60"/>
        <v>-5.8463524438999999</v>
      </c>
      <c r="O589">
        <f t="shared" si="61"/>
        <v>6.4073205633999999</v>
      </c>
    </row>
    <row r="590" spans="1:15" x14ac:dyDescent="0.25">
      <c r="A590">
        <v>0</v>
      </c>
      <c r="B590" t="s">
        <v>9</v>
      </c>
      <c r="C590">
        <v>0</v>
      </c>
      <c r="D590">
        <v>-259.39999999999998</v>
      </c>
      <c r="E590">
        <v>0</v>
      </c>
      <c r="F590">
        <v>-0.938107621</v>
      </c>
      <c r="G590">
        <v>1.0285893589999999</v>
      </c>
      <c r="I590">
        <f t="shared" si="56"/>
        <v>0</v>
      </c>
      <c r="J590">
        <f t="shared" si="57"/>
        <v>-93.810762100000005</v>
      </c>
      <c r="K590">
        <f t="shared" si="58"/>
        <v>102.85893589999999</v>
      </c>
      <c r="M590">
        <f t="shared" si="59"/>
        <v>0</v>
      </c>
      <c r="N590">
        <f t="shared" si="60"/>
        <v>-6.2853210607000003</v>
      </c>
      <c r="O590">
        <f t="shared" si="61"/>
        <v>6.8915487053</v>
      </c>
    </row>
    <row r="591" spans="1:15" x14ac:dyDescent="0.25">
      <c r="A591">
        <v>100</v>
      </c>
      <c r="B591" t="s">
        <v>9</v>
      </c>
      <c r="C591">
        <v>0</v>
      </c>
      <c r="D591">
        <v>-259.38</v>
      </c>
      <c r="E591">
        <v>-7.8366370000000005E-3</v>
      </c>
      <c r="F591">
        <v>-0.90704676500000003</v>
      </c>
      <c r="G591">
        <v>1.0321351860000001</v>
      </c>
      <c r="I591">
        <f t="shared" si="56"/>
        <v>-0.78366370000000007</v>
      </c>
      <c r="J591">
        <f t="shared" si="57"/>
        <v>-90.704676500000005</v>
      </c>
      <c r="K591">
        <f t="shared" si="58"/>
        <v>103.21351860000001</v>
      </c>
      <c r="M591">
        <f t="shared" si="59"/>
        <v>-5.2505467900000005E-2</v>
      </c>
      <c r="N591">
        <f t="shared" si="60"/>
        <v>-6.0772133255000007</v>
      </c>
      <c r="O591">
        <f t="shared" si="61"/>
        <v>6.9153057462000014</v>
      </c>
    </row>
    <row r="592" spans="1:15" x14ac:dyDescent="0.25">
      <c r="A592">
        <v>200</v>
      </c>
      <c r="B592" t="s">
        <v>9</v>
      </c>
      <c r="C592">
        <v>0</v>
      </c>
      <c r="D592">
        <v>-259.38</v>
      </c>
      <c r="E592">
        <v>0.156241567</v>
      </c>
      <c r="F592">
        <v>-0.84554087899999997</v>
      </c>
      <c r="G592">
        <v>1.3491060509999999</v>
      </c>
      <c r="I592">
        <f t="shared" si="56"/>
        <v>15.6241567</v>
      </c>
      <c r="J592">
        <f t="shared" si="57"/>
        <v>-84.554087899999999</v>
      </c>
      <c r="K592">
        <f t="shared" si="58"/>
        <v>134.9106051</v>
      </c>
      <c r="M592">
        <f t="shared" si="59"/>
        <v>1.0468184989</v>
      </c>
      <c r="N592">
        <f t="shared" si="60"/>
        <v>-5.6651238893000002</v>
      </c>
      <c r="O592">
        <f t="shared" si="61"/>
        <v>9.0390105416999997</v>
      </c>
    </row>
    <row r="593" spans="1:15" x14ac:dyDescent="0.25">
      <c r="A593">
        <v>300</v>
      </c>
      <c r="B593" t="s">
        <v>9</v>
      </c>
      <c r="C593">
        <v>0</v>
      </c>
      <c r="D593">
        <v>-259.38</v>
      </c>
      <c r="E593">
        <v>0.69743904099999998</v>
      </c>
      <c r="F593">
        <v>-0.49257535299999999</v>
      </c>
      <c r="G593">
        <v>1.4971278400000001</v>
      </c>
      <c r="I593">
        <f t="shared" si="56"/>
        <v>69.743904099999995</v>
      </c>
      <c r="J593">
        <f t="shared" si="57"/>
        <v>-49.257535300000001</v>
      </c>
      <c r="K593">
        <f t="shared" si="58"/>
        <v>149.712784</v>
      </c>
      <c r="M593">
        <f t="shared" si="59"/>
        <v>4.6728415746999996</v>
      </c>
      <c r="N593">
        <f t="shared" si="60"/>
        <v>-3.3002548651000003</v>
      </c>
      <c r="O593">
        <f t="shared" si="61"/>
        <v>10.030756528000001</v>
      </c>
    </row>
    <row r="594" spans="1:15" x14ac:dyDescent="0.25">
      <c r="A594">
        <v>400</v>
      </c>
      <c r="B594" t="s">
        <v>9</v>
      </c>
      <c r="C594">
        <v>0</v>
      </c>
      <c r="D594">
        <v>-260.19</v>
      </c>
      <c r="E594">
        <v>0.96961045099999998</v>
      </c>
      <c r="F594">
        <v>-1.076644411</v>
      </c>
      <c r="G594">
        <v>1.79461604</v>
      </c>
      <c r="I594">
        <f t="shared" si="56"/>
        <v>96.961045099999993</v>
      </c>
      <c r="J594">
        <f t="shared" si="57"/>
        <v>-107.66444109999999</v>
      </c>
      <c r="K594">
        <f t="shared" si="58"/>
        <v>179.46160399999999</v>
      </c>
      <c r="M594">
        <f t="shared" si="59"/>
        <v>6.4963900216999999</v>
      </c>
      <c r="N594">
        <f t="shared" si="60"/>
        <v>-7.2135175537</v>
      </c>
      <c r="O594">
        <f t="shared" si="61"/>
        <v>12.023927468</v>
      </c>
    </row>
    <row r="595" spans="1:15" x14ac:dyDescent="0.25">
      <c r="A595">
        <v>500</v>
      </c>
      <c r="B595" t="s">
        <v>9</v>
      </c>
      <c r="C595">
        <v>0</v>
      </c>
      <c r="D595">
        <v>-260.19</v>
      </c>
      <c r="E595">
        <v>1.404941226</v>
      </c>
      <c r="F595">
        <v>-1.0522979160000001</v>
      </c>
      <c r="G595">
        <v>1.223984317</v>
      </c>
      <c r="I595">
        <f t="shared" si="56"/>
        <v>140.4941226</v>
      </c>
      <c r="J595">
        <f t="shared" si="57"/>
        <v>-105.22979160000001</v>
      </c>
      <c r="K595">
        <f t="shared" si="58"/>
        <v>122.3984317</v>
      </c>
      <c r="M595">
        <f t="shared" si="59"/>
        <v>9.4131062142000008</v>
      </c>
      <c r="N595">
        <f t="shared" si="60"/>
        <v>-7.0503960372000014</v>
      </c>
      <c r="O595">
        <f t="shared" si="61"/>
        <v>8.2006949239000004</v>
      </c>
    </row>
    <row r="596" spans="1:15" x14ac:dyDescent="0.25">
      <c r="A596">
        <v>600</v>
      </c>
      <c r="B596" t="s">
        <v>9</v>
      </c>
      <c r="C596">
        <v>0</v>
      </c>
      <c r="D596">
        <v>-261.99</v>
      </c>
      <c r="E596">
        <v>1.445193406</v>
      </c>
      <c r="F596">
        <v>-0.68595837699999995</v>
      </c>
      <c r="G596">
        <v>1.862845031</v>
      </c>
      <c r="I596">
        <f t="shared" si="56"/>
        <v>144.51934059999999</v>
      </c>
      <c r="J596">
        <f t="shared" si="57"/>
        <v>-68.59583769999999</v>
      </c>
      <c r="K596">
        <f t="shared" si="58"/>
        <v>186.28450309999999</v>
      </c>
      <c r="M596">
        <f t="shared" si="59"/>
        <v>9.6827958202000008</v>
      </c>
      <c r="N596">
        <f t="shared" si="60"/>
        <v>-4.5959211258999995</v>
      </c>
      <c r="O596">
        <f t="shared" si="61"/>
        <v>12.4810617077</v>
      </c>
    </row>
    <row r="597" spans="1:15" x14ac:dyDescent="0.25">
      <c r="A597">
        <v>700</v>
      </c>
      <c r="B597" t="s">
        <v>9</v>
      </c>
      <c r="C597">
        <v>0</v>
      </c>
      <c r="D597">
        <v>-261.99</v>
      </c>
      <c r="E597">
        <v>0.90082970799999995</v>
      </c>
      <c r="F597">
        <v>-1.35345738</v>
      </c>
      <c r="G597">
        <v>2.0506356920000002</v>
      </c>
      <c r="I597">
        <f t="shared" si="56"/>
        <v>90.082970799999998</v>
      </c>
      <c r="J597">
        <f t="shared" si="57"/>
        <v>-135.34573800000001</v>
      </c>
      <c r="K597">
        <f t="shared" si="58"/>
        <v>205.06356920000002</v>
      </c>
      <c r="M597">
        <f t="shared" si="59"/>
        <v>6.0355590436000002</v>
      </c>
      <c r="N597">
        <f t="shared" si="60"/>
        <v>-9.0681644460000008</v>
      </c>
      <c r="O597">
        <f t="shared" si="61"/>
        <v>13.739259136400001</v>
      </c>
    </row>
    <row r="598" spans="1:15" x14ac:dyDescent="0.25">
      <c r="A598">
        <v>800</v>
      </c>
      <c r="B598" t="s">
        <v>9</v>
      </c>
      <c r="C598">
        <v>0</v>
      </c>
      <c r="D598">
        <v>-261.99</v>
      </c>
      <c r="E598">
        <v>1.2944718559999999</v>
      </c>
      <c r="F598">
        <v>-1.7007695249999999</v>
      </c>
      <c r="G598">
        <v>1.9110539989999999</v>
      </c>
      <c r="I598">
        <f t="shared" si="56"/>
        <v>129.44718559999998</v>
      </c>
      <c r="J598">
        <f t="shared" si="57"/>
        <v>-170.07695249999998</v>
      </c>
      <c r="K598">
        <f t="shared" si="58"/>
        <v>191.10539990000001</v>
      </c>
      <c r="M598">
        <f t="shared" si="59"/>
        <v>8.6729614351999995</v>
      </c>
      <c r="N598">
        <f t="shared" si="60"/>
        <v>-11.395155817499999</v>
      </c>
      <c r="O598">
        <f t="shared" si="61"/>
        <v>12.804061793300001</v>
      </c>
    </row>
    <row r="599" spans="1:15" x14ac:dyDescent="0.25">
      <c r="A599">
        <v>900</v>
      </c>
      <c r="B599" t="s">
        <v>9</v>
      </c>
      <c r="C599">
        <v>0</v>
      </c>
      <c r="D599">
        <v>-263.70999999999998</v>
      </c>
      <c r="E599">
        <v>1.2933421409999999</v>
      </c>
      <c r="F599">
        <v>-1.9008305720000001</v>
      </c>
      <c r="G599">
        <v>2.4305427609999999</v>
      </c>
      <c r="I599">
        <f t="shared" si="56"/>
        <v>129.3342141</v>
      </c>
      <c r="J599">
        <f t="shared" si="57"/>
        <v>-190.08305720000001</v>
      </c>
      <c r="K599">
        <f t="shared" si="58"/>
        <v>243.05427609999998</v>
      </c>
      <c r="M599">
        <f t="shared" si="59"/>
        <v>8.6653923447000007</v>
      </c>
      <c r="N599">
        <f t="shared" si="60"/>
        <v>-12.735564832400001</v>
      </c>
      <c r="O599">
        <f t="shared" si="61"/>
        <v>16.284636498699999</v>
      </c>
    </row>
    <row r="600" spans="1:15" x14ac:dyDescent="0.25">
      <c r="A600" t="s">
        <v>0</v>
      </c>
      <c r="B600" t="s">
        <v>9</v>
      </c>
      <c r="C600">
        <v>0</v>
      </c>
      <c r="D600">
        <v>-263.70999999999998</v>
      </c>
      <c r="E600">
        <v>0.82302665500000005</v>
      </c>
      <c r="F600">
        <v>-2.1039790109999998</v>
      </c>
      <c r="G600">
        <v>2.6024038950000001</v>
      </c>
      <c r="I600">
        <f t="shared" si="56"/>
        <v>82.302665500000003</v>
      </c>
      <c r="J600">
        <f t="shared" si="57"/>
        <v>-210.39790109999998</v>
      </c>
      <c r="K600">
        <f t="shared" si="58"/>
        <v>260.24038949999999</v>
      </c>
      <c r="M600">
        <f t="shared" si="59"/>
        <v>5.5142785885000007</v>
      </c>
      <c r="N600">
        <f t="shared" si="60"/>
        <v>-14.0966593737</v>
      </c>
      <c r="O600">
        <f t="shared" si="61"/>
        <v>17.436106096500001</v>
      </c>
    </row>
    <row r="601" spans="1:15" x14ac:dyDescent="0.25">
      <c r="A601" t="s">
        <v>1</v>
      </c>
      <c r="B601" t="s">
        <v>9</v>
      </c>
      <c r="C601">
        <v>0</v>
      </c>
      <c r="D601">
        <v>-263.70999999999998</v>
      </c>
      <c r="E601">
        <v>1.004003964</v>
      </c>
      <c r="F601">
        <v>-2.221353514</v>
      </c>
      <c r="G601">
        <v>2.5634765769999999</v>
      </c>
      <c r="I601">
        <f t="shared" si="56"/>
        <v>100.40039640000001</v>
      </c>
      <c r="J601">
        <f t="shared" si="57"/>
        <v>-222.13535139999999</v>
      </c>
      <c r="K601">
        <f t="shared" si="58"/>
        <v>256.34765770000001</v>
      </c>
      <c r="M601">
        <f t="shared" si="59"/>
        <v>6.7268265588000009</v>
      </c>
      <c r="N601">
        <f t="shared" si="60"/>
        <v>-14.8830685438</v>
      </c>
      <c r="O601">
        <f t="shared" si="61"/>
        <v>17.175293065900004</v>
      </c>
    </row>
    <row r="602" spans="1:15" x14ac:dyDescent="0.25">
      <c r="A602" t="s">
        <v>2</v>
      </c>
      <c r="B602" t="s">
        <v>9</v>
      </c>
      <c r="C602">
        <v>0</v>
      </c>
      <c r="D602">
        <v>-265.02999999999997</v>
      </c>
      <c r="E602">
        <v>0.99962650900000005</v>
      </c>
      <c r="F602">
        <v>-2.348090252</v>
      </c>
      <c r="G602">
        <v>2.9395780039999999</v>
      </c>
      <c r="I602">
        <f t="shared" si="56"/>
        <v>99.9626509</v>
      </c>
      <c r="J602">
        <f t="shared" si="57"/>
        <v>-234.80902520000001</v>
      </c>
      <c r="K602">
        <f t="shared" si="58"/>
        <v>293.9578004</v>
      </c>
      <c r="M602">
        <f t="shared" si="59"/>
        <v>6.6974976103000001</v>
      </c>
      <c r="N602">
        <f t="shared" si="60"/>
        <v>-15.732204688400001</v>
      </c>
      <c r="O602">
        <f t="shared" si="61"/>
        <v>19.695172626800002</v>
      </c>
    </row>
    <row r="603" spans="1:15" x14ac:dyDescent="0.25">
      <c r="A603" t="s">
        <v>3</v>
      </c>
      <c r="B603" t="s">
        <v>9</v>
      </c>
      <c r="C603">
        <v>0</v>
      </c>
      <c r="D603">
        <v>-265.02999999999997</v>
      </c>
      <c r="E603">
        <v>0.73179129399999998</v>
      </c>
      <c r="F603">
        <v>-2.5182681539999998</v>
      </c>
      <c r="G603">
        <v>3.1080191990000001</v>
      </c>
      <c r="I603">
        <f t="shared" si="56"/>
        <v>73.179129399999994</v>
      </c>
      <c r="J603">
        <f t="shared" si="57"/>
        <v>-251.82681539999999</v>
      </c>
      <c r="K603">
        <f t="shared" si="58"/>
        <v>310.80191990000003</v>
      </c>
      <c r="M603">
        <f t="shared" si="59"/>
        <v>4.9030016698000001</v>
      </c>
      <c r="N603">
        <f t="shared" si="60"/>
        <v>-16.872396631800001</v>
      </c>
      <c r="O603">
        <f t="shared" si="61"/>
        <v>20.823728633300004</v>
      </c>
    </row>
    <row r="604" spans="1:15" x14ac:dyDescent="0.25">
      <c r="A604" t="s">
        <v>4</v>
      </c>
      <c r="B604" t="s">
        <v>9</v>
      </c>
      <c r="C604">
        <v>0</v>
      </c>
      <c r="D604">
        <v>-265.02999999999997</v>
      </c>
      <c r="E604">
        <v>0.89385226500000003</v>
      </c>
      <c r="F604">
        <v>-2.6582099160000001</v>
      </c>
      <c r="G604">
        <v>3.1739368059999999</v>
      </c>
      <c r="I604">
        <f t="shared" si="56"/>
        <v>89.385226500000002</v>
      </c>
      <c r="J604">
        <f t="shared" si="57"/>
        <v>-265.82099160000001</v>
      </c>
      <c r="K604">
        <f t="shared" si="58"/>
        <v>317.39368059999998</v>
      </c>
      <c r="M604">
        <f t="shared" si="59"/>
        <v>5.9888101755000003</v>
      </c>
      <c r="N604">
        <f t="shared" si="60"/>
        <v>-17.810006437200002</v>
      </c>
      <c r="O604">
        <f t="shared" si="61"/>
        <v>21.2653766002</v>
      </c>
    </row>
    <row r="605" spans="1:15" x14ac:dyDescent="0.25">
      <c r="A605" t="s">
        <v>5</v>
      </c>
      <c r="B605" t="s">
        <v>9</v>
      </c>
      <c r="C605">
        <v>0</v>
      </c>
      <c r="D605">
        <v>-266.33</v>
      </c>
      <c r="E605">
        <v>0.82142464999999998</v>
      </c>
      <c r="F605">
        <v>-2.7983917279999999</v>
      </c>
      <c r="G605">
        <v>3.5546660590000001</v>
      </c>
      <c r="I605">
        <f t="shared" si="56"/>
        <v>82.142465000000001</v>
      </c>
      <c r="J605">
        <f t="shared" si="57"/>
        <v>-279.83917279999997</v>
      </c>
      <c r="K605">
        <f t="shared" si="58"/>
        <v>355.46660589999999</v>
      </c>
      <c r="M605">
        <f t="shared" si="59"/>
        <v>5.5035451550000003</v>
      </c>
      <c r="N605">
        <f t="shared" si="60"/>
        <v>-18.7492245776</v>
      </c>
      <c r="O605">
        <f t="shared" si="61"/>
        <v>23.8162625953</v>
      </c>
    </row>
    <row r="606" spans="1:15" x14ac:dyDescent="0.25">
      <c r="A606" t="s">
        <v>6</v>
      </c>
      <c r="B606" t="s">
        <v>9</v>
      </c>
      <c r="C606">
        <v>0</v>
      </c>
      <c r="D606">
        <v>-266.33</v>
      </c>
      <c r="E606">
        <v>0.33201533999999999</v>
      </c>
      <c r="F606">
        <v>-2.857177343</v>
      </c>
      <c r="G606">
        <v>3.758412608</v>
      </c>
      <c r="I606">
        <f t="shared" si="56"/>
        <v>33.201534000000002</v>
      </c>
      <c r="J606">
        <f t="shared" si="57"/>
        <v>-285.71773430000002</v>
      </c>
      <c r="K606">
        <f t="shared" si="58"/>
        <v>375.84126079999999</v>
      </c>
      <c r="M606">
        <f t="shared" si="59"/>
        <v>2.2245027780000002</v>
      </c>
      <c r="N606">
        <f t="shared" si="60"/>
        <v>-19.143088198100003</v>
      </c>
      <c r="O606">
        <f t="shared" si="61"/>
        <v>25.181364473600002</v>
      </c>
    </row>
    <row r="607" spans="1:15" x14ac:dyDescent="0.25">
      <c r="A607" t="s">
        <v>7</v>
      </c>
      <c r="B607" t="s">
        <v>9</v>
      </c>
      <c r="C607">
        <v>0</v>
      </c>
      <c r="D607">
        <v>-266.33</v>
      </c>
      <c r="E607">
        <v>-2.2437668000000001E-2</v>
      </c>
      <c r="F607">
        <v>-2.8309487369999999</v>
      </c>
      <c r="G607">
        <v>3.7147694709999999</v>
      </c>
      <c r="I607">
        <f t="shared" si="56"/>
        <v>-2.2437668</v>
      </c>
      <c r="J607">
        <f t="shared" si="57"/>
        <v>-283.09487369999999</v>
      </c>
      <c r="K607">
        <f t="shared" si="58"/>
        <v>371.47694709999996</v>
      </c>
      <c r="M607">
        <f t="shared" si="59"/>
        <v>-0.15033237560000001</v>
      </c>
      <c r="N607">
        <f t="shared" si="60"/>
        <v>-18.967356537900002</v>
      </c>
      <c r="O607">
        <f t="shared" si="61"/>
        <v>24.8889554557</v>
      </c>
    </row>
    <row r="608" spans="1:15" x14ac:dyDescent="0.25">
      <c r="A608" t="s">
        <v>8</v>
      </c>
      <c r="B608" t="s">
        <v>9</v>
      </c>
      <c r="C608">
        <v>0</v>
      </c>
      <c r="D608">
        <v>-266.29000000000002</v>
      </c>
      <c r="E608">
        <v>-0.36671537300000001</v>
      </c>
      <c r="F608">
        <v>-2.7885101369999998</v>
      </c>
      <c r="G608">
        <v>3.5107827290000002</v>
      </c>
      <c r="I608">
        <f t="shared" si="56"/>
        <v>-36.671537300000004</v>
      </c>
      <c r="J608">
        <f t="shared" si="57"/>
        <v>-278.85101370000001</v>
      </c>
      <c r="K608">
        <f t="shared" si="58"/>
        <v>351.0782729</v>
      </c>
      <c r="M608">
        <f t="shared" si="59"/>
        <v>-2.4569929991000006</v>
      </c>
      <c r="N608">
        <f t="shared" si="60"/>
        <v>-18.683017917900003</v>
      </c>
      <c r="O608">
        <f t="shared" si="61"/>
        <v>23.522244284300001</v>
      </c>
    </row>
    <row r="609" spans="1:15" x14ac:dyDescent="0.25">
      <c r="A609" t="s">
        <v>9</v>
      </c>
      <c r="B609" t="s">
        <v>9</v>
      </c>
      <c r="C609">
        <v>0</v>
      </c>
      <c r="D609">
        <v>-266.29000000000002</v>
      </c>
      <c r="E609">
        <v>-0.89309537900000002</v>
      </c>
      <c r="F609">
        <v>-2.83522147</v>
      </c>
      <c r="G609">
        <v>3.0311308050000001</v>
      </c>
      <c r="I609">
        <f t="shared" si="56"/>
        <v>-89.309537900000009</v>
      </c>
      <c r="J609">
        <f t="shared" si="57"/>
        <v>-283.52214700000002</v>
      </c>
      <c r="K609">
        <f t="shared" si="58"/>
        <v>303.11308050000002</v>
      </c>
      <c r="M609">
        <f t="shared" si="59"/>
        <v>-5.9837390393000014</v>
      </c>
      <c r="N609">
        <f t="shared" si="60"/>
        <v>-18.995983849000002</v>
      </c>
      <c r="O609">
        <f t="shared" si="61"/>
        <v>20.308576393500005</v>
      </c>
    </row>
    <row r="610" spans="1:15" x14ac:dyDescent="0.25">
      <c r="A610" t="s">
        <v>10</v>
      </c>
      <c r="B610" t="s">
        <v>9</v>
      </c>
      <c r="C610">
        <v>0</v>
      </c>
      <c r="D610">
        <v>-264.88</v>
      </c>
      <c r="E610">
        <v>-0.98419725400000002</v>
      </c>
      <c r="F610">
        <v>-2.832593159</v>
      </c>
      <c r="G610">
        <v>2.4217394840000002</v>
      </c>
      <c r="I610">
        <f t="shared" si="56"/>
        <v>-98.419725400000004</v>
      </c>
      <c r="J610">
        <f t="shared" si="57"/>
        <v>-283.25931589999999</v>
      </c>
      <c r="K610">
        <f t="shared" si="58"/>
        <v>242.17394840000003</v>
      </c>
      <c r="M610">
        <f t="shared" si="59"/>
        <v>-6.5941216018000004</v>
      </c>
      <c r="N610">
        <f t="shared" si="60"/>
        <v>-18.9783741653</v>
      </c>
      <c r="O610">
        <f t="shared" si="61"/>
        <v>16.225654542800005</v>
      </c>
    </row>
    <row r="611" spans="1:15" x14ac:dyDescent="0.25">
      <c r="A611" t="s">
        <v>11</v>
      </c>
      <c r="B611" t="s">
        <v>9</v>
      </c>
      <c r="C611">
        <v>0</v>
      </c>
      <c r="D611">
        <v>-264.88</v>
      </c>
      <c r="E611">
        <v>-0.76761664900000004</v>
      </c>
      <c r="F611">
        <v>-2.4206052489999998</v>
      </c>
      <c r="G611">
        <v>2.384478144</v>
      </c>
      <c r="I611">
        <f t="shared" si="56"/>
        <v>-76.7616649</v>
      </c>
      <c r="J611">
        <f t="shared" si="57"/>
        <v>-242.06052489999999</v>
      </c>
      <c r="K611">
        <f t="shared" si="58"/>
        <v>238.4478144</v>
      </c>
      <c r="M611">
        <f t="shared" si="59"/>
        <v>-5.1430315483000006</v>
      </c>
      <c r="N611">
        <f t="shared" si="60"/>
        <v>-16.218055168300001</v>
      </c>
      <c r="O611">
        <f t="shared" si="61"/>
        <v>15.976003564800001</v>
      </c>
    </row>
    <row r="612" spans="1:15" x14ac:dyDescent="0.25">
      <c r="A612" t="s">
        <v>12</v>
      </c>
      <c r="B612" t="s">
        <v>9</v>
      </c>
      <c r="C612">
        <v>0</v>
      </c>
      <c r="D612">
        <v>-264.88</v>
      </c>
      <c r="E612">
        <v>-1.151930393</v>
      </c>
      <c r="F612">
        <v>-2.3830457630000002</v>
      </c>
      <c r="G612">
        <v>2.8229974750000002</v>
      </c>
      <c r="I612">
        <f t="shared" si="56"/>
        <v>-115.1930393</v>
      </c>
      <c r="J612">
        <f t="shared" si="57"/>
        <v>-238.30457630000001</v>
      </c>
      <c r="K612">
        <f t="shared" si="58"/>
        <v>282.29974750000002</v>
      </c>
      <c r="M612">
        <f t="shared" si="59"/>
        <v>-7.7179336331000004</v>
      </c>
      <c r="N612">
        <f t="shared" si="60"/>
        <v>-15.966406612100002</v>
      </c>
      <c r="O612">
        <f t="shared" si="61"/>
        <v>18.914083082500003</v>
      </c>
    </row>
    <row r="613" spans="1:15" x14ac:dyDescent="0.25">
      <c r="A613" t="s">
        <v>13</v>
      </c>
      <c r="B613" t="s">
        <v>9</v>
      </c>
      <c r="C613">
        <v>0</v>
      </c>
      <c r="D613">
        <v>-263.35000000000002</v>
      </c>
      <c r="E613">
        <v>-1.2139289980000001</v>
      </c>
      <c r="F613">
        <v>-2.6044823190000002</v>
      </c>
      <c r="G613">
        <v>2.4849760729999999</v>
      </c>
      <c r="I613">
        <f t="shared" si="56"/>
        <v>-121.39289980000001</v>
      </c>
      <c r="J613">
        <f t="shared" si="57"/>
        <v>-260.4482319</v>
      </c>
      <c r="K613">
        <f t="shared" si="58"/>
        <v>248.4976073</v>
      </c>
      <c r="M613">
        <f t="shared" si="59"/>
        <v>-8.1333242866000006</v>
      </c>
      <c r="N613">
        <f t="shared" si="60"/>
        <v>-17.450031537299999</v>
      </c>
      <c r="O613">
        <f t="shared" si="61"/>
        <v>16.6493396891</v>
      </c>
    </row>
    <row r="614" spans="1:15" x14ac:dyDescent="0.25">
      <c r="A614" t="s">
        <v>14</v>
      </c>
      <c r="B614" t="s">
        <v>9</v>
      </c>
      <c r="C614">
        <v>0</v>
      </c>
      <c r="D614">
        <v>-263.35000000000002</v>
      </c>
      <c r="E614">
        <v>-0.96272122999999998</v>
      </c>
      <c r="F614">
        <v>-1.7957976659999999</v>
      </c>
      <c r="G614">
        <v>2.3468691169999998</v>
      </c>
      <c r="I614">
        <f t="shared" si="56"/>
        <v>-96.272122999999993</v>
      </c>
      <c r="J614">
        <f t="shared" si="57"/>
        <v>-179.5797666</v>
      </c>
      <c r="K614">
        <f t="shared" si="58"/>
        <v>234.68691169999997</v>
      </c>
      <c r="M614">
        <f t="shared" si="59"/>
        <v>-6.4502322410000001</v>
      </c>
      <c r="N614">
        <f t="shared" si="60"/>
        <v>-12.031844362200001</v>
      </c>
      <c r="O614">
        <f t="shared" si="61"/>
        <v>15.724023083899999</v>
      </c>
    </row>
    <row r="615" spans="1:15" x14ac:dyDescent="0.25">
      <c r="A615" t="s">
        <v>15</v>
      </c>
      <c r="B615" t="s">
        <v>9</v>
      </c>
      <c r="C615">
        <v>0</v>
      </c>
      <c r="D615">
        <v>-263.35000000000002</v>
      </c>
      <c r="E615">
        <v>-2.057652203</v>
      </c>
      <c r="F615">
        <v>-1.3957261519999999</v>
      </c>
      <c r="G615">
        <v>2.5230377260000001</v>
      </c>
      <c r="I615">
        <f t="shared" si="56"/>
        <v>-205.76522030000001</v>
      </c>
      <c r="J615">
        <f t="shared" si="57"/>
        <v>-139.5726152</v>
      </c>
      <c r="K615">
        <f t="shared" si="58"/>
        <v>252.3037726</v>
      </c>
      <c r="M615">
        <f t="shared" si="59"/>
        <v>-13.786269760100001</v>
      </c>
      <c r="N615">
        <f t="shared" si="60"/>
        <v>-9.3513652183999998</v>
      </c>
      <c r="O615">
        <f t="shared" si="61"/>
        <v>16.904352764200002</v>
      </c>
    </row>
    <row r="616" spans="1:15" x14ac:dyDescent="0.25">
      <c r="A616" t="s">
        <v>16</v>
      </c>
      <c r="B616" t="s">
        <v>9</v>
      </c>
      <c r="C616">
        <v>0</v>
      </c>
      <c r="D616">
        <v>-260.8</v>
      </c>
      <c r="E616">
        <v>-1.955040522</v>
      </c>
      <c r="F616">
        <v>-1.1241774840000001</v>
      </c>
      <c r="G616">
        <v>1.2200559529999999</v>
      </c>
      <c r="I616">
        <f t="shared" si="56"/>
        <v>-195.50405219999999</v>
      </c>
      <c r="J616">
        <f t="shared" si="57"/>
        <v>-112.41774840000001</v>
      </c>
      <c r="K616">
        <f t="shared" si="58"/>
        <v>122.0055953</v>
      </c>
      <c r="M616">
        <f t="shared" si="59"/>
        <v>-13.0987714974</v>
      </c>
      <c r="N616">
        <f t="shared" si="60"/>
        <v>-7.5319891428000005</v>
      </c>
      <c r="O616">
        <f t="shared" si="61"/>
        <v>8.1743748851000007</v>
      </c>
    </row>
    <row r="617" spans="1:15" x14ac:dyDescent="0.25">
      <c r="A617" t="s">
        <v>17</v>
      </c>
      <c r="B617" t="s">
        <v>9</v>
      </c>
      <c r="C617">
        <v>0</v>
      </c>
      <c r="D617">
        <v>-260.8</v>
      </c>
      <c r="E617">
        <v>-0.62438334900000003</v>
      </c>
      <c r="F617">
        <v>-0.85613990200000001</v>
      </c>
      <c r="G617">
        <v>1.0323995379999999</v>
      </c>
      <c r="I617">
        <f t="shared" si="56"/>
        <v>-62.438334900000001</v>
      </c>
      <c r="J617">
        <f t="shared" si="57"/>
        <v>-85.613990200000003</v>
      </c>
      <c r="K617">
        <f t="shared" si="58"/>
        <v>103.23995379999999</v>
      </c>
      <c r="M617">
        <f t="shared" si="59"/>
        <v>-4.1833684383000005</v>
      </c>
      <c r="N617">
        <f t="shared" si="60"/>
        <v>-5.7361373434000003</v>
      </c>
      <c r="O617">
        <f t="shared" si="61"/>
        <v>6.9170769046</v>
      </c>
    </row>
    <row r="618" spans="1:15" x14ac:dyDescent="0.25">
      <c r="A618" t="s">
        <v>18</v>
      </c>
      <c r="B618" t="s">
        <v>9</v>
      </c>
      <c r="C618">
        <v>0</v>
      </c>
      <c r="D618">
        <v>-260.8</v>
      </c>
      <c r="E618">
        <v>-1.6577781709999999</v>
      </c>
      <c r="F618">
        <v>-0.779285805</v>
      </c>
      <c r="G618">
        <v>1.960487879</v>
      </c>
      <c r="I618">
        <f t="shared" si="56"/>
        <v>-165.77781709999999</v>
      </c>
      <c r="J618">
        <f t="shared" si="57"/>
        <v>-77.928580499999995</v>
      </c>
      <c r="K618">
        <f t="shared" si="58"/>
        <v>196.04878790000001</v>
      </c>
      <c r="M618">
        <f t="shared" si="59"/>
        <v>-11.1071137457</v>
      </c>
      <c r="N618">
        <f t="shared" si="60"/>
        <v>-5.2212148935</v>
      </c>
      <c r="O618">
        <f t="shared" si="61"/>
        <v>13.135268789300001</v>
      </c>
    </row>
    <row r="619" spans="1:15" x14ac:dyDescent="0.25">
      <c r="A619" t="s">
        <v>19</v>
      </c>
      <c r="B619" t="s">
        <v>9</v>
      </c>
      <c r="C619">
        <v>0</v>
      </c>
      <c r="D619">
        <v>-259.12</v>
      </c>
      <c r="E619">
        <v>-1.5499219719999999</v>
      </c>
      <c r="F619">
        <v>-0.53253242099999998</v>
      </c>
      <c r="G619">
        <v>0.68041781199999996</v>
      </c>
      <c r="I619">
        <f t="shared" si="56"/>
        <v>-154.99219719999999</v>
      </c>
      <c r="J619">
        <f t="shared" si="57"/>
        <v>-53.253242099999994</v>
      </c>
      <c r="K619">
        <f t="shared" si="58"/>
        <v>68.041781200000003</v>
      </c>
      <c r="M619">
        <f t="shared" si="59"/>
        <v>-10.3844772124</v>
      </c>
      <c r="N619">
        <f t="shared" si="60"/>
        <v>-3.5679672206999999</v>
      </c>
      <c r="O619">
        <f t="shared" si="61"/>
        <v>4.5587993404000002</v>
      </c>
    </row>
    <row r="620" spans="1:15" x14ac:dyDescent="0.25">
      <c r="A620" t="s">
        <v>20</v>
      </c>
      <c r="B620" t="s">
        <v>9</v>
      </c>
      <c r="C620">
        <v>0</v>
      </c>
      <c r="D620">
        <v>-259.12</v>
      </c>
      <c r="E620">
        <v>0</v>
      </c>
      <c r="F620">
        <v>-0.48332017799999999</v>
      </c>
      <c r="G620">
        <v>0.68489689799999998</v>
      </c>
      <c r="I620">
        <f t="shared" si="56"/>
        <v>0</v>
      </c>
      <c r="J620">
        <f t="shared" si="57"/>
        <v>-48.332017799999996</v>
      </c>
      <c r="K620">
        <f t="shared" si="58"/>
        <v>68.489689799999994</v>
      </c>
      <c r="M620">
        <f t="shared" si="59"/>
        <v>0</v>
      </c>
      <c r="N620">
        <f t="shared" si="60"/>
        <v>-3.2382451926</v>
      </c>
      <c r="O620">
        <f t="shared" si="61"/>
        <v>4.5888092165999996</v>
      </c>
    </row>
    <row r="621" spans="1:15" x14ac:dyDescent="0.25">
      <c r="A621">
        <v>0</v>
      </c>
      <c r="B621" t="s">
        <v>10</v>
      </c>
      <c r="C621">
        <v>0</v>
      </c>
      <c r="D621">
        <v>-259.04000000000002</v>
      </c>
      <c r="E621">
        <v>0</v>
      </c>
      <c r="F621">
        <v>0</v>
      </c>
      <c r="G621">
        <v>0.62</v>
      </c>
      <c r="I621">
        <f t="shared" si="56"/>
        <v>0</v>
      </c>
      <c r="J621">
        <f t="shared" si="57"/>
        <v>0</v>
      </c>
      <c r="K621">
        <f t="shared" si="58"/>
        <v>62</v>
      </c>
      <c r="M621">
        <f t="shared" si="59"/>
        <v>0</v>
      </c>
      <c r="N621">
        <f t="shared" si="60"/>
        <v>0</v>
      </c>
      <c r="O621">
        <f t="shared" si="61"/>
        <v>4.1539999999999999</v>
      </c>
    </row>
    <row r="622" spans="1:15" x14ac:dyDescent="0.25">
      <c r="A622">
        <v>100</v>
      </c>
      <c r="B622" t="s">
        <v>10</v>
      </c>
      <c r="C622">
        <v>0</v>
      </c>
      <c r="D622">
        <v>-259.04000000000002</v>
      </c>
      <c r="E622">
        <v>6.8970097999999994E-2</v>
      </c>
      <c r="F622">
        <v>0</v>
      </c>
      <c r="G622">
        <v>0.61424364899999995</v>
      </c>
      <c r="I622">
        <f t="shared" si="56"/>
        <v>6.8970097999999993</v>
      </c>
      <c r="J622">
        <f t="shared" si="57"/>
        <v>0</v>
      </c>
      <c r="K622">
        <f t="shared" si="58"/>
        <v>61.424364899999993</v>
      </c>
      <c r="M622">
        <f t="shared" si="59"/>
        <v>0.46209965659999996</v>
      </c>
      <c r="N622">
        <f t="shared" si="60"/>
        <v>0</v>
      </c>
      <c r="O622">
        <f t="shared" si="61"/>
        <v>4.1154324483</v>
      </c>
    </row>
    <row r="623" spans="1:15" x14ac:dyDescent="0.25">
      <c r="A623">
        <v>200</v>
      </c>
      <c r="B623" t="s">
        <v>10</v>
      </c>
      <c r="C623">
        <v>0</v>
      </c>
      <c r="D623">
        <v>-259.04000000000002</v>
      </c>
      <c r="E623">
        <v>0.56136166799999998</v>
      </c>
      <c r="F623">
        <v>0</v>
      </c>
      <c r="G623">
        <v>0.57292146300000002</v>
      </c>
      <c r="I623">
        <f t="shared" si="56"/>
        <v>56.136166799999998</v>
      </c>
      <c r="J623">
        <f t="shared" si="57"/>
        <v>0</v>
      </c>
      <c r="K623">
        <f t="shared" si="58"/>
        <v>57.292146299999999</v>
      </c>
      <c r="M623">
        <f t="shared" si="59"/>
        <v>3.7611231756000003</v>
      </c>
      <c r="N623">
        <f t="shared" si="60"/>
        <v>0</v>
      </c>
      <c r="O623">
        <f t="shared" si="61"/>
        <v>3.8385738021</v>
      </c>
    </row>
    <row r="624" spans="1:15" x14ac:dyDescent="0.25">
      <c r="A624">
        <v>300</v>
      </c>
      <c r="B624" t="s">
        <v>10</v>
      </c>
      <c r="C624">
        <v>0</v>
      </c>
      <c r="D624">
        <v>-259.7</v>
      </c>
      <c r="E624">
        <v>0.610156378</v>
      </c>
      <c r="F624">
        <v>0</v>
      </c>
      <c r="G624">
        <v>1.0437842820000001</v>
      </c>
      <c r="I624">
        <f t="shared" si="56"/>
        <v>61.0156378</v>
      </c>
      <c r="J624">
        <f t="shared" si="57"/>
        <v>0</v>
      </c>
      <c r="K624">
        <f t="shared" si="58"/>
        <v>104.3784282</v>
      </c>
      <c r="M624">
        <f t="shared" si="59"/>
        <v>4.0880477326000006</v>
      </c>
      <c r="N624">
        <f t="shared" si="60"/>
        <v>0</v>
      </c>
      <c r="O624">
        <f t="shared" si="61"/>
        <v>6.9933546894000003</v>
      </c>
    </row>
    <row r="625" spans="1:15" x14ac:dyDescent="0.25">
      <c r="A625">
        <v>400</v>
      </c>
      <c r="B625" t="s">
        <v>10</v>
      </c>
      <c r="C625">
        <v>0</v>
      </c>
      <c r="D625">
        <v>-259.7</v>
      </c>
      <c r="E625">
        <v>0.39166103099999999</v>
      </c>
      <c r="F625">
        <v>0</v>
      </c>
      <c r="G625">
        <v>1.0271845129999999</v>
      </c>
      <c r="I625">
        <f t="shared" si="56"/>
        <v>39.166103100000001</v>
      </c>
      <c r="J625">
        <f t="shared" si="57"/>
        <v>0</v>
      </c>
      <c r="K625">
        <f t="shared" si="58"/>
        <v>102.7184513</v>
      </c>
      <c r="M625">
        <f t="shared" si="59"/>
        <v>2.6241289077000003</v>
      </c>
      <c r="N625">
        <f t="shared" si="60"/>
        <v>0</v>
      </c>
      <c r="O625">
        <f t="shared" si="61"/>
        <v>6.8821362371000001</v>
      </c>
    </row>
    <row r="626" spans="1:15" x14ac:dyDescent="0.25">
      <c r="A626">
        <v>500</v>
      </c>
      <c r="B626" t="s">
        <v>10</v>
      </c>
      <c r="C626">
        <v>0</v>
      </c>
      <c r="D626">
        <v>-259.7</v>
      </c>
      <c r="E626">
        <v>1.1390211480000001</v>
      </c>
      <c r="F626">
        <v>0</v>
      </c>
      <c r="G626">
        <v>0.79116298399999996</v>
      </c>
      <c r="I626">
        <f t="shared" si="56"/>
        <v>113.90211480000001</v>
      </c>
      <c r="J626">
        <f t="shared" si="57"/>
        <v>0</v>
      </c>
      <c r="K626">
        <f t="shared" si="58"/>
        <v>79.116298399999991</v>
      </c>
      <c r="M626">
        <f t="shared" si="59"/>
        <v>7.631441691600001</v>
      </c>
      <c r="N626">
        <f t="shared" si="60"/>
        <v>0</v>
      </c>
      <c r="O626">
        <f t="shared" si="61"/>
        <v>5.3007919927999998</v>
      </c>
    </row>
    <row r="627" spans="1:15" x14ac:dyDescent="0.25">
      <c r="A627">
        <v>600</v>
      </c>
      <c r="B627" t="s">
        <v>10</v>
      </c>
      <c r="C627">
        <v>0</v>
      </c>
      <c r="D627">
        <v>-261.19</v>
      </c>
      <c r="E627">
        <v>1.203443917</v>
      </c>
      <c r="F627">
        <v>0</v>
      </c>
      <c r="G627">
        <v>1.479687899</v>
      </c>
      <c r="I627">
        <f t="shared" si="56"/>
        <v>120.3443917</v>
      </c>
      <c r="J627">
        <f t="shared" si="57"/>
        <v>0</v>
      </c>
      <c r="K627">
        <f t="shared" si="58"/>
        <v>147.96878989999999</v>
      </c>
      <c r="M627">
        <f t="shared" si="59"/>
        <v>8.0630742439000009</v>
      </c>
      <c r="N627">
        <f t="shared" si="60"/>
        <v>0</v>
      </c>
      <c r="O627">
        <f t="shared" si="61"/>
        <v>9.9139089232999993</v>
      </c>
    </row>
    <row r="628" spans="1:15" x14ac:dyDescent="0.25">
      <c r="A628">
        <v>700</v>
      </c>
      <c r="B628" t="s">
        <v>10</v>
      </c>
      <c r="C628">
        <v>0</v>
      </c>
      <c r="D628">
        <v>-261.19</v>
      </c>
      <c r="E628">
        <v>0.70325094399999999</v>
      </c>
      <c r="F628">
        <v>0</v>
      </c>
      <c r="G628">
        <v>1.606452212</v>
      </c>
      <c r="I628">
        <f t="shared" si="56"/>
        <v>70.325094399999998</v>
      </c>
      <c r="J628">
        <f t="shared" si="57"/>
        <v>0</v>
      </c>
      <c r="K628">
        <f t="shared" si="58"/>
        <v>160.64522120000001</v>
      </c>
      <c r="M628">
        <f t="shared" si="59"/>
        <v>4.7117813248000004</v>
      </c>
      <c r="N628">
        <f t="shared" si="60"/>
        <v>0</v>
      </c>
      <c r="O628">
        <f t="shared" si="61"/>
        <v>10.763229820400001</v>
      </c>
    </row>
    <row r="629" spans="1:15" x14ac:dyDescent="0.25">
      <c r="A629">
        <v>800</v>
      </c>
      <c r="B629" t="s">
        <v>10</v>
      </c>
      <c r="C629">
        <v>0</v>
      </c>
      <c r="D629">
        <v>-261.19</v>
      </c>
      <c r="E629">
        <v>1.10897264</v>
      </c>
      <c r="F629">
        <v>0</v>
      </c>
      <c r="G629">
        <v>1.4796183549999999</v>
      </c>
      <c r="I629">
        <f t="shared" si="56"/>
        <v>110.89726399999999</v>
      </c>
      <c r="J629">
        <f t="shared" si="57"/>
        <v>0</v>
      </c>
      <c r="K629">
        <f t="shared" si="58"/>
        <v>147.96183550000001</v>
      </c>
      <c r="M629">
        <f t="shared" si="59"/>
        <v>7.430116688</v>
      </c>
      <c r="N629">
        <f t="shared" si="60"/>
        <v>0</v>
      </c>
      <c r="O629">
        <f t="shared" si="61"/>
        <v>9.9134429785000009</v>
      </c>
    </row>
    <row r="630" spans="1:15" x14ac:dyDescent="0.25">
      <c r="A630">
        <v>900</v>
      </c>
      <c r="B630" t="s">
        <v>10</v>
      </c>
      <c r="C630">
        <v>0</v>
      </c>
      <c r="D630">
        <v>-262.7</v>
      </c>
      <c r="E630">
        <v>1.139513301</v>
      </c>
      <c r="F630">
        <v>0</v>
      </c>
      <c r="G630">
        <v>1.9875547039999999</v>
      </c>
      <c r="I630">
        <f t="shared" si="56"/>
        <v>113.95133010000001</v>
      </c>
      <c r="J630">
        <f t="shared" si="57"/>
        <v>0</v>
      </c>
      <c r="K630">
        <f t="shared" si="58"/>
        <v>198.75547039999998</v>
      </c>
      <c r="M630">
        <f t="shared" si="59"/>
        <v>7.6347391167000005</v>
      </c>
      <c r="N630">
        <f t="shared" si="60"/>
        <v>0</v>
      </c>
      <c r="O630">
        <f t="shared" si="61"/>
        <v>13.3166165168</v>
      </c>
    </row>
    <row r="631" spans="1:15" x14ac:dyDescent="0.25">
      <c r="A631" t="s">
        <v>0</v>
      </c>
      <c r="B631" t="s">
        <v>10</v>
      </c>
      <c r="C631">
        <v>0</v>
      </c>
      <c r="D631">
        <v>-262.7</v>
      </c>
      <c r="E631">
        <v>0.77854500999999998</v>
      </c>
      <c r="F631">
        <v>0</v>
      </c>
      <c r="G631">
        <v>2.1516081210000002</v>
      </c>
      <c r="I631">
        <f t="shared" si="56"/>
        <v>77.854500999999999</v>
      </c>
      <c r="J631">
        <f t="shared" si="57"/>
        <v>0</v>
      </c>
      <c r="K631">
        <f t="shared" si="58"/>
        <v>215.16081210000002</v>
      </c>
      <c r="M631">
        <f t="shared" si="59"/>
        <v>5.2162515670000005</v>
      </c>
      <c r="N631">
        <f t="shared" si="60"/>
        <v>0</v>
      </c>
      <c r="O631">
        <f t="shared" si="61"/>
        <v>14.415774410700003</v>
      </c>
    </row>
    <row r="632" spans="1:15" x14ac:dyDescent="0.25">
      <c r="A632" t="s">
        <v>1</v>
      </c>
      <c r="B632" t="s">
        <v>10</v>
      </c>
      <c r="C632">
        <v>0</v>
      </c>
      <c r="D632">
        <v>-262.7</v>
      </c>
      <c r="E632">
        <v>1.0302159120000001</v>
      </c>
      <c r="F632">
        <v>0</v>
      </c>
      <c r="G632">
        <v>2.1132921210000002</v>
      </c>
      <c r="I632">
        <f t="shared" si="56"/>
        <v>103.0215912</v>
      </c>
      <c r="J632">
        <f t="shared" si="57"/>
        <v>0</v>
      </c>
      <c r="K632">
        <f t="shared" si="58"/>
        <v>211.32921210000001</v>
      </c>
      <c r="M632">
        <f t="shared" si="59"/>
        <v>6.9024466104000002</v>
      </c>
      <c r="N632">
        <f t="shared" si="60"/>
        <v>0</v>
      </c>
      <c r="O632">
        <f t="shared" si="61"/>
        <v>14.159057210700002</v>
      </c>
    </row>
    <row r="633" spans="1:15" x14ac:dyDescent="0.25">
      <c r="A633" t="s">
        <v>2</v>
      </c>
      <c r="B633" t="s">
        <v>10</v>
      </c>
      <c r="C633">
        <v>0</v>
      </c>
      <c r="D633">
        <v>-264.13</v>
      </c>
      <c r="E633">
        <v>1.0111905489999999</v>
      </c>
      <c r="F633">
        <v>0</v>
      </c>
      <c r="G633">
        <v>2.432544295</v>
      </c>
      <c r="I633">
        <f t="shared" si="56"/>
        <v>101.11905489999999</v>
      </c>
      <c r="J633">
        <f t="shared" si="57"/>
        <v>0</v>
      </c>
      <c r="K633">
        <f t="shared" si="58"/>
        <v>243.25442950000001</v>
      </c>
      <c r="M633">
        <f t="shared" si="59"/>
        <v>6.7749766782999998</v>
      </c>
      <c r="N633">
        <f t="shared" si="60"/>
        <v>0</v>
      </c>
      <c r="O633">
        <f t="shared" si="61"/>
        <v>16.298046776500001</v>
      </c>
    </row>
    <row r="634" spans="1:15" x14ac:dyDescent="0.25">
      <c r="A634" t="s">
        <v>3</v>
      </c>
      <c r="B634" t="s">
        <v>10</v>
      </c>
      <c r="C634">
        <v>0</v>
      </c>
      <c r="D634">
        <v>-264.13</v>
      </c>
      <c r="E634">
        <v>0.62503238000000005</v>
      </c>
      <c r="F634">
        <v>0</v>
      </c>
      <c r="G634">
        <v>2.4981433100000001</v>
      </c>
      <c r="I634">
        <f t="shared" si="56"/>
        <v>62.503238000000003</v>
      </c>
      <c r="J634">
        <f t="shared" si="57"/>
        <v>0</v>
      </c>
      <c r="K634">
        <f t="shared" si="58"/>
        <v>249.81433100000001</v>
      </c>
      <c r="M634">
        <f t="shared" si="59"/>
        <v>4.1877169460000001</v>
      </c>
      <c r="N634">
        <f t="shared" si="60"/>
        <v>0</v>
      </c>
      <c r="O634">
        <f t="shared" si="61"/>
        <v>16.737560177000002</v>
      </c>
    </row>
    <row r="635" spans="1:15" x14ac:dyDescent="0.25">
      <c r="A635" t="s">
        <v>4</v>
      </c>
      <c r="B635" t="s">
        <v>10</v>
      </c>
      <c r="C635">
        <v>0</v>
      </c>
      <c r="D635">
        <v>-264.13</v>
      </c>
      <c r="E635">
        <v>0.62038340800000003</v>
      </c>
      <c r="F635">
        <v>0</v>
      </c>
      <c r="G635">
        <v>2.6080427199999998</v>
      </c>
      <c r="I635">
        <f t="shared" si="56"/>
        <v>62.0383408</v>
      </c>
      <c r="J635">
        <f t="shared" si="57"/>
        <v>0</v>
      </c>
      <c r="K635">
        <f t="shared" si="58"/>
        <v>260.80427199999997</v>
      </c>
      <c r="M635">
        <f t="shared" si="59"/>
        <v>4.1565688336000006</v>
      </c>
      <c r="N635">
        <f t="shared" si="60"/>
        <v>0</v>
      </c>
      <c r="O635">
        <f t="shared" si="61"/>
        <v>17.473886223999997</v>
      </c>
    </row>
    <row r="636" spans="1:15" x14ac:dyDescent="0.25">
      <c r="A636" t="s">
        <v>5</v>
      </c>
      <c r="B636" t="s">
        <v>10</v>
      </c>
      <c r="C636">
        <v>0</v>
      </c>
      <c r="D636">
        <v>-264.95</v>
      </c>
      <c r="E636">
        <v>0.55744697700000001</v>
      </c>
      <c r="F636">
        <v>0</v>
      </c>
      <c r="G636">
        <v>2.890651305</v>
      </c>
      <c r="I636">
        <f t="shared" si="56"/>
        <v>55.744697700000003</v>
      </c>
      <c r="J636">
        <f t="shared" si="57"/>
        <v>0</v>
      </c>
      <c r="K636">
        <f t="shared" si="58"/>
        <v>289.06513050000001</v>
      </c>
      <c r="M636">
        <f t="shared" si="59"/>
        <v>3.7348947459000006</v>
      </c>
      <c r="N636">
        <f t="shared" si="60"/>
        <v>0</v>
      </c>
      <c r="O636">
        <f t="shared" si="61"/>
        <v>19.3673637435</v>
      </c>
    </row>
    <row r="637" spans="1:15" x14ac:dyDescent="0.25">
      <c r="A637" t="s">
        <v>6</v>
      </c>
      <c r="B637" t="s">
        <v>10</v>
      </c>
      <c r="C637">
        <v>0</v>
      </c>
      <c r="D637">
        <v>-264.95</v>
      </c>
      <c r="E637">
        <v>0.25244052299999997</v>
      </c>
      <c r="F637">
        <v>0</v>
      </c>
      <c r="G637">
        <v>2.9955512510000002</v>
      </c>
      <c r="I637">
        <f t="shared" si="56"/>
        <v>25.244052299999996</v>
      </c>
      <c r="J637">
        <f t="shared" si="57"/>
        <v>0</v>
      </c>
      <c r="K637">
        <f t="shared" si="58"/>
        <v>299.5551251</v>
      </c>
      <c r="M637">
        <f t="shared" si="59"/>
        <v>1.6913515040999998</v>
      </c>
      <c r="N637">
        <f t="shared" si="60"/>
        <v>0</v>
      </c>
      <c r="O637">
        <f t="shared" si="61"/>
        <v>20.070193381700001</v>
      </c>
    </row>
    <row r="638" spans="1:15" x14ac:dyDescent="0.25">
      <c r="A638" t="s">
        <v>7</v>
      </c>
      <c r="B638" t="s">
        <v>10</v>
      </c>
      <c r="C638">
        <v>0</v>
      </c>
      <c r="D638">
        <v>-264.99</v>
      </c>
      <c r="E638">
        <v>2.9980239999999998E-2</v>
      </c>
      <c r="F638">
        <v>0</v>
      </c>
      <c r="G638">
        <v>3.0213675900000001</v>
      </c>
      <c r="I638">
        <f t="shared" si="56"/>
        <v>2.998024</v>
      </c>
      <c r="J638">
        <f t="shared" si="57"/>
        <v>0</v>
      </c>
      <c r="K638">
        <f t="shared" si="58"/>
        <v>302.13675899999998</v>
      </c>
      <c r="M638">
        <f t="shared" si="59"/>
        <v>0.200867608</v>
      </c>
      <c r="N638">
        <f t="shared" si="60"/>
        <v>0</v>
      </c>
      <c r="O638">
        <f t="shared" si="61"/>
        <v>20.243162853000001</v>
      </c>
    </row>
    <row r="639" spans="1:15" x14ac:dyDescent="0.25">
      <c r="A639" t="s">
        <v>8</v>
      </c>
      <c r="B639" t="s">
        <v>10</v>
      </c>
      <c r="C639">
        <v>0</v>
      </c>
      <c r="D639">
        <v>-264.99</v>
      </c>
      <c r="E639">
        <v>-0.20786448099999999</v>
      </c>
      <c r="F639">
        <v>0</v>
      </c>
      <c r="G639">
        <v>3.0635394929999999</v>
      </c>
      <c r="I639">
        <f t="shared" si="56"/>
        <v>-20.786448099999998</v>
      </c>
      <c r="J639">
        <f t="shared" si="57"/>
        <v>0</v>
      </c>
      <c r="K639">
        <f t="shared" si="58"/>
        <v>306.35394930000001</v>
      </c>
      <c r="M639">
        <f t="shared" si="59"/>
        <v>-1.3926920226999999</v>
      </c>
      <c r="N639">
        <f t="shared" si="60"/>
        <v>0</v>
      </c>
      <c r="O639">
        <f t="shared" si="61"/>
        <v>20.525714603100003</v>
      </c>
    </row>
    <row r="640" spans="1:15" x14ac:dyDescent="0.25">
      <c r="A640" t="s">
        <v>9</v>
      </c>
      <c r="B640" t="s">
        <v>10</v>
      </c>
      <c r="C640">
        <v>0</v>
      </c>
      <c r="D640">
        <v>-264.99</v>
      </c>
      <c r="E640">
        <v>-0.55987309299999999</v>
      </c>
      <c r="F640">
        <v>0</v>
      </c>
      <c r="G640">
        <v>3.0393590769999999</v>
      </c>
      <c r="I640">
        <f t="shared" si="56"/>
        <v>-55.9873093</v>
      </c>
      <c r="J640">
        <f t="shared" si="57"/>
        <v>0</v>
      </c>
      <c r="K640">
        <f t="shared" si="58"/>
        <v>303.93590769999997</v>
      </c>
      <c r="M640">
        <f t="shared" si="59"/>
        <v>-3.7511497231000002</v>
      </c>
      <c r="N640">
        <f t="shared" si="60"/>
        <v>0</v>
      </c>
      <c r="O640">
        <f t="shared" si="61"/>
        <v>20.363705815899998</v>
      </c>
    </row>
    <row r="641" spans="1:15" x14ac:dyDescent="0.25">
      <c r="A641" t="s">
        <v>10</v>
      </c>
      <c r="B641" t="s">
        <v>10</v>
      </c>
      <c r="C641">
        <v>0</v>
      </c>
      <c r="D641">
        <v>-264.17</v>
      </c>
      <c r="E641">
        <v>-0.61910343499999998</v>
      </c>
      <c r="F641">
        <v>0</v>
      </c>
      <c r="G641">
        <v>2.7736210250000002</v>
      </c>
      <c r="I641">
        <f t="shared" si="56"/>
        <v>-61.910343499999996</v>
      </c>
      <c r="J641">
        <f t="shared" si="57"/>
        <v>0</v>
      </c>
      <c r="K641">
        <f t="shared" si="58"/>
        <v>277.36210249999999</v>
      </c>
      <c r="M641">
        <f t="shared" si="59"/>
        <v>-4.1479930144999999</v>
      </c>
      <c r="N641">
        <f t="shared" si="60"/>
        <v>0</v>
      </c>
      <c r="O641">
        <f t="shared" si="61"/>
        <v>18.583260867500002</v>
      </c>
    </row>
    <row r="642" spans="1:15" x14ac:dyDescent="0.25">
      <c r="A642" t="s">
        <v>11</v>
      </c>
      <c r="B642" t="s">
        <v>10</v>
      </c>
      <c r="C642">
        <v>0</v>
      </c>
      <c r="D642">
        <v>-264.17</v>
      </c>
      <c r="E642">
        <v>-0.60193938599999997</v>
      </c>
      <c r="F642">
        <v>0</v>
      </c>
      <c r="G642">
        <v>2.7226143779999998</v>
      </c>
      <c r="I642">
        <f t="shared" ref="I642:I651" si="62">E642*100</f>
        <v>-60.193938599999996</v>
      </c>
      <c r="J642">
        <f t="shared" ref="J642:J651" si="63">F642*100</f>
        <v>0</v>
      </c>
      <c r="K642">
        <f t="shared" ref="K642:K651" si="64">G642*100</f>
        <v>272.26143780000001</v>
      </c>
      <c r="M642">
        <f t="shared" ref="M642:M651" si="65">I642*0.067</f>
        <v>-4.0329938861999999</v>
      </c>
      <c r="N642">
        <f t="shared" ref="N642:N651" si="66">J642*0.067</f>
        <v>0</v>
      </c>
      <c r="O642">
        <f t="shared" ref="O642:O651" si="67">K642*0.067</f>
        <v>18.241516332600003</v>
      </c>
    </row>
    <row r="643" spans="1:15" x14ac:dyDescent="0.25">
      <c r="A643" t="s">
        <v>12</v>
      </c>
      <c r="B643" t="s">
        <v>10</v>
      </c>
      <c r="C643">
        <v>0</v>
      </c>
      <c r="D643">
        <v>-264.17</v>
      </c>
      <c r="E643">
        <v>-1.154116994</v>
      </c>
      <c r="F643">
        <v>0</v>
      </c>
      <c r="G643">
        <v>2.7558983989999999</v>
      </c>
      <c r="I643">
        <f t="shared" si="62"/>
        <v>-115.4116994</v>
      </c>
      <c r="J643">
        <f t="shared" si="63"/>
        <v>0</v>
      </c>
      <c r="K643">
        <f t="shared" si="64"/>
        <v>275.58983990000002</v>
      </c>
      <c r="M643">
        <f t="shared" si="65"/>
        <v>-7.732583859800001</v>
      </c>
      <c r="N643">
        <f t="shared" si="66"/>
        <v>0</v>
      </c>
      <c r="O643">
        <f t="shared" si="67"/>
        <v>18.464519273300002</v>
      </c>
    </row>
    <row r="644" spans="1:15" x14ac:dyDescent="0.25">
      <c r="A644" t="s">
        <v>13</v>
      </c>
      <c r="B644" t="s">
        <v>10</v>
      </c>
      <c r="C644">
        <v>0</v>
      </c>
      <c r="D644">
        <v>-262.63</v>
      </c>
      <c r="E644">
        <v>-1.149955531</v>
      </c>
      <c r="F644">
        <v>0</v>
      </c>
      <c r="G644">
        <v>2.1659320860000002</v>
      </c>
      <c r="I644">
        <f t="shared" si="62"/>
        <v>-114.99555310000001</v>
      </c>
      <c r="J644">
        <f t="shared" si="63"/>
        <v>0</v>
      </c>
      <c r="K644">
        <f t="shared" si="64"/>
        <v>216.59320860000003</v>
      </c>
      <c r="M644">
        <f t="shared" si="65"/>
        <v>-7.7047020577000014</v>
      </c>
      <c r="N644">
        <f t="shared" si="66"/>
        <v>0</v>
      </c>
      <c r="O644">
        <f t="shared" si="67"/>
        <v>14.511744976200003</v>
      </c>
    </row>
    <row r="645" spans="1:15" x14ac:dyDescent="0.25">
      <c r="A645" t="s">
        <v>14</v>
      </c>
      <c r="B645" t="s">
        <v>10</v>
      </c>
      <c r="C645">
        <v>0</v>
      </c>
      <c r="D645">
        <v>-262.63</v>
      </c>
      <c r="E645">
        <v>-0.72480453199999995</v>
      </c>
      <c r="F645">
        <v>0</v>
      </c>
      <c r="G645">
        <v>2.0610295779999999</v>
      </c>
      <c r="I645">
        <f t="shared" si="62"/>
        <v>-72.480453199999999</v>
      </c>
      <c r="J645">
        <f t="shared" si="63"/>
        <v>0</v>
      </c>
      <c r="K645">
        <f t="shared" si="64"/>
        <v>206.10295779999998</v>
      </c>
      <c r="M645">
        <f t="shared" si="65"/>
        <v>-4.8561903644000006</v>
      </c>
      <c r="N645">
        <f t="shared" si="66"/>
        <v>0</v>
      </c>
      <c r="O645">
        <f t="shared" si="67"/>
        <v>13.808898172599999</v>
      </c>
    </row>
    <row r="646" spans="1:15" x14ac:dyDescent="0.25">
      <c r="A646" t="s">
        <v>15</v>
      </c>
      <c r="B646" t="s">
        <v>10</v>
      </c>
      <c r="C646">
        <v>0</v>
      </c>
      <c r="D646">
        <v>-262.63</v>
      </c>
      <c r="E646">
        <v>-1.490702229</v>
      </c>
      <c r="F646">
        <v>0</v>
      </c>
      <c r="G646">
        <v>2.3649604470000001</v>
      </c>
      <c r="I646">
        <f t="shared" si="62"/>
        <v>-149.0702229</v>
      </c>
      <c r="J646">
        <f t="shared" si="63"/>
        <v>0</v>
      </c>
      <c r="K646">
        <f t="shared" si="64"/>
        <v>236.4960447</v>
      </c>
      <c r="M646">
        <f t="shared" si="65"/>
        <v>-9.9877049343000017</v>
      </c>
      <c r="N646">
        <f t="shared" si="66"/>
        <v>0</v>
      </c>
      <c r="O646">
        <f t="shared" si="67"/>
        <v>15.8452349949</v>
      </c>
    </row>
    <row r="647" spans="1:15" x14ac:dyDescent="0.25">
      <c r="A647" t="s">
        <v>16</v>
      </c>
      <c r="B647" t="s">
        <v>10</v>
      </c>
      <c r="C647">
        <v>0</v>
      </c>
      <c r="D647">
        <v>-260.83</v>
      </c>
      <c r="E647">
        <v>-1.4247478149999999</v>
      </c>
      <c r="F647">
        <v>0</v>
      </c>
      <c r="G647">
        <v>1.4680173480000001</v>
      </c>
      <c r="I647">
        <f t="shared" si="62"/>
        <v>-142.47478150000001</v>
      </c>
      <c r="J647">
        <f t="shared" si="63"/>
        <v>0</v>
      </c>
      <c r="K647">
        <f t="shared" si="64"/>
        <v>146.80173480000002</v>
      </c>
      <c r="M647">
        <f t="shared" si="65"/>
        <v>-9.5458103605000009</v>
      </c>
      <c r="N647">
        <f t="shared" si="66"/>
        <v>0</v>
      </c>
      <c r="O647">
        <f t="shared" si="67"/>
        <v>9.8357162316000011</v>
      </c>
    </row>
    <row r="648" spans="1:15" x14ac:dyDescent="0.25">
      <c r="A648" t="s">
        <v>17</v>
      </c>
      <c r="B648" t="s">
        <v>10</v>
      </c>
      <c r="C648">
        <v>0</v>
      </c>
      <c r="D648">
        <v>-260.83</v>
      </c>
      <c r="E648">
        <v>-0.51244256700000002</v>
      </c>
      <c r="F648">
        <v>0</v>
      </c>
      <c r="G648">
        <v>1.380410948</v>
      </c>
      <c r="I648">
        <f t="shared" si="62"/>
        <v>-51.244256700000001</v>
      </c>
      <c r="J648">
        <f t="shared" si="63"/>
        <v>0</v>
      </c>
      <c r="K648">
        <f t="shared" si="64"/>
        <v>138.0410948</v>
      </c>
      <c r="M648">
        <f t="shared" si="65"/>
        <v>-3.4333651989000002</v>
      </c>
      <c r="N648">
        <f t="shared" si="66"/>
        <v>0</v>
      </c>
      <c r="O648">
        <f t="shared" si="67"/>
        <v>9.2487533515999996</v>
      </c>
    </row>
    <row r="649" spans="1:15" x14ac:dyDescent="0.25">
      <c r="A649" t="s">
        <v>18</v>
      </c>
      <c r="B649" t="s">
        <v>10</v>
      </c>
      <c r="C649">
        <v>0</v>
      </c>
      <c r="D649">
        <v>-260.83</v>
      </c>
      <c r="E649">
        <v>-1.7523017249999999</v>
      </c>
      <c r="F649">
        <v>0</v>
      </c>
      <c r="G649">
        <v>2.242639842</v>
      </c>
      <c r="I649">
        <f t="shared" si="62"/>
        <v>-175.23017249999998</v>
      </c>
      <c r="J649">
        <f t="shared" si="63"/>
        <v>0</v>
      </c>
      <c r="K649">
        <f t="shared" si="64"/>
        <v>224.26398420000001</v>
      </c>
      <c r="M649">
        <f t="shared" si="65"/>
        <v>-11.740421557499999</v>
      </c>
      <c r="N649">
        <f t="shared" si="66"/>
        <v>0</v>
      </c>
      <c r="O649">
        <f t="shared" si="67"/>
        <v>15.025686941400002</v>
      </c>
    </row>
    <row r="650" spans="1:15" x14ac:dyDescent="0.25">
      <c r="A650" t="s">
        <v>19</v>
      </c>
      <c r="B650" t="s">
        <v>10</v>
      </c>
      <c r="C650">
        <v>0</v>
      </c>
      <c r="D650">
        <v>-258.98</v>
      </c>
      <c r="E650">
        <v>-1.6486745730000001</v>
      </c>
      <c r="F650">
        <v>0</v>
      </c>
      <c r="G650">
        <v>0.91799761999999996</v>
      </c>
      <c r="I650">
        <f t="shared" si="62"/>
        <v>-164.86745730000001</v>
      </c>
      <c r="J650">
        <f t="shared" si="63"/>
        <v>0</v>
      </c>
      <c r="K650">
        <f t="shared" si="64"/>
        <v>91.799762000000001</v>
      </c>
      <c r="M650">
        <f t="shared" si="65"/>
        <v>-11.046119639100002</v>
      </c>
      <c r="N650">
        <f t="shared" si="66"/>
        <v>0</v>
      </c>
      <c r="O650">
        <f t="shared" si="67"/>
        <v>6.1505840540000003</v>
      </c>
    </row>
    <row r="651" spans="1:15" x14ac:dyDescent="0.25">
      <c r="A651" t="s">
        <v>20</v>
      </c>
      <c r="B651" t="s">
        <v>10</v>
      </c>
      <c r="C651">
        <v>0</v>
      </c>
      <c r="D651">
        <v>-258.98</v>
      </c>
      <c r="E651">
        <v>0</v>
      </c>
      <c r="F651">
        <v>0</v>
      </c>
      <c r="G651">
        <v>1.98</v>
      </c>
      <c r="I651">
        <f t="shared" si="62"/>
        <v>0</v>
      </c>
      <c r="J651">
        <f t="shared" si="63"/>
        <v>0</v>
      </c>
      <c r="K651">
        <f t="shared" si="64"/>
        <v>198</v>
      </c>
      <c r="M651">
        <f t="shared" si="65"/>
        <v>0</v>
      </c>
      <c r="N651">
        <f t="shared" si="66"/>
        <v>0</v>
      </c>
      <c r="O651">
        <f t="shared" si="67"/>
        <v>13.266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FD18-CA37-4E93-BA1C-ECC50860F846}">
  <dimension ref="A1:G651"/>
  <sheetViews>
    <sheetView tabSelected="1" workbookViewId="0">
      <selection activeCell="H6" sqref="H6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0</v>
      </c>
      <c r="D1">
        <v>-258.95</v>
      </c>
      <c r="E1">
        <v>0</v>
      </c>
      <c r="F1">
        <v>0</v>
      </c>
      <c r="G1">
        <v>105</v>
      </c>
    </row>
    <row r="2" spans="1:7" x14ac:dyDescent="0.25">
      <c r="A2">
        <v>100</v>
      </c>
      <c r="B2">
        <v>0</v>
      </c>
      <c r="C2">
        <v>0</v>
      </c>
      <c r="D2">
        <v>-258.95</v>
      </c>
      <c r="E2">
        <v>15.206427399999999</v>
      </c>
      <c r="F2">
        <v>0</v>
      </c>
      <c r="G2">
        <v>91.990448599999993</v>
      </c>
    </row>
    <row r="3" spans="1:7" x14ac:dyDescent="0.25">
      <c r="A3">
        <v>200</v>
      </c>
      <c r="B3">
        <v>0</v>
      </c>
      <c r="C3">
        <v>0</v>
      </c>
      <c r="D3">
        <v>-258.95</v>
      </c>
      <c r="E3">
        <v>125.5954011</v>
      </c>
      <c r="F3">
        <v>0</v>
      </c>
      <c r="G3">
        <v>-86.487054499999999</v>
      </c>
    </row>
    <row r="4" spans="1:7" x14ac:dyDescent="0.25">
      <c r="A4">
        <v>300</v>
      </c>
      <c r="B4">
        <v>0</v>
      </c>
      <c r="C4">
        <v>0</v>
      </c>
      <c r="D4">
        <v>-260.39999999999998</v>
      </c>
      <c r="E4">
        <v>162.039636</v>
      </c>
      <c r="F4">
        <v>0</v>
      </c>
      <c r="G4">
        <v>0.46462530000000002</v>
      </c>
    </row>
    <row r="5" spans="1:7" x14ac:dyDescent="0.25">
      <c r="A5">
        <v>400</v>
      </c>
      <c r="B5">
        <v>0</v>
      </c>
      <c r="C5">
        <v>0</v>
      </c>
      <c r="D5">
        <v>-260.39999999999998</v>
      </c>
      <c r="E5">
        <v>176.09137230000002</v>
      </c>
      <c r="F5">
        <v>0</v>
      </c>
      <c r="G5">
        <v>47.539565000000003</v>
      </c>
    </row>
    <row r="6" spans="1:7" x14ac:dyDescent="0.25">
      <c r="A6">
        <v>500</v>
      </c>
      <c r="B6">
        <v>0</v>
      </c>
      <c r="C6">
        <v>0</v>
      </c>
      <c r="D6">
        <v>-262.37</v>
      </c>
      <c r="E6">
        <v>169.3572935</v>
      </c>
      <c r="F6">
        <v>0</v>
      </c>
      <c r="G6">
        <v>162.16107930000001</v>
      </c>
    </row>
    <row r="7" spans="1:7" x14ac:dyDescent="0.25">
      <c r="A7">
        <v>600</v>
      </c>
      <c r="B7">
        <v>0</v>
      </c>
      <c r="C7">
        <v>0</v>
      </c>
      <c r="D7">
        <v>-262.37</v>
      </c>
      <c r="E7">
        <v>112.88993409999999</v>
      </c>
      <c r="F7">
        <v>0</v>
      </c>
      <c r="G7">
        <v>200.44472739999998</v>
      </c>
    </row>
    <row r="8" spans="1:7" x14ac:dyDescent="0.25">
      <c r="A8">
        <v>700</v>
      </c>
      <c r="B8">
        <v>0</v>
      </c>
      <c r="C8">
        <v>0</v>
      </c>
      <c r="D8">
        <v>-262.37</v>
      </c>
      <c r="E8">
        <v>229.5557891</v>
      </c>
      <c r="F8">
        <v>0</v>
      </c>
      <c r="G8">
        <v>244.74350749999999</v>
      </c>
    </row>
    <row r="9" spans="1:7" x14ac:dyDescent="0.25">
      <c r="A9">
        <v>800</v>
      </c>
      <c r="B9">
        <v>0</v>
      </c>
      <c r="C9">
        <v>0</v>
      </c>
      <c r="D9">
        <v>-265.49</v>
      </c>
      <c r="E9">
        <v>243.9886946</v>
      </c>
      <c r="F9">
        <v>0</v>
      </c>
      <c r="G9">
        <v>346.200672</v>
      </c>
    </row>
    <row r="10" spans="1:7" x14ac:dyDescent="0.25">
      <c r="A10">
        <v>900</v>
      </c>
      <c r="B10">
        <v>0</v>
      </c>
      <c r="C10">
        <v>0</v>
      </c>
      <c r="D10">
        <v>-265.49</v>
      </c>
      <c r="E10">
        <v>181.88030749999999</v>
      </c>
      <c r="F10">
        <v>0</v>
      </c>
      <c r="G10">
        <v>399.42498110000002</v>
      </c>
    </row>
    <row r="11" spans="1:7" x14ac:dyDescent="0.25">
      <c r="A11" t="s">
        <v>0</v>
      </c>
      <c r="B11">
        <v>0</v>
      </c>
      <c r="C11">
        <v>0</v>
      </c>
      <c r="D11">
        <v>-265.49</v>
      </c>
      <c r="E11">
        <v>281.36170970000001</v>
      </c>
      <c r="F11">
        <v>0</v>
      </c>
      <c r="G11">
        <v>467.31707699999998</v>
      </c>
    </row>
    <row r="12" spans="1:7" x14ac:dyDescent="0.25">
      <c r="A12" t="s">
        <v>1</v>
      </c>
      <c r="B12">
        <v>0</v>
      </c>
      <c r="C12">
        <v>0</v>
      </c>
      <c r="D12">
        <v>-269.42</v>
      </c>
      <c r="E12">
        <v>294.67604269999998</v>
      </c>
      <c r="F12">
        <v>0</v>
      </c>
      <c r="G12">
        <v>587.13580780000007</v>
      </c>
    </row>
    <row r="13" spans="1:7" x14ac:dyDescent="0.25">
      <c r="A13" t="s">
        <v>2</v>
      </c>
      <c r="B13">
        <v>0</v>
      </c>
      <c r="C13">
        <v>0</v>
      </c>
      <c r="D13">
        <v>-269.42</v>
      </c>
      <c r="E13">
        <v>240.94427239999999</v>
      </c>
      <c r="F13">
        <v>0</v>
      </c>
      <c r="G13">
        <v>632.20984750000002</v>
      </c>
    </row>
    <row r="14" spans="1:7" x14ac:dyDescent="0.25">
      <c r="A14" t="s">
        <v>3</v>
      </c>
      <c r="B14">
        <v>0</v>
      </c>
      <c r="C14">
        <v>0</v>
      </c>
      <c r="D14">
        <v>-269.42</v>
      </c>
      <c r="E14">
        <v>337.80747579999996</v>
      </c>
      <c r="F14">
        <v>0</v>
      </c>
      <c r="G14">
        <v>676.19437440000002</v>
      </c>
    </row>
    <row r="15" spans="1:7" x14ac:dyDescent="0.25">
      <c r="A15" t="s">
        <v>4</v>
      </c>
      <c r="B15">
        <v>0</v>
      </c>
      <c r="C15">
        <v>0</v>
      </c>
      <c r="D15">
        <v>-274.24</v>
      </c>
      <c r="E15">
        <v>314.62103300000001</v>
      </c>
      <c r="F15">
        <v>0</v>
      </c>
      <c r="G15">
        <v>848.30032729999994</v>
      </c>
    </row>
    <row r="16" spans="1:7" x14ac:dyDescent="0.25">
      <c r="A16" t="s">
        <v>5</v>
      </c>
      <c r="B16">
        <v>0</v>
      </c>
      <c r="C16">
        <v>0</v>
      </c>
      <c r="D16">
        <v>-274.24</v>
      </c>
      <c r="E16">
        <v>110.77699910000001</v>
      </c>
      <c r="F16">
        <v>0</v>
      </c>
      <c r="G16">
        <v>964.97355700000003</v>
      </c>
    </row>
    <row r="17" spans="1:7" x14ac:dyDescent="0.25">
      <c r="A17" t="s">
        <v>6</v>
      </c>
      <c r="B17">
        <v>0</v>
      </c>
      <c r="C17">
        <v>0</v>
      </c>
      <c r="D17">
        <v>-274.24</v>
      </c>
      <c r="E17">
        <v>-29.872687199999998</v>
      </c>
      <c r="F17">
        <v>0</v>
      </c>
      <c r="G17">
        <v>1008.5741419999999</v>
      </c>
    </row>
    <row r="18" spans="1:7" x14ac:dyDescent="0.25">
      <c r="A18" t="s">
        <v>7</v>
      </c>
      <c r="B18">
        <v>0</v>
      </c>
      <c r="C18">
        <v>0</v>
      </c>
      <c r="D18">
        <v>-273.37</v>
      </c>
      <c r="E18">
        <v>-59.607565699999995</v>
      </c>
      <c r="F18">
        <v>0</v>
      </c>
      <c r="G18">
        <v>995.63998609999999</v>
      </c>
    </row>
    <row r="19" spans="1:7" x14ac:dyDescent="0.25">
      <c r="A19" t="s">
        <v>8</v>
      </c>
      <c r="B19">
        <v>0</v>
      </c>
      <c r="C19">
        <v>0</v>
      </c>
      <c r="D19">
        <v>-273.37</v>
      </c>
      <c r="E19">
        <v>-51.248688299999998</v>
      </c>
      <c r="F19">
        <v>0</v>
      </c>
      <c r="G19">
        <v>983.51703420000001</v>
      </c>
    </row>
    <row r="20" spans="1:7" x14ac:dyDescent="0.25">
      <c r="A20" t="s">
        <v>9</v>
      </c>
      <c r="B20">
        <v>0</v>
      </c>
      <c r="C20">
        <v>0</v>
      </c>
      <c r="D20">
        <v>-273.37</v>
      </c>
      <c r="E20">
        <v>-83.916867199999999</v>
      </c>
      <c r="F20">
        <v>0</v>
      </c>
      <c r="G20">
        <v>972.29718379999997</v>
      </c>
    </row>
    <row r="21" spans="1:7" x14ac:dyDescent="0.25">
      <c r="A21" t="s">
        <v>10</v>
      </c>
      <c r="B21">
        <v>0</v>
      </c>
      <c r="C21">
        <v>0</v>
      </c>
      <c r="D21">
        <v>-272.42</v>
      </c>
      <c r="E21">
        <v>-146.03595339999998</v>
      </c>
      <c r="F21">
        <v>0</v>
      </c>
      <c r="G21">
        <v>928.85941750000006</v>
      </c>
    </row>
    <row r="22" spans="1:7" x14ac:dyDescent="0.25">
      <c r="A22" t="s">
        <v>11</v>
      </c>
      <c r="B22">
        <v>0</v>
      </c>
      <c r="C22">
        <v>0</v>
      </c>
      <c r="D22">
        <v>-272.42</v>
      </c>
      <c r="E22">
        <v>-246.65130909999999</v>
      </c>
      <c r="F22">
        <v>0</v>
      </c>
      <c r="G22">
        <v>872.60693430000003</v>
      </c>
    </row>
    <row r="23" spans="1:7" x14ac:dyDescent="0.25">
      <c r="A23" t="s">
        <v>12</v>
      </c>
      <c r="B23">
        <v>0</v>
      </c>
      <c r="C23">
        <v>0</v>
      </c>
      <c r="D23">
        <v>-269.29000000000002</v>
      </c>
      <c r="E23">
        <v>-235.2385811</v>
      </c>
      <c r="F23">
        <v>0</v>
      </c>
      <c r="G23">
        <v>785.61437679999995</v>
      </c>
    </row>
    <row r="24" spans="1:7" x14ac:dyDescent="0.25">
      <c r="A24" t="s">
        <v>13</v>
      </c>
      <c r="B24">
        <v>0</v>
      </c>
      <c r="C24">
        <v>0</v>
      </c>
      <c r="D24">
        <v>-269.29000000000002</v>
      </c>
      <c r="E24">
        <v>-161.92236919999999</v>
      </c>
      <c r="F24">
        <v>0</v>
      </c>
      <c r="G24">
        <v>741.25224559999992</v>
      </c>
    </row>
    <row r="25" spans="1:7" x14ac:dyDescent="0.25">
      <c r="A25" t="s">
        <v>14</v>
      </c>
      <c r="B25">
        <v>0</v>
      </c>
      <c r="C25">
        <v>0</v>
      </c>
      <c r="D25">
        <v>-269.29000000000002</v>
      </c>
      <c r="E25">
        <v>-304.43774020000001</v>
      </c>
      <c r="F25">
        <v>0</v>
      </c>
      <c r="G25">
        <v>680.48028049999994</v>
      </c>
    </row>
    <row r="26" spans="1:7" x14ac:dyDescent="0.25">
      <c r="A26" t="s">
        <v>15</v>
      </c>
      <c r="B26">
        <v>0</v>
      </c>
      <c r="C26">
        <v>0</v>
      </c>
      <c r="D26">
        <v>-265.49</v>
      </c>
      <c r="E26">
        <v>-293.00918150000001</v>
      </c>
      <c r="F26">
        <v>0</v>
      </c>
      <c r="G26">
        <v>516.14940100000001</v>
      </c>
    </row>
    <row r="27" spans="1:7" x14ac:dyDescent="0.25">
      <c r="A27" t="s">
        <v>16</v>
      </c>
      <c r="B27">
        <v>0</v>
      </c>
      <c r="C27">
        <v>0</v>
      </c>
      <c r="D27">
        <v>-265.49</v>
      </c>
      <c r="E27">
        <v>-130.6772383</v>
      </c>
      <c r="F27">
        <v>0</v>
      </c>
      <c r="G27">
        <v>463.02551249999999</v>
      </c>
    </row>
    <row r="28" spans="1:7" x14ac:dyDescent="0.25">
      <c r="A28" t="s">
        <v>17</v>
      </c>
      <c r="B28">
        <v>0</v>
      </c>
      <c r="C28">
        <v>0</v>
      </c>
      <c r="D28">
        <v>-265.49</v>
      </c>
      <c r="E28">
        <v>-339.79859920000001</v>
      </c>
      <c r="F28">
        <v>0</v>
      </c>
      <c r="G28">
        <v>434.40129939999997</v>
      </c>
    </row>
    <row r="29" spans="1:7" x14ac:dyDescent="0.25">
      <c r="A29" t="s">
        <v>18</v>
      </c>
      <c r="B29">
        <v>0</v>
      </c>
      <c r="C29">
        <v>0</v>
      </c>
      <c r="D29">
        <v>-261.72000000000003</v>
      </c>
      <c r="E29">
        <v>-320.36660010000003</v>
      </c>
      <c r="F29">
        <v>0</v>
      </c>
      <c r="G29">
        <v>304.56788490000002</v>
      </c>
    </row>
    <row r="30" spans="1:7" x14ac:dyDescent="0.25">
      <c r="A30" t="s">
        <v>19</v>
      </c>
      <c r="B30">
        <v>0</v>
      </c>
      <c r="C30">
        <v>0</v>
      </c>
      <c r="D30">
        <v>-261.72000000000003</v>
      </c>
      <c r="E30">
        <v>-39.3940792</v>
      </c>
      <c r="F30">
        <v>0</v>
      </c>
      <c r="G30">
        <v>294.98728039999997</v>
      </c>
    </row>
    <row r="31" spans="1:7" x14ac:dyDescent="0.25">
      <c r="A31" t="s">
        <v>20</v>
      </c>
      <c r="B31">
        <v>0</v>
      </c>
      <c r="C31">
        <v>0</v>
      </c>
      <c r="D31">
        <v>-261.72000000000003</v>
      </c>
      <c r="E31">
        <v>0</v>
      </c>
      <c r="F31">
        <v>0</v>
      </c>
      <c r="G31">
        <v>426.99999999999994</v>
      </c>
    </row>
    <row r="32" spans="1:7" x14ac:dyDescent="0.25">
      <c r="A32">
        <v>0</v>
      </c>
      <c r="B32">
        <v>100</v>
      </c>
      <c r="C32">
        <v>0</v>
      </c>
      <c r="D32">
        <v>-260.91000000000003</v>
      </c>
      <c r="E32">
        <v>0</v>
      </c>
      <c r="F32">
        <v>293.59979759999999</v>
      </c>
      <c r="G32">
        <v>190.62594049999998</v>
      </c>
    </row>
    <row r="33" spans="1:7" x14ac:dyDescent="0.25">
      <c r="A33">
        <v>100</v>
      </c>
      <c r="B33">
        <v>100</v>
      </c>
      <c r="C33">
        <v>0</v>
      </c>
      <c r="D33">
        <v>-260.91000000000003</v>
      </c>
      <c r="E33">
        <v>54.950828100000003</v>
      </c>
      <c r="F33">
        <v>296.31055709999998</v>
      </c>
      <c r="G33">
        <v>191.65861470000002</v>
      </c>
    </row>
    <row r="34" spans="1:7" x14ac:dyDescent="0.25">
      <c r="A34">
        <v>200</v>
      </c>
      <c r="B34">
        <v>100</v>
      </c>
      <c r="C34">
        <v>0</v>
      </c>
      <c r="D34">
        <v>-261.58</v>
      </c>
      <c r="E34">
        <v>70.0731447</v>
      </c>
      <c r="F34">
        <v>325.18339129999998</v>
      </c>
      <c r="G34">
        <v>215.85499139999999</v>
      </c>
    </row>
    <row r="35" spans="1:7" x14ac:dyDescent="0.25">
      <c r="A35">
        <v>300</v>
      </c>
      <c r="B35">
        <v>100</v>
      </c>
      <c r="C35">
        <v>0</v>
      </c>
      <c r="D35">
        <v>-261.58</v>
      </c>
      <c r="E35">
        <v>61.744675199999996</v>
      </c>
      <c r="F35">
        <v>224.85833909999999</v>
      </c>
      <c r="G35">
        <v>228.9716019</v>
      </c>
    </row>
    <row r="36" spans="1:7" x14ac:dyDescent="0.25">
      <c r="A36">
        <v>400</v>
      </c>
      <c r="B36">
        <v>100</v>
      </c>
      <c r="C36">
        <v>0</v>
      </c>
      <c r="D36">
        <v>-261.58</v>
      </c>
      <c r="E36">
        <v>202.50413429999998</v>
      </c>
      <c r="F36">
        <v>230.25156500000003</v>
      </c>
      <c r="G36">
        <v>251.9310965</v>
      </c>
    </row>
    <row r="37" spans="1:7" x14ac:dyDescent="0.25">
      <c r="A37">
        <v>500</v>
      </c>
      <c r="B37">
        <v>100</v>
      </c>
      <c r="C37">
        <v>0</v>
      </c>
      <c r="D37">
        <v>-264.08</v>
      </c>
      <c r="E37">
        <v>214.98840170000003</v>
      </c>
      <c r="F37">
        <v>317.02991429999997</v>
      </c>
      <c r="G37">
        <v>351.75642379999999</v>
      </c>
    </row>
    <row r="38" spans="1:7" x14ac:dyDescent="0.25">
      <c r="A38">
        <v>600</v>
      </c>
      <c r="B38">
        <v>100</v>
      </c>
      <c r="C38">
        <v>0</v>
      </c>
      <c r="D38">
        <v>-264.08</v>
      </c>
      <c r="E38">
        <v>128.81723920000002</v>
      </c>
      <c r="F38">
        <v>347.55115160000003</v>
      </c>
      <c r="G38">
        <v>366.49987190000002</v>
      </c>
    </row>
    <row r="39" spans="1:7" x14ac:dyDescent="0.25">
      <c r="A39">
        <v>700</v>
      </c>
      <c r="B39">
        <v>100</v>
      </c>
      <c r="C39">
        <v>0</v>
      </c>
      <c r="D39">
        <v>-264.08</v>
      </c>
      <c r="E39">
        <v>240.33970880000001</v>
      </c>
      <c r="F39">
        <v>346.24475899999999</v>
      </c>
      <c r="G39">
        <v>366.9154125</v>
      </c>
    </row>
    <row r="40" spans="1:7" x14ac:dyDescent="0.25">
      <c r="A40">
        <v>800</v>
      </c>
      <c r="B40">
        <v>100</v>
      </c>
      <c r="C40">
        <v>0</v>
      </c>
      <c r="D40">
        <v>-267.52</v>
      </c>
      <c r="E40">
        <v>243.82628799999998</v>
      </c>
      <c r="F40">
        <v>276.38033790000003</v>
      </c>
      <c r="G40">
        <v>498.32484640000001</v>
      </c>
    </row>
    <row r="41" spans="1:7" x14ac:dyDescent="0.25">
      <c r="A41">
        <v>900</v>
      </c>
      <c r="B41">
        <v>100</v>
      </c>
      <c r="C41">
        <v>0</v>
      </c>
      <c r="D41">
        <v>-267.52</v>
      </c>
      <c r="E41">
        <v>129.83905760000002</v>
      </c>
      <c r="F41">
        <v>254.58998919999999</v>
      </c>
      <c r="G41">
        <v>542.20518040000002</v>
      </c>
    </row>
    <row r="42" spans="1:7" x14ac:dyDescent="0.25">
      <c r="A42" t="s">
        <v>0</v>
      </c>
      <c r="B42">
        <v>100</v>
      </c>
      <c r="C42">
        <v>0</v>
      </c>
      <c r="D42">
        <v>-267.52</v>
      </c>
      <c r="E42">
        <v>140.75986899999998</v>
      </c>
      <c r="F42">
        <v>265.80030269999997</v>
      </c>
      <c r="G42">
        <v>535.8445964</v>
      </c>
    </row>
    <row r="43" spans="1:7" x14ac:dyDescent="0.25">
      <c r="A43" t="s">
        <v>1</v>
      </c>
      <c r="B43">
        <v>100</v>
      </c>
      <c r="C43">
        <v>0</v>
      </c>
      <c r="D43">
        <v>-268.83999999999997</v>
      </c>
      <c r="E43">
        <v>171.97195450000001</v>
      </c>
      <c r="F43">
        <v>268.59940710000001</v>
      </c>
      <c r="G43">
        <v>586.95818170000007</v>
      </c>
    </row>
    <row r="44" spans="1:7" x14ac:dyDescent="0.25">
      <c r="A44" t="s">
        <v>2</v>
      </c>
      <c r="B44">
        <v>100</v>
      </c>
      <c r="C44">
        <v>0</v>
      </c>
      <c r="D44">
        <v>-268.83999999999997</v>
      </c>
      <c r="E44">
        <v>273.17133029999997</v>
      </c>
      <c r="F44">
        <v>322.7406924</v>
      </c>
      <c r="G44">
        <v>638.09429209999996</v>
      </c>
    </row>
    <row r="45" spans="1:7" x14ac:dyDescent="0.25">
      <c r="A45" t="s">
        <v>3</v>
      </c>
      <c r="B45">
        <v>100</v>
      </c>
      <c r="C45">
        <v>0</v>
      </c>
      <c r="D45">
        <v>-268.83999999999997</v>
      </c>
      <c r="E45">
        <v>511.06491180000006</v>
      </c>
      <c r="F45">
        <v>397.78906410000002</v>
      </c>
      <c r="G45">
        <v>776.51691579999999</v>
      </c>
    </row>
    <row r="46" spans="1:7" x14ac:dyDescent="0.25">
      <c r="A46" t="s">
        <v>4</v>
      </c>
      <c r="B46">
        <v>100</v>
      </c>
      <c r="C46">
        <v>0</v>
      </c>
      <c r="D46">
        <v>-277.07</v>
      </c>
      <c r="E46">
        <v>487.43069989999998</v>
      </c>
      <c r="F46">
        <v>333.07572390000001</v>
      </c>
      <c r="G46">
        <v>1070.92724</v>
      </c>
    </row>
    <row r="47" spans="1:7" x14ac:dyDescent="0.25">
      <c r="A47" t="s">
        <v>5</v>
      </c>
      <c r="B47">
        <v>100</v>
      </c>
      <c r="C47">
        <v>0</v>
      </c>
      <c r="D47">
        <v>-277.07</v>
      </c>
      <c r="E47">
        <v>184.79549930000002</v>
      </c>
      <c r="F47">
        <v>309.22050350000001</v>
      </c>
      <c r="G47">
        <v>1221.0478419999999</v>
      </c>
    </row>
    <row r="48" spans="1:7" x14ac:dyDescent="0.25">
      <c r="A48" t="s">
        <v>6</v>
      </c>
      <c r="B48">
        <v>100</v>
      </c>
      <c r="C48">
        <v>0</v>
      </c>
      <c r="D48">
        <v>-277.07</v>
      </c>
      <c r="E48">
        <v>-25.544077300000001</v>
      </c>
      <c r="F48">
        <v>375.15941320000002</v>
      </c>
      <c r="G48">
        <v>1222.91382</v>
      </c>
    </row>
    <row r="49" spans="1:7" x14ac:dyDescent="0.25">
      <c r="A49" t="s">
        <v>7</v>
      </c>
      <c r="B49">
        <v>100</v>
      </c>
      <c r="C49">
        <v>0</v>
      </c>
      <c r="D49">
        <v>-275.88</v>
      </c>
      <c r="E49">
        <v>-98.251059799999993</v>
      </c>
      <c r="F49">
        <v>433.88168499999995</v>
      </c>
      <c r="G49">
        <v>1169.1178190000001</v>
      </c>
    </row>
    <row r="50" spans="1:7" x14ac:dyDescent="0.25">
      <c r="A50" t="s">
        <v>8</v>
      </c>
      <c r="B50">
        <v>100</v>
      </c>
      <c r="C50">
        <v>0</v>
      </c>
      <c r="D50">
        <v>-275.88</v>
      </c>
      <c r="E50">
        <v>-119.24539249999999</v>
      </c>
      <c r="F50">
        <v>436.93696849999998</v>
      </c>
      <c r="G50">
        <v>1117.076264</v>
      </c>
    </row>
    <row r="51" spans="1:7" x14ac:dyDescent="0.25">
      <c r="A51" t="s">
        <v>9</v>
      </c>
      <c r="B51">
        <v>100</v>
      </c>
      <c r="C51">
        <v>0</v>
      </c>
      <c r="D51">
        <v>-274.43</v>
      </c>
      <c r="E51">
        <v>-113.38142680000001</v>
      </c>
      <c r="F51">
        <v>412.37225280000001</v>
      </c>
      <c r="G51">
        <v>1058.677533</v>
      </c>
    </row>
    <row r="52" spans="1:7" x14ac:dyDescent="0.25">
      <c r="A52" t="s">
        <v>10</v>
      </c>
      <c r="B52">
        <v>100</v>
      </c>
      <c r="C52">
        <v>0</v>
      </c>
      <c r="D52">
        <v>-274.43</v>
      </c>
      <c r="E52">
        <v>-125.76183640000001</v>
      </c>
      <c r="F52">
        <v>426.87439239999998</v>
      </c>
      <c r="G52">
        <v>1021.284353</v>
      </c>
    </row>
    <row r="53" spans="1:7" x14ac:dyDescent="0.25">
      <c r="A53" t="s">
        <v>11</v>
      </c>
      <c r="B53">
        <v>100</v>
      </c>
      <c r="C53">
        <v>0</v>
      </c>
      <c r="D53">
        <v>-274.43</v>
      </c>
      <c r="E53">
        <v>-239.34142589999999</v>
      </c>
      <c r="F53">
        <v>425.69803059999998</v>
      </c>
      <c r="G53">
        <v>969.04885339999998</v>
      </c>
    </row>
    <row r="54" spans="1:7" x14ac:dyDescent="0.25">
      <c r="A54" t="s">
        <v>12</v>
      </c>
      <c r="B54">
        <v>100</v>
      </c>
      <c r="C54">
        <v>0</v>
      </c>
      <c r="D54">
        <v>-271.24</v>
      </c>
      <c r="E54">
        <v>-245.65679249999999</v>
      </c>
      <c r="F54">
        <v>393.267652</v>
      </c>
      <c r="G54">
        <v>861.80946820000008</v>
      </c>
    </row>
    <row r="55" spans="1:7" x14ac:dyDescent="0.25">
      <c r="A55" t="s">
        <v>13</v>
      </c>
      <c r="B55">
        <v>100</v>
      </c>
      <c r="C55">
        <v>0</v>
      </c>
      <c r="D55">
        <v>-271.24</v>
      </c>
      <c r="E55">
        <v>-200.07240770000001</v>
      </c>
      <c r="F55">
        <v>370.41383660000002</v>
      </c>
      <c r="G55">
        <v>826.4595693</v>
      </c>
    </row>
    <row r="56" spans="1:7" x14ac:dyDescent="0.25">
      <c r="A56" t="s">
        <v>14</v>
      </c>
      <c r="B56">
        <v>100</v>
      </c>
      <c r="C56">
        <v>0</v>
      </c>
      <c r="D56">
        <v>-271.24</v>
      </c>
      <c r="E56">
        <v>-422.79965629999998</v>
      </c>
      <c r="F56">
        <v>363.93915190000001</v>
      </c>
      <c r="G56">
        <v>792.13661689999992</v>
      </c>
    </row>
    <row r="57" spans="1:7" x14ac:dyDescent="0.25">
      <c r="A57" t="s">
        <v>15</v>
      </c>
      <c r="B57">
        <v>100</v>
      </c>
      <c r="C57">
        <v>0</v>
      </c>
      <c r="D57">
        <v>-265.43</v>
      </c>
      <c r="E57">
        <v>-404.3051567</v>
      </c>
      <c r="F57">
        <v>442.45640499999996</v>
      </c>
      <c r="G57">
        <v>519.79893160000006</v>
      </c>
    </row>
    <row r="58" spans="1:7" x14ac:dyDescent="0.25">
      <c r="A58" t="s">
        <v>16</v>
      </c>
      <c r="B58">
        <v>100</v>
      </c>
      <c r="C58">
        <v>0</v>
      </c>
      <c r="D58">
        <v>-265.43</v>
      </c>
      <c r="E58">
        <v>-118.49224810000001</v>
      </c>
      <c r="F58">
        <v>458.36540079999997</v>
      </c>
      <c r="G58">
        <v>455.4062462</v>
      </c>
    </row>
    <row r="59" spans="1:7" x14ac:dyDescent="0.25">
      <c r="A59" t="s">
        <v>17</v>
      </c>
      <c r="B59">
        <v>100</v>
      </c>
      <c r="C59">
        <v>0</v>
      </c>
      <c r="D59">
        <v>-265.43</v>
      </c>
      <c r="E59">
        <v>-80.554698999999999</v>
      </c>
      <c r="F59">
        <v>409.26255190000001</v>
      </c>
      <c r="G59">
        <v>551.57240940000008</v>
      </c>
    </row>
    <row r="60" spans="1:7" x14ac:dyDescent="0.25">
      <c r="A60" t="s">
        <v>18</v>
      </c>
      <c r="B60">
        <v>100</v>
      </c>
      <c r="C60">
        <v>0</v>
      </c>
      <c r="D60">
        <v>-265.43</v>
      </c>
      <c r="E60">
        <v>-68.383118499999995</v>
      </c>
      <c r="F60">
        <v>363.01487759999998</v>
      </c>
      <c r="G60">
        <v>529.46647039999993</v>
      </c>
    </row>
    <row r="61" spans="1:7" x14ac:dyDescent="0.25">
      <c r="A61" t="s">
        <v>19</v>
      </c>
      <c r="B61">
        <v>100</v>
      </c>
      <c r="C61">
        <v>0</v>
      </c>
      <c r="D61">
        <v>-265.43</v>
      </c>
      <c r="E61">
        <v>-36.636866699999999</v>
      </c>
      <c r="F61">
        <v>339.854671</v>
      </c>
      <c r="G61">
        <v>533.53355179999994</v>
      </c>
    </row>
    <row r="62" spans="1:7" x14ac:dyDescent="0.25">
      <c r="A62" t="s">
        <v>20</v>
      </c>
      <c r="B62">
        <v>100</v>
      </c>
      <c r="C62">
        <v>0</v>
      </c>
      <c r="D62">
        <v>-265.43</v>
      </c>
      <c r="E62">
        <v>0</v>
      </c>
      <c r="F62">
        <v>54.713596799999998</v>
      </c>
      <c r="G62">
        <v>664.46678730000008</v>
      </c>
    </row>
    <row r="63" spans="1:7" x14ac:dyDescent="0.25">
      <c r="A63">
        <v>0</v>
      </c>
      <c r="B63">
        <v>200</v>
      </c>
      <c r="C63">
        <v>0</v>
      </c>
      <c r="D63">
        <v>-261.93</v>
      </c>
      <c r="E63">
        <v>0</v>
      </c>
      <c r="F63">
        <v>183.78084340000001</v>
      </c>
      <c r="G63">
        <v>253.94777629999999</v>
      </c>
    </row>
    <row r="64" spans="1:7" x14ac:dyDescent="0.25">
      <c r="A64">
        <v>100</v>
      </c>
      <c r="B64">
        <v>200</v>
      </c>
      <c r="C64">
        <v>0</v>
      </c>
      <c r="D64">
        <v>-261.93</v>
      </c>
      <c r="E64">
        <v>46.790021100000004</v>
      </c>
      <c r="F64">
        <v>182.56873339999999</v>
      </c>
      <c r="G64">
        <v>250.8814768</v>
      </c>
    </row>
    <row r="65" spans="1:7" x14ac:dyDescent="0.25">
      <c r="A65">
        <v>200</v>
      </c>
      <c r="B65">
        <v>200</v>
      </c>
      <c r="C65">
        <v>0</v>
      </c>
      <c r="D65">
        <v>-262.49</v>
      </c>
      <c r="E65">
        <v>54.143183100000002</v>
      </c>
      <c r="F65">
        <v>152.0865915</v>
      </c>
      <c r="G65">
        <v>290.72745620000001</v>
      </c>
    </row>
    <row r="66" spans="1:7" x14ac:dyDescent="0.25">
      <c r="A66">
        <v>300</v>
      </c>
      <c r="B66">
        <v>200</v>
      </c>
      <c r="C66">
        <v>0</v>
      </c>
      <c r="D66">
        <v>-262.49</v>
      </c>
      <c r="E66">
        <v>67.107809700000004</v>
      </c>
      <c r="F66">
        <v>144.223242</v>
      </c>
      <c r="G66">
        <v>288.94711460000002</v>
      </c>
    </row>
    <row r="67" spans="1:7" x14ac:dyDescent="0.25">
      <c r="A67">
        <v>400</v>
      </c>
      <c r="B67">
        <v>200</v>
      </c>
      <c r="C67">
        <v>0</v>
      </c>
      <c r="D67">
        <v>-262.49</v>
      </c>
      <c r="E67">
        <v>268.26294740000003</v>
      </c>
      <c r="F67">
        <v>165.1368654</v>
      </c>
      <c r="G67">
        <v>284.97850169999998</v>
      </c>
    </row>
    <row r="68" spans="1:7" x14ac:dyDescent="0.25">
      <c r="A68">
        <v>500</v>
      </c>
      <c r="B68">
        <v>200</v>
      </c>
      <c r="C68">
        <v>0</v>
      </c>
      <c r="D68">
        <v>-266.27</v>
      </c>
      <c r="E68">
        <v>286.65688010000002</v>
      </c>
      <c r="F68">
        <v>159.49890769999999</v>
      </c>
      <c r="G68">
        <v>470.06894319999998</v>
      </c>
    </row>
    <row r="69" spans="1:7" x14ac:dyDescent="0.25">
      <c r="A69">
        <v>600</v>
      </c>
      <c r="B69">
        <v>200</v>
      </c>
      <c r="C69">
        <v>0</v>
      </c>
      <c r="D69">
        <v>-266.27</v>
      </c>
      <c r="E69">
        <v>142.10477889999999</v>
      </c>
      <c r="F69">
        <v>204.3745054</v>
      </c>
      <c r="G69">
        <v>513.40098460000002</v>
      </c>
    </row>
    <row r="70" spans="1:7" x14ac:dyDescent="0.25">
      <c r="A70">
        <v>700</v>
      </c>
      <c r="B70">
        <v>200</v>
      </c>
      <c r="C70">
        <v>0</v>
      </c>
      <c r="D70">
        <v>-266.27</v>
      </c>
      <c r="E70">
        <v>158.3849754</v>
      </c>
      <c r="F70">
        <v>306.71758950000003</v>
      </c>
      <c r="G70">
        <v>502.95389559999995</v>
      </c>
    </row>
    <row r="71" spans="1:7" x14ac:dyDescent="0.25">
      <c r="A71">
        <v>800</v>
      </c>
      <c r="B71">
        <v>200</v>
      </c>
      <c r="C71">
        <v>0</v>
      </c>
      <c r="D71">
        <v>-267.66000000000003</v>
      </c>
      <c r="E71">
        <v>152.33392480000001</v>
      </c>
      <c r="F71">
        <v>230.58802080000001</v>
      </c>
      <c r="G71">
        <v>559.45377470000005</v>
      </c>
    </row>
    <row r="72" spans="1:7" x14ac:dyDescent="0.25">
      <c r="A72">
        <v>900</v>
      </c>
      <c r="B72">
        <v>200</v>
      </c>
      <c r="C72">
        <v>0</v>
      </c>
      <c r="D72">
        <v>-267.66000000000003</v>
      </c>
      <c r="E72">
        <v>171.30027229999999</v>
      </c>
      <c r="F72">
        <v>249.78201630000001</v>
      </c>
      <c r="G72">
        <v>585.42074409999998</v>
      </c>
    </row>
    <row r="73" spans="1:7" x14ac:dyDescent="0.25">
      <c r="A73" t="s">
        <v>0</v>
      </c>
      <c r="B73">
        <v>200</v>
      </c>
      <c r="C73">
        <v>0</v>
      </c>
      <c r="D73">
        <v>-267.66000000000003</v>
      </c>
      <c r="E73">
        <v>295.37112769999999</v>
      </c>
      <c r="F73">
        <v>382.11959809999996</v>
      </c>
      <c r="G73">
        <v>631.490228</v>
      </c>
    </row>
    <row r="74" spans="1:7" x14ac:dyDescent="0.25">
      <c r="A74" t="s">
        <v>1</v>
      </c>
      <c r="B74">
        <v>200</v>
      </c>
      <c r="C74">
        <v>0</v>
      </c>
      <c r="D74">
        <v>-272.08999999999997</v>
      </c>
      <c r="E74">
        <v>351.61643229999999</v>
      </c>
      <c r="F74">
        <v>431.84060920000002</v>
      </c>
      <c r="G74">
        <v>780.48236040000006</v>
      </c>
    </row>
    <row r="75" spans="1:7" x14ac:dyDescent="0.25">
      <c r="A75" t="s">
        <v>2</v>
      </c>
      <c r="B75">
        <v>200</v>
      </c>
      <c r="C75">
        <v>0</v>
      </c>
      <c r="D75">
        <v>-272.08999999999997</v>
      </c>
      <c r="E75">
        <v>370.1339294</v>
      </c>
      <c r="F75">
        <v>484.39819929999999</v>
      </c>
      <c r="G75">
        <v>913.13627539999993</v>
      </c>
    </row>
    <row r="76" spans="1:7" x14ac:dyDescent="0.25">
      <c r="A76" t="s">
        <v>3</v>
      </c>
      <c r="B76">
        <v>200</v>
      </c>
      <c r="C76">
        <v>0</v>
      </c>
      <c r="D76">
        <v>-276.33</v>
      </c>
      <c r="E76">
        <v>348.14250729999998</v>
      </c>
      <c r="F76">
        <v>495.34443809999999</v>
      </c>
      <c r="G76">
        <v>1063.4721569999999</v>
      </c>
    </row>
    <row r="77" spans="1:7" x14ac:dyDescent="0.25">
      <c r="A77" t="s">
        <v>4</v>
      </c>
      <c r="B77">
        <v>200</v>
      </c>
      <c r="C77">
        <v>0</v>
      </c>
      <c r="D77">
        <v>-276.33</v>
      </c>
      <c r="E77">
        <v>226.05247230000001</v>
      </c>
      <c r="F77">
        <v>289.10557230000001</v>
      </c>
      <c r="G77">
        <v>1176.661926</v>
      </c>
    </row>
    <row r="78" spans="1:7" x14ac:dyDescent="0.25">
      <c r="A78" t="s">
        <v>5</v>
      </c>
      <c r="B78">
        <v>200</v>
      </c>
      <c r="C78">
        <v>0</v>
      </c>
      <c r="D78">
        <v>-276.33</v>
      </c>
      <c r="E78">
        <v>152.86068850000001</v>
      </c>
      <c r="F78">
        <v>198.7739794</v>
      </c>
      <c r="G78">
        <v>1238.406424</v>
      </c>
    </row>
    <row r="79" spans="1:7" x14ac:dyDescent="0.25">
      <c r="A79" t="s">
        <v>6</v>
      </c>
      <c r="B79">
        <v>200</v>
      </c>
      <c r="C79">
        <v>0</v>
      </c>
      <c r="D79">
        <v>-278.12</v>
      </c>
      <c r="E79">
        <v>94.788494400000005</v>
      </c>
      <c r="F79">
        <v>271.621084</v>
      </c>
      <c r="G79">
        <v>1288.838129</v>
      </c>
    </row>
    <row r="80" spans="1:7" x14ac:dyDescent="0.25">
      <c r="A80" t="s">
        <v>7</v>
      </c>
      <c r="B80">
        <v>200</v>
      </c>
      <c r="C80">
        <v>0</v>
      </c>
      <c r="D80">
        <v>-278.12</v>
      </c>
      <c r="E80">
        <v>2.1699895000000002</v>
      </c>
      <c r="F80">
        <v>359.8349983</v>
      </c>
      <c r="G80">
        <v>1299.0094940000001</v>
      </c>
    </row>
    <row r="81" spans="1:7" x14ac:dyDescent="0.25">
      <c r="A81" t="s">
        <v>8</v>
      </c>
      <c r="B81">
        <v>200</v>
      </c>
      <c r="C81">
        <v>0</v>
      </c>
      <c r="D81">
        <v>-278.12</v>
      </c>
      <c r="E81">
        <v>-72.758120500000004</v>
      </c>
      <c r="F81">
        <v>407.98313389999998</v>
      </c>
      <c r="G81">
        <v>1269.441325</v>
      </c>
    </row>
    <row r="82" spans="1:7" x14ac:dyDescent="0.25">
      <c r="A82" t="s">
        <v>9</v>
      </c>
      <c r="B82">
        <v>200</v>
      </c>
      <c r="C82">
        <v>0</v>
      </c>
      <c r="D82">
        <v>-276.94</v>
      </c>
      <c r="E82">
        <v>-93.979443200000006</v>
      </c>
      <c r="F82">
        <v>444.88748659999999</v>
      </c>
      <c r="G82">
        <v>1219.5983959999999</v>
      </c>
    </row>
    <row r="83" spans="1:7" x14ac:dyDescent="0.25">
      <c r="A83" t="s">
        <v>10</v>
      </c>
      <c r="B83">
        <v>200</v>
      </c>
      <c r="C83">
        <v>0</v>
      </c>
      <c r="D83">
        <v>-276.94</v>
      </c>
      <c r="E83">
        <v>-132.71017560000001</v>
      </c>
      <c r="F83">
        <v>453.60412680000002</v>
      </c>
      <c r="G83">
        <v>1198.7000350000001</v>
      </c>
    </row>
    <row r="84" spans="1:7" x14ac:dyDescent="0.25">
      <c r="A84" t="s">
        <v>11</v>
      </c>
      <c r="B84">
        <v>200</v>
      </c>
      <c r="C84">
        <v>0</v>
      </c>
      <c r="D84">
        <v>-276.94</v>
      </c>
      <c r="E84">
        <v>-280.25804959999999</v>
      </c>
      <c r="F84">
        <v>436.84016630000002</v>
      </c>
      <c r="G84">
        <v>1157.0898500000001</v>
      </c>
    </row>
    <row r="85" spans="1:7" x14ac:dyDescent="0.25">
      <c r="A85" t="s">
        <v>12</v>
      </c>
      <c r="B85">
        <v>200</v>
      </c>
      <c r="C85">
        <v>0</v>
      </c>
      <c r="D85">
        <v>-272.87</v>
      </c>
      <c r="E85">
        <v>-290.52277509999999</v>
      </c>
      <c r="F85">
        <v>427.87732790000001</v>
      </c>
      <c r="G85">
        <v>1000.881751</v>
      </c>
    </row>
    <row r="86" spans="1:7" x14ac:dyDescent="0.25">
      <c r="A86" t="s">
        <v>13</v>
      </c>
      <c r="B86">
        <v>200</v>
      </c>
      <c r="C86">
        <v>0</v>
      </c>
      <c r="D86">
        <v>-272.87</v>
      </c>
      <c r="E86">
        <v>-191.25086930000001</v>
      </c>
      <c r="F86">
        <v>370.01935509999998</v>
      </c>
      <c r="G86">
        <v>941.17561649999993</v>
      </c>
    </row>
    <row r="87" spans="1:7" x14ac:dyDescent="0.25">
      <c r="A87" t="s">
        <v>14</v>
      </c>
      <c r="B87">
        <v>200</v>
      </c>
      <c r="C87">
        <v>0</v>
      </c>
      <c r="D87">
        <v>-272.87</v>
      </c>
      <c r="E87">
        <v>-232.39517180000001</v>
      </c>
      <c r="F87">
        <v>263.1136138</v>
      </c>
      <c r="G87">
        <v>941.11544059999994</v>
      </c>
    </row>
    <row r="88" spans="1:7" x14ac:dyDescent="0.25">
      <c r="A88" t="s">
        <v>15</v>
      </c>
      <c r="B88">
        <v>200</v>
      </c>
      <c r="C88">
        <v>0</v>
      </c>
      <c r="D88">
        <v>-270.98</v>
      </c>
      <c r="E88">
        <v>-198.58293259999999</v>
      </c>
      <c r="F88">
        <v>465.85263550000002</v>
      </c>
      <c r="G88">
        <v>835.70455799999991</v>
      </c>
    </row>
    <row r="89" spans="1:7" x14ac:dyDescent="0.25">
      <c r="A89" t="s">
        <v>16</v>
      </c>
      <c r="B89">
        <v>200</v>
      </c>
      <c r="C89">
        <v>0</v>
      </c>
      <c r="D89">
        <v>-270.98</v>
      </c>
      <c r="E89">
        <v>-163.87109140000001</v>
      </c>
      <c r="F89">
        <v>482.6826982</v>
      </c>
      <c r="G89">
        <v>814.14399619999995</v>
      </c>
    </row>
    <row r="90" spans="1:7" x14ac:dyDescent="0.25">
      <c r="A90" t="s">
        <v>17</v>
      </c>
      <c r="B90">
        <v>200</v>
      </c>
      <c r="C90">
        <v>0</v>
      </c>
      <c r="D90">
        <v>-270.98</v>
      </c>
      <c r="E90">
        <v>-435.14912240000001</v>
      </c>
      <c r="F90">
        <v>228.50540520000001</v>
      </c>
      <c r="G90">
        <v>833.07816679999996</v>
      </c>
    </row>
    <row r="91" spans="1:7" x14ac:dyDescent="0.25">
      <c r="A91" t="s">
        <v>18</v>
      </c>
      <c r="B91">
        <v>200</v>
      </c>
      <c r="C91">
        <v>0</v>
      </c>
      <c r="D91">
        <v>-265.02</v>
      </c>
      <c r="E91">
        <v>-389.77448090000001</v>
      </c>
      <c r="F91">
        <v>153.50262910000001</v>
      </c>
      <c r="G91">
        <v>534.23904419999997</v>
      </c>
    </row>
    <row r="92" spans="1:7" x14ac:dyDescent="0.25">
      <c r="A92" t="s">
        <v>19</v>
      </c>
      <c r="B92">
        <v>200</v>
      </c>
      <c r="C92">
        <v>0</v>
      </c>
      <c r="D92">
        <v>-265.02</v>
      </c>
      <c r="E92">
        <v>-347.69535999999999</v>
      </c>
      <c r="F92">
        <v>121.5945674</v>
      </c>
      <c r="G92">
        <v>509.41574430000003</v>
      </c>
    </row>
    <row r="93" spans="1:7" x14ac:dyDescent="0.25">
      <c r="A93" t="s">
        <v>20</v>
      </c>
      <c r="B93">
        <v>200</v>
      </c>
      <c r="C93">
        <v>0</v>
      </c>
      <c r="D93">
        <v>-261.51</v>
      </c>
      <c r="E93">
        <v>0</v>
      </c>
      <c r="F93">
        <v>-202.64173209999998</v>
      </c>
      <c r="G93">
        <v>382.14596990000001</v>
      </c>
    </row>
    <row r="94" spans="1:7" x14ac:dyDescent="0.25">
      <c r="A94">
        <v>0</v>
      </c>
      <c r="B94">
        <v>300</v>
      </c>
      <c r="C94">
        <v>0</v>
      </c>
      <c r="D94">
        <v>-262.72000000000003</v>
      </c>
      <c r="E94">
        <v>0</v>
      </c>
      <c r="F94">
        <v>133.7168173</v>
      </c>
      <c r="G94">
        <v>316.2620336</v>
      </c>
    </row>
    <row r="95" spans="1:7" x14ac:dyDescent="0.25">
      <c r="A95">
        <v>100</v>
      </c>
      <c r="B95">
        <v>300</v>
      </c>
      <c r="C95">
        <v>0</v>
      </c>
      <c r="D95">
        <v>-262.72000000000003</v>
      </c>
      <c r="E95">
        <v>23.256576200000001</v>
      </c>
      <c r="F95">
        <v>131.64636919999998</v>
      </c>
      <c r="G95">
        <v>314.52747649999998</v>
      </c>
    </row>
    <row r="96" spans="1:7" x14ac:dyDescent="0.25">
      <c r="A96">
        <v>200</v>
      </c>
      <c r="B96">
        <v>300</v>
      </c>
      <c r="C96">
        <v>0</v>
      </c>
      <c r="D96">
        <v>-262.94</v>
      </c>
      <c r="E96">
        <v>31.727653400000001</v>
      </c>
      <c r="F96">
        <v>93.980037699999997</v>
      </c>
      <c r="G96">
        <v>333.97810809999999</v>
      </c>
    </row>
    <row r="97" spans="1:7" x14ac:dyDescent="0.25">
      <c r="A97">
        <v>300</v>
      </c>
      <c r="B97">
        <v>300</v>
      </c>
      <c r="C97">
        <v>0</v>
      </c>
      <c r="D97">
        <v>-262.94</v>
      </c>
      <c r="E97">
        <v>74.794949099999997</v>
      </c>
      <c r="F97">
        <v>107.4796994</v>
      </c>
      <c r="G97">
        <v>329.00087880000001</v>
      </c>
    </row>
    <row r="98" spans="1:7" x14ac:dyDescent="0.25">
      <c r="A98">
        <v>400</v>
      </c>
      <c r="B98">
        <v>300</v>
      </c>
      <c r="C98">
        <v>0</v>
      </c>
      <c r="D98">
        <v>-262.94</v>
      </c>
      <c r="E98">
        <v>217.77980000000002</v>
      </c>
      <c r="F98">
        <v>174.05728640000001</v>
      </c>
      <c r="G98">
        <v>327.69766520000002</v>
      </c>
    </row>
    <row r="99" spans="1:7" x14ac:dyDescent="0.25">
      <c r="A99">
        <v>500</v>
      </c>
      <c r="B99">
        <v>300</v>
      </c>
      <c r="C99">
        <v>0</v>
      </c>
      <c r="D99">
        <v>-265.41000000000003</v>
      </c>
      <c r="E99">
        <v>254.2260417</v>
      </c>
      <c r="F99">
        <v>34.6881603</v>
      </c>
      <c r="G99">
        <v>461.22430630000002</v>
      </c>
    </row>
    <row r="100" spans="1:7" x14ac:dyDescent="0.25">
      <c r="A100">
        <v>600</v>
      </c>
      <c r="B100">
        <v>300</v>
      </c>
      <c r="C100">
        <v>0</v>
      </c>
      <c r="D100">
        <v>-265.41000000000003</v>
      </c>
      <c r="E100">
        <v>276.0359211</v>
      </c>
      <c r="F100">
        <v>45.197417000000002</v>
      </c>
      <c r="G100">
        <v>529.16040399999997</v>
      </c>
    </row>
    <row r="101" spans="1:7" x14ac:dyDescent="0.25">
      <c r="A101">
        <v>700</v>
      </c>
      <c r="B101">
        <v>300</v>
      </c>
      <c r="C101">
        <v>0</v>
      </c>
      <c r="D101">
        <v>-269.14</v>
      </c>
      <c r="E101">
        <v>266.55322419999999</v>
      </c>
      <c r="F101">
        <v>181.43525069999998</v>
      </c>
      <c r="G101">
        <v>622.12436379999997</v>
      </c>
    </row>
    <row r="102" spans="1:7" x14ac:dyDescent="0.25">
      <c r="A102">
        <v>800</v>
      </c>
      <c r="B102">
        <v>300</v>
      </c>
      <c r="C102">
        <v>0</v>
      </c>
      <c r="D102">
        <v>-269.14</v>
      </c>
      <c r="E102">
        <v>186.89071470000002</v>
      </c>
      <c r="F102">
        <v>186.1958539</v>
      </c>
      <c r="G102">
        <v>672.18004550000001</v>
      </c>
    </row>
    <row r="103" spans="1:7" x14ac:dyDescent="0.25">
      <c r="A103">
        <v>900</v>
      </c>
      <c r="B103">
        <v>300</v>
      </c>
      <c r="C103">
        <v>0</v>
      </c>
      <c r="D103">
        <v>-269.14</v>
      </c>
      <c r="E103">
        <v>281.37063489999997</v>
      </c>
      <c r="F103">
        <v>235.95683119999998</v>
      </c>
      <c r="G103">
        <v>724.61625390000006</v>
      </c>
    </row>
    <row r="104" spans="1:7" x14ac:dyDescent="0.25">
      <c r="A104" t="s">
        <v>0</v>
      </c>
      <c r="B104">
        <v>300</v>
      </c>
      <c r="C104">
        <v>0</v>
      </c>
      <c r="D104">
        <v>-273.44</v>
      </c>
      <c r="E104">
        <v>322.81846200000001</v>
      </c>
      <c r="F104">
        <v>332.00113849999997</v>
      </c>
      <c r="G104">
        <v>849.25302929999998</v>
      </c>
    </row>
    <row r="105" spans="1:7" x14ac:dyDescent="0.25">
      <c r="A105" t="s">
        <v>1</v>
      </c>
      <c r="B105">
        <v>300</v>
      </c>
      <c r="C105">
        <v>0</v>
      </c>
      <c r="D105">
        <v>-273.44</v>
      </c>
      <c r="E105">
        <v>274.25055570000001</v>
      </c>
      <c r="F105">
        <v>284.65918879999998</v>
      </c>
      <c r="G105">
        <v>947.74482740000008</v>
      </c>
    </row>
    <row r="106" spans="1:7" x14ac:dyDescent="0.25">
      <c r="A106" t="s">
        <v>2</v>
      </c>
      <c r="B106">
        <v>300</v>
      </c>
      <c r="C106">
        <v>0</v>
      </c>
      <c r="D106">
        <v>-273.44</v>
      </c>
      <c r="E106">
        <v>336.67515909999997</v>
      </c>
      <c r="F106">
        <v>269.80165469999997</v>
      </c>
      <c r="G106">
        <v>1037.284535</v>
      </c>
    </row>
    <row r="107" spans="1:7" x14ac:dyDescent="0.25">
      <c r="A107" t="s">
        <v>3</v>
      </c>
      <c r="B107">
        <v>300</v>
      </c>
      <c r="C107">
        <v>0</v>
      </c>
      <c r="D107">
        <v>-277.87</v>
      </c>
      <c r="E107">
        <v>315.77228480000002</v>
      </c>
      <c r="F107">
        <v>258.13508259999998</v>
      </c>
      <c r="G107">
        <v>1172.3681839999999</v>
      </c>
    </row>
    <row r="108" spans="1:7" x14ac:dyDescent="0.25">
      <c r="A108" t="s">
        <v>4</v>
      </c>
      <c r="B108">
        <v>300</v>
      </c>
      <c r="C108">
        <v>0</v>
      </c>
      <c r="D108">
        <v>-277.87</v>
      </c>
      <c r="E108">
        <v>190.86024130000001</v>
      </c>
      <c r="F108">
        <v>227.21303140000001</v>
      </c>
      <c r="G108">
        <v>1244.2936440000001</v>
      </c>
    </row>
    <row r="109" spans="1:7" x14ac:dyDescent="0.25">
      <c r="A109" t="s">
        <v>5</v>
      </c>
      <c r="B109">
        <v>300</v>
      </c>
      <c r="C109">
        <v>0</v>
      </c>
      <c r="D109">
        <v>-277.87</v>
      </c>
      <c r="E109">
        <v>167.31101100000001</v>
      </c>
      <c r="F109">
        <v>235.27026439999997</v>
      </c>
      <c r="G109">
        <v>1284.3870489999999</v>
      </c>
    </row>
    <row r="110" spans="1:7" x14ac:dyDescent="0.25">
      <c r="A110" t="s">
        <v>6</v>
      </c>
      <c r="B110">
        <v>300</v>
      </c>
      <c r="C110">
        <v>0</v>
      </c>
      <c r="D110">
        <v>-280.01</v>
      </c>
      <c r="E110">
        <v>135.5169416</v>
      </c>
      <c r="F110">
        <v>261.54290100000003</v>
      </c>
      <c r="G110">
        <v>1358.2402</v>
      </c>
    </row>
    <row r="111" spans="1:7" x14ac:dyDescent="0.25">
      <c r="A111" t="s">
        <v>7</v>
      </c>
      <c r="B111">
        <v>300</v>
      </c>
      <c r="C111">
        <v>0</v>
      </c>
      <c r="D111">
        <v>-280.01</v>
      </c>
      <c r="E111">
        <v>38.110990099999995</v>
      </c>
      <c r="F111">
        <v>280.26808070000004</v>
      </c>
      <c r="G111">
        <v>1395.343421</v>
      </c>
    </row>
    <row r="112" spans="1:7" x14ac:dyDescent="0.25">
      <c r="A112" t="s">
        <v>8</v>
      </c>
      <c r="B112">
        <v>300</v>
      </c>
      <c r="C112">
        <v>0</v>
      </c>
      <c r="D112">
        <v>-280.01</v>
      </c>
      <c r="E112">
        <v>-34.192904200000001</v>
      </c>
      <c r="F112">
        <v>299.11298260000001</v>
      </c>
      <c r="G112">
        <v>1388.7881540000001</v>
      </c>
    </row>
    <row r="113" spans="1:7" x14ac:dyDescent="0.25">
      <c r="A113" t="s">
        <v>9</v>
      </c>
      <c r="B113">
        <v>300</v>
      </c>
      <c r="C113">
        <v>0</v>
      </c>
      <c r="D113">
        <v>-279.47000000000003</v>
      </c>
      <c r="E113">
        <v>-67.76043390000001</v>
      </c>
      <c r="F113">
        <v>329.4834831</v>
      </c>
      <c r="G113">
        <v>1363.767247</v>
      </c>
    </row>
    <row r="114" spans="1:7" x14ac:dyDescent="0.25">
      <c r="A114" t="s">
        <v>10</v>
      </c>
      <c r="B114">
        <v>300</v>
      </c>
      <c r="C114">
        <v>0</v>
      </c>
      <c r="D114">
        <v>-279.47000000000003</v>
      </c>
      <c r="E114">
        <v>-133.80915669999999</v>
      </c>
      <c r="F114">
        <v>310.1103943</v>
      </c>
      <c r="G114">
        <v>1347.684491</v>
      </c>
    </row>
    <row r="115" spans="1:7" x14ac:dyDescent="0.25">
      <c r="A115" t="s">
        <v>11</v>
      </c>
      <c r="B115">
        <v>300</v>
      </c>
      <c r="C115">
        <v>0</v>
      </c>
      <c r="D115">
        <v>-279.47000000000003</v>
      </c>
      <c r="E115">
        <v>-265.06822490000002</v>
      </c>
      <c r="F115">
        <v>265.86554480000001</v>
      </c>
      <c r="G115">
        <v>1299.646628</v>
      </c>
    </row>
    <row r="116" spans="1:7" x14ac:dyDescent="0.25">
      <c r="A116" t="s">
        <v>12</v>
      </c>
      <c r="B116">
        <v>300</v>
      </c>
      <c r="C116">
        <v>0</v>
      </c>
      <c r="D116">
        <v>-275.98</v>
      </c>
      <c r="E116">
        <v>-312.47760370000003</v>
      </c>
      <c r="F116">
        <v>347.34382670000002</v>
      </c>
      <c r="G116">
        <v>1158.443213</v>
      </c>
    </row>
    <row r="117" spans="1:7" x14ac:dyDescent="0.25">
      <c r="A117" t="s">
        <v>13</v>
      </c>
      <c r="B117">
        <v>300</v>
      </c>
      <c r="C117">
        <v>0</v>
      </c>
      <c r="D117">
        <v>-275.98</v>
      </c>
      <c r="E117">
        <v>-364.83612189999997</v>
      </c>
      <c r="F117">
        <v>325.05354540000002</v>
      </c>
      <c r="G117">
        <v>1055.4675110000001</v>
      </c>
    </row>
    <row r="118" spans="1:7" x14ac:dyDescent="0.25">
      <c r="A118" t="s">
        <v>14</v>
      </c>
      <c r="B118">
        <v>300</v>
      </c>
      <c r="C118">
        <v>0</v>
      </c>
      <c r="D118">
        <v>-271.37</v>
      </c>
      <c r="E118">
        <v>-326.9663759</v>
      </c>
      <c r="F118">
        <v>156.99398909999999</v>
      </c>
      <c r="G118">
        <v>923.37729260000003</v>
      </c>
    </row>
    <row r="119" spans="1:7" x14ac:dyDescent="0.25">
      <c r="A119" t="s">
        <v>15</v>
      </c>
      <c r="B119">
        <v>300</v>
      </c>
      <c r="C119">
        <v>0</v>
      </c>
      <c r="D119">
        <v>-271.37</v>
      </c>
      <c r="E119">
        <v>-184.7360722</v>
      </c>
      <c r="F119">
        <v>193.54867339999998</v>
      </c>
      <c r="G119">
        <v>859.84040010000001</v>
      </c>
    </row>
    <row r="120" spans="1:7" x14ac:dyDescent="0.25">
      <c r="A120" t="s">
        <v>16</v>
      </c>
      <c r="B120">
        <v>300</v>
      </c>
      <c r="C120">
        <v>0</v>
      </c>
      <c r="D120">
        <v>-271.37</v>
      </c>
      <c r="E120">
        <v>-355.83947839999996</v>
      </c>
      <c r="F120">
        <v>154.3796433</v>
      </c>
      <c r="G120">
        <v>833.28051240000002</v>
      </c>
    </row>
    <row r="121" spans="1:7" x14ac:dyDescent="0.25">
      <c r="A121" t="s">
        <v>17</v>
      </c>
      <c r="B121">
        <v>300</v>
      </c>
      <c r="C121">
        <v>0</v>
      </c>
      <c r="D121">
        <v>-266.61</v>
      </c>
      <c r="E121">
        <v>-409.73476819999996</v>
      </c>
      <c r="F121">
        <v>-51.062914199999994</v>
      </c>
      <c r="G121">
        <v>673.31407390000004</v>
      </c>
    </row>
    <row r="122" spans="1:7" x14ac:dyDescent="0.25">
      <c r="A122" t="s">
        <v>18</v>
      </c>
      <c r="B122">
        <v>300</v>
      </c>
      <c r="C122">
        <v>0</v>
      </c>
      <c r="D122">
        <v>-266.61</v>
      </c>
      <c r="E122">
        <v>-175.2939562</v>
      </c>
      <c r="F122">
        <v>197.24011770000001</v>
      </c>
      <c r="G122">
        <v>579.96119640000006</v>
      </c>
    </row>
    <row r="123" spans="1:7" x14ac:dyDescent="0.25">
      <c r="A123" t="s">
        <v>19</v>
      </c>
      <c r="B123">
        <v>300</v>
      </c>
      <c r="C123">
        <v>0</v>
      </c>
      <c r="D123">
        <v>-266.61</v>
      </c>
      <c r="E123">
        <v>-392.78122789999998</v>
      </c>
      <c r="F123">
        <v>172.42130700000001</v>
      </c>
      <c r="G123">
        <v>690.71332070000005</v>
      </c>
    </row>
    <row r="124" spans="1:7" x14ac:dyDescent="0.25">
      <c r="A124" t="s">
        <v>20</v>
      </c>
      <c r="B124">
        <v>300</v>
      </c>
      <c r="C124">
        <v>0</v>
      </c>
      <c r="D124">
        <v>-262.83</v>
      </c>
      <c r="E124">
        <v>0</v>
      </c>
      <c r="F124">
        <v>131.92163819999999</v>
      </c>
      <c r="G124">
        <v>385.72366460000001</v>
      </c>
    </row>
    <row r="125" spans="1:7" x14ac:dyDescent="0.25">
      <c r="A125">
        <v>0</v>
      </c>
      <c r="B125">
        <v>400</v>
      </c>
      <c r="C125">
        <v>0</v>
      </c>
      <c r="D125">
        <v>-263.3</v>
      </c>
      <c r="E125">
        <v>0</v>
      </c>
      <c r="F125">
        <v>97.316176400000003</v>
      </c>
      <c r="G125">
        <v>355.35031550000002</v>
      </c>
    </row>
    <row r="126" spans="1:7" x14ac:dyDescent="0.25">
      <c r="A126">
        <v>100</v>
      </c>
      <c r="B126">
        <v>400</v>
      </c>
      <c r="C126">
        <v>0</v>
      </c>
      <c r="D126">
        <v>-263.37</v>
      </c>
      <c r="E126">
        <v>7.0532415000000004</v>
      </c>
      <c r="F126">
        <v>78.314912800000002</v>
      </c>
      <c r="G126">
        <v>360.8539801</v>
      </c>
    </row>
    <row r="127" spans="1:7" x14ac:dyDescent="0.25">
      <c r="A127">
        <v>200</v>
      </c>
      <c r="B127">
        <v>400</v>
      </c>
      <c r="C127">
        <v>0</v>
      </c>
      <c r="D127">
        <v>-263.37</v>
      </c>
      <c r="E127">
        <v>29.976513300000001</v>
      </c>
      <c r="F127">
        <v>58.396744599999991</v>
      </c>
      <c r="G127">
        <v>363.10977910000003</v>
      </c>
    </row>
    <row r="128" spans="1:7" x14ac:dyDescent="0.25">
      <c r="A128">
        <v>300</v>
      </c>
      <c r="B128">
        <v>400</v>
      </c>
      <c r="C128">
        <v>0</v>
      </c>
      <c r="D128">
        <v>-263.37</v>
      </c>
      <c r="E128">
        <v>147.18505829999998</v>
      </c>
      <c r="F128">
        <v>74.982686799999996</v>
      </c>
      <c r="G128">
        <v>351.08685909999997</v>
      </c>
    </row>
    <row r="129" spans="1:7" x14ac:dyDescent="0.25">
      <c r="A129">
        <v>400</v>
      </c>
      <c r="B129">
        <v>400</v>
      </c>
      <c r="C129">
        <v>0</v>
      </c>
      <c r="D129">
        <v>-265.60000000000002</v>
      </c>
      <c r="E129">
        <v>195.4714084</v>
      </c>
      <c r="F129">
        <v>147.3790467</v>
      </c>
      <c r="G129">
        <v>418.27163690000003</v>
      </c>
    </row>
    <row r="130" spans="1:7" x14ac:dyDescent="0.25">
      <c r="A130">
        <v>500</v>
      </c>
      <c r="B130">
        <v>400</v>
      </c>
      <c r="C130">
        <v>0</v>
      </c>
      <c r="D130">
        <v>-265.60000000000002</v>
      </c>
      <c r="E130">
        <v>157.79701079999998</v>
      </c>
      <c r="F130">
        <v>41.811918599999998</v>
      </c>
      <c r="G130">
        <v>469.97665870000003</v>
      </c>
    </row>
    <row r="131" spans="1:7" x14ac:dyDescent="0.25">
      <c r="A131">
        <v>600</v>
      </c>
      <c r="B131">
        <v>400</v>
      </c>
      <c r="C131">
        <v>0</v>
      </c>
      <c r="D131">
        <v>-265.60000000000002</v>
      </c>
      <c r="E131">
        <v>288.85186929999998</v>
      </c>
      <c r="F131">
        <v>25.869757799999999</v>
      </c>
      <c r="G131">
        <v>512.96446579999997</v>
      </c>
    </row>
    <row r="132" spans="1:7" x14ac:dyDescent="0.25">
      <c r="A132">
        <v>700</v>
      </c>
      <c r="B132">
        <v>400</v>
      </c>
      <c r="C132">
        <v>0</v>
      </c>
      <c r="D132">
        <v>-269.37</v>
      </c>
      <c r="E132">
        <v>299.38341230000003</v>
      </c>
      <c r="F132">
        <v>56.201928000000002</v>
      </c>
      <c r="G132">
        <v>637.38872079999999</v>
      </c>
    </row>
    <row r="133" spans="1:7" x14ac:dyDescent="0.25">
      <c r="A133">
        <v>800</v>
      </c>
      <c r="B133">
        <v>400</v>
      </c>
      <c r="C133">
        <v>0</v>
      </c>
      <c r="D133">
        <v>-269.37</v>
      </c>
      <c r="E133">
        <v>206.85550529999998</v>
      </c>
      <c r="F133">
        <v>76.919154000000006</v>
      </c>
      <c r="G133">
        <v>681.24521590000006</v>
      </c>
    </row>
    <row r="134" spans="1:7" x14ac:dyDescent="0.25">
      <c r="A134">
        <v>900</v>
      </c>
      <c r="B134">
        <v>400</v>
      </c>
      <c r="C134">
        <v>0</v>
      </c>
      <c r="D134">
        <v>-269.37</v>
      </c>
      <c r="E134">
        <v>317.10555690000001</v>
      </c>
      <c r="F134">
        <v>122.3913469</v>
      </c>
      <c r="G134">
        <v>724.93690709999998</v>
      </c>
    </row>
    <row r="135" spans="1:7" x14ac:dyDescent="0.25">
      <c r="A135" t="s">
        <v>0</v>
      </c>
      <c r="B135">
        <v>400</v>
      </c>
      <c r="C135">
        <v>0</v>
      </c>
      <c r="D135">
        <v>-273.69</v>
      </c>
      <c r="E135">
        <v>344.07348530000002</v>
      </c>
      <c r="F135">
        <v>138.142619</v>
      </c>
      <c r="G135">
        <v>884.71550879999995</v>
      </c>
    </row>
    <row r="136" spans="1:7" x14ac:dyDescent="0.25">
      <c r="A136" t="s">
        <v>1</v>
      </c>
      <c r="B136">
        <v>400</v>
      </c>
      <c r="C136">
        <v>0</v>
      </c>
      <c r="D136">
        <v>-273.69</v>
      </c>
      <c r="E136">
        <v>289.41694849999999</v>
      </c>
      <c r="F136">
        <v>167.75709649999999</v>
      </c>
      <c r="G136">
        <v>975.16556739999999</v>
      </c>
    </row>
    <row r="137" spans="1:7" x14ac:dyDescent="0.25">
      <c r="A137" t="s">
        <v>2</v>
      </c>
      <c r="B137">
        <v>400</v>
      </c>
      <c r="C137">
        <v>0</v>
      </c>
      <c r="D137">
        <v>-273.69</v>
      </c>
      <c r="E137">
        <v>343.60982309999997</v>
      </c>
      <c r="F137">
        <v>235.92980749999998</v>
      </c>
      <c r="G137">
        <v>1049.4979369999999</v>
      </c>
    </row>
    <row r="138" spans="1:7" x14ac:dyDescent="0.25">
      <c r="A138" t="s">
        <v>3</v>
      </c>
      <c r="B138">
        <v>400</v>
      </c>
      <c r="C138">
        <v>0</v>
      </c>
      <c r="D138">
        <v>-278.55</v>
      </c>
      <c r="E138">
        <v>305.55388399999998</v>
      </c>
      <c r="F138">
        <v>182.79158470000002</v>
      </c>
      <c r="G138">
        <v>1187.172834</v>
      </c>
    </row>
    <row r="139" spans="1:7" x14ac:dyDescent="0.25">
      <c r="A139" t="s">
        <v>4</v>
      </c>
      <c r="B139">
        <v>400</v>
      </c>
      <c r="C139">
        <v>0</v>
      </c>
      <c r="D139">
        <v>-278.55</v>
      </c>
      <c r="E139">
        <v>203.1876542</v>
      </c>
      <c r="F139">
        <v>163.0230521</v>
      </c>
      <c r="G139">
        <v>1267.279102</v>
      </c>
    </row>
    <row r="140" spans="1:7" x14ac:dyDescent="0.25">
      <c r="A140" t="s">
        <v>5</v>
      </c>
      <c r="B140">
        <v>400</v>
      </c>
      <c r="C140">
        <v>0</v>
      </c>
      <c r="D140">
        <v>-278.55</v>
      </c>
      <c r="E140">
        <v>187.1905581</v>
      </c>
      <c r="F140">
        <v>199.90876790000002</v>
      </c>
      <c r="G140">
        <v>1322.7157610000002</v>
      </c>
    </row>
    <row r="141" spans="1:7" x14ac:dyDescent="0.25">
      <c r="A141" t="s">
        <v>6</v>
      </c>
      <c r="B141">
        <v>400</v>
      </c>
      <c r="C141">
        <v>0</v>
      </c>
      <c r="D141">
        <v>-281.17</v>
      </c>
      <c r="E141">
        <v>139.7863107</v>
      </c>
      <c r="F141">
        <v>182.20101600000001</v>
      </c>
      <c r="G141">
        <v>1402.7631660000002</v>
      </c>
    </row>
    <row r="142" spans="1:7" x14ac:dyDescent="0.25">
      <c r="A142" t="s">
        <v>7</v>
      </c>
      <c r="B142">
        <v>400</v>
      </c>
      <c r="C142">
        <v>0</v>
      </c>
      <c r="D142">
        <v>-281.17</v>
      </c>
      <c r="E142">
        <v>39.740071100000002</v>
      </c>
      <c r="F142">
        <v>161.34735760000001</v>
      </c>
      <c r="G142">
        <v>1438.8479139999999</v>
      </c>
    </row>
    <row r="143" spans="1:7" x14ac:dyDescent="0.25">
      <c r="A143" t="s">
        <v>8</v>
      </c>
      <c r="B143">
        <v>400</v>
      </c>
      <c r="C143">
        <v>0</v>
      </c>
      <c r="D143">
        <v>-280.88</v>
      </c>
      <c r="E143">
        <v>-23.542718200000003</v>
      </c>
      <c r="F143">
        <v>162.6938414</v>
      </c>
      <c r="G143">
        <v>1433.4046170000001</v>
      </c>
    </row>
    <row r="144" spans="1:7" x14ac:dyDescent="0.25">
      <c r="A144" t="s">
        <v>9</v>
      </c>
      <c r="B144">
        <v>400</v>
      </c>
      <c r="C144">
        <v>0</v>
      </c>
      <c r="D144">
        <v>-280.88</v>
      </c>
      <c r="E144">
        <v>-82.982031499999991</v>
      </c>
      <c r="F144">
        <v>172.97859650000001</v>
      </c>
      <c r="G144">
        <v>1417.735083</v>
      </c>
    </row>
    <row r="145" spans="1:7" x14ac:dyDescent="0.25">
      <c r="A145" t="s">
        <v>10</v>
      </c>
      <c r="B145">
        <v>400</v>
      </c>
      <c r="C145">
        <v>0</v>
      </c>
      <c r="D145">
        <v>-280.88</v>
      </c>
      <c r="E145">
        <v>-196.32811390000001</v>
      </c>
      <c r="F145">
        <v>141.5697486</v>
      </c>
      <c r="G145">
        <v>1380.6527150000002</v>
      </c>
    </row>
    <row r="146" spans="1:7" x14ac:dyDescent="0.25">
      <c r="A146" t="s">
        <v>11</v>
      </c>
      <c r="B146">
        <v>400</v>
      </c>
      <c r="C146">
        <v>0</v>
      </c>
      <c r="D146">
        <v>-277.67</v>
      </c>
      <c r="E146">
        <v>-243.02461719999999</v>
      </c>
      <c r="F146">
        <v>94.757723200000001</v>
      </c>
      <c r="G146">
        <v>1288.7734379999999</v>
      </c>
    </row>
    <row r="147" spans="1:7" x14ac:dyDescent="0.25">
      <c r="A147" t="s">
        <v>12</v>
      </c>
      <c r="B147">
        <v>400</v>
      </c>
      <c r="C147">
        <v>0</v>
      </c>
      <c r="D147">
        <v>-277.67</v>
      </c>
      <c r="E147">
        <v>-231.33477459999997</v>
      </c>
      <c r="F147">
        <v>176.5421455</v>
      </c>
      <c r="G147">
        <v>1212.1790580000002</v>
      </c>
    </row>
    <row r="148" spans="1:7" x14ac:dyDescent="0.25">
      <c r="A148" t="s">
        <v>13</v>
      </c>
      <c r="B148">
        <v>400</v>
      </c>
      <c r="C148">
        <v>0</v>
      </c>
      <c r="D148">
        <v>-277.67</v>
      </c>
      <c r="E148">
        <v>-381.60070689999998</v>
      </c>
      <c r="F148">
        <v>203.03155099999998</v>
      </c>
      <c r="G148">
        <v>1143.046002</v>
      </c>
    </row>
    <row r="149" spans="1:7" x14ac:dyDescent="0.25">
      <c r="A149" t="s">
        <v>14</v>
      </c>
      <c r="B149">
        <v>400</v>
      </c>
      <c r="C149">
        <v>0</v>
      </c>
      <c r="D149">
        <v>-272.85000000000002</v>
      </c>
      <c r="E149">
        <v>-363.90004379999999</v>
      </c>
      <c r="F149">
        <v>169.56447180000001</v>
      </c>
      <c r="G149">
        <v>968.82001379999997</v>
      </c>
    </row>
    <row r="150" spans="1:7" x14ac:dyDescent="0.25">
      <c r="A150" t="s">
        <v>15</v>
      </c>
      <c r="B150">
        <v>400</v>
      </c>
      <c r="C150">
        <v>0</v>
      </c>
      <c r="D150">
        <v>-272.85000000000002</v>
      </c>
      <c r="E150">
        <v>-201.19727840000002</v>
      </c>
      <c r="F150">
        <v>153.82573489999999</v>
      </c>
      <c r="G150">
        <v>918.73823709999999</v>
      </c>
    </row>
    <row r="151" spans="1:7" x14ac:dyDescent="0.25">
      <c r="A151" t="s">
        <v>16</v>
      </c>
      <c r="B151">
        <v>400</v>
      </c>
      <c r="C151">
        <v>0</v>
      </c>
      <c r="D151">
        <v>-272.85000000000002</v>
      </c>
      <c r="E151">
        <v>-408.48267900000002</v>
      </c>
      <c r="F151">
        <v>78.310792199999995</v>
      </c>
      <c r="G151">
        <v>927.59681239999998</v>
      </c>
    </row>
    <row r="152" spans="1:7" x14ac:dyDescent="0.25">
      <c r="A152" t="s">
        <v>17</v>
      </c>
      <c r="B152">
        <v>400</v>
      </c>
      <c r="C152">
        <v>0</v>
      </c>
      <c r="D152">
        <v>-268.07</v>
      </c>
      <c r="E152">
        <v>-392.28864799999997</v>
      </c>
      <c r="F152">
        <v>82.537604099999996</v>
      </c>
      <c r="G152">
        <v>671.68682879999994</v>
      </c>
    </row>
    <row r="153" spans="1:7" x14ac:dyDescent="0.25">
      <c r="A153" t="s">
        <v>18</v>
      </c>
      <c r="B153">
        <v>400</v>
      </c>
      <c r="C153">
        <v>0</v>
      </c>
      <c r="D153">
        <v>-268.07</v>
      </c>
      <c r="E153">
        <v>-166.29025970000001</v>
      </c>
      <c r="F153">
        <v>137.0303194</v>
      </c>
      <c r="G153">
        <v>623.35602359999996</v>
      </c>
    </row>
    <row r="154" spans="1:7" x14ac:dyDescent="0.25">
      <c r="A154" t="s">
        <v>19</v>
      </c>
      <c r="B154">
        <v>400</v>
      </c>
      <c r="C154">
        <v>0</v>
      </c>
      <c r="D154">
        <v>-268.07</v>
      </c>
      <c r="E154">
        <v>-413.01383950000002</v>
      </c>
      <c r="F154">
        <v>-53.949563400000002</v>
      </c>
      <c r="G154">
        <v>727.67528889999994</v>
      </c>
    </row>
    <row r="155" spans="1:7" x14ac:dyDescent="0.25">
      <c r="A155" t="s">
        <v>20</v>
      </c>
      <c r="B155">
        <v>400</v>
      </c>
      <c r="C155">
        <v>0</v>
      </c>
      <c r="D155">
        <v>-263.44</v>
      </c>
      <c r="E155">
        <v>0</v>
      </c>
      <c r="F155">
        <v>176.3915992</v>
      </c>
      <c r="G155">
        <v>418.55594529999996</v>
      </c>
    </row>
    <row r="156" spans="1:7" x14ac:dyDescent="0.25">
      <c r="A156">
        <v>0</v>
      </c>
      <c r="B156">
        <v>500</v>
      </c>
      <c r="C156">
        <v>0</v>
      </c>
      <c r="D156">
        <v>-263.52</v>
      </c>
      <c r="E156">
        <v>0</v>
      </c>
      <c r="F156">
        <v>85.034137200000004</v>
      </c>
      <c r="G156">
        <v>376.9829709</v>
      </c>
    </row>
    <row r="157" spans="1:7" x14ac:dyDescent="0.25">
      <c r="A157">
        <v>100</v>
      </c>
      <c r="B157">
        <v>500</v>
      </c>
      <c r="C157">
        <v>0</v>
      </c>
      <c r="D157">
        <v>-263.48</v>
      </c>
      <c r="E157">
        <v>-15.662855500000001</v>
      </c>
      <c r="F157">
        <v>42.145598</v>
      </c>
      <c r="G157">
        <v>380.68163880000003</v>
      </c>
    </row>
    <row r="158" spans="1:7" x14ac:dyDescent="0.25">
      <c r="A158">
        <v>200</v>
      </c>
      <c r="B158">
        <v>500</v>
      </c>
      <c r="C158">
        <v>0</v>
      </c>
      <c r="D158">
        <v>-263.48</v>
      </c>
      <c r="E158">
        <v>28.395427299999998</v>
      </c>
      <c r="F158">
        <v>35.639050599999997</v>
      </c>
      <c r="G158">
        <v>372.10777589999998</v>
      </c>
    </row>
    <row r="159" spans="1:7" x14ac:dyDescent="0.25">
      <c r="A159">
        <v>300</v>
      </c>
      <c r="B159">
        <v>500</v>
      </c>
      <c r="C159">
        <v>0</v>
      </c>
      <c r="D159">
        <v>-263.48</v>
      </c>
      <c r="E159">
        <v>163.77725119999999</v>
      </c>
      <c r="F159">
        <v>42.961236499999998</v>
      </c>
      <c r="G159">
        <v>317.62148830000001</v>
      </c>
    </row>
    <row r="160" spans="1:7" x14ac:dyDescent="0.25">
      <c r="A160">
        <v>400</v>
      </c>
      <c r="B160">
        <v>500</v>
      </c>
      <c r="C160">
        <v>0</v>
      </c>
      <c r="D160">
        <v>-265.42</v>
      </c>
      <c r="E160">
        <v>184.6090318</v>
      </c>
      <c r="F160">
        <v>53.920231700000002</v>
      </c>
      <c r="G160">
        <v>421.96875479999994</v>
      </c>
    </row>
    <row r="161" spans="1:7" x14ac:dyDescent="0.25">
      <c r="A161">
        <v>500</v>
      </c>
      <c r="B161">
        <v>500</v>
      </c>
      <c r="C161">
        <v>0</v>
      </c>
      <c r="D161">
        <v>-265.42</v>
      </c>
      <c r="E161">
        <v>132.71675279999999</v>
      </c>
      <c r="F161">
        <v>36.701947499999996</v>
      </c>
      <c r="G161">
        <v>445.5879286</v>
      </c>
    </row>
    <row r="162" spans="1:7" x14ac:dyDescent="0.25">
      <c r="A162">
        <v>600</v>
      </c>
      <c r="B162">
        <v>500</v>
      </c>
      <c r="C162">
        <v>0</v>
      </c>
      <c r="D162">
        <v>-265.42</v>
      </c>
      <c r="E162">
        <v>290.42593049999999</v>
      </c>
      <c r="F162">
        <v>63.767459299999999</v>
      </c>
      <c r="G162">
        <v>461.88510930000001</v>
      </c>
    </row>
    <row r="163" spans="1:7" x14ac:dyDescent="0.25">
      <c r="A163">
        <v>700</v>
      </c>
      <c r="B163">
        <v>500</v>
      </c>
      <c r="C163">
        <v>0</v>
      </c>
      <c r="D163">
        <v>-269.31</v>
      </c>
      <c r="E163">
        <v>317.60262039999998</v>
      </c>
      <c r="F163">
        <v>41.778926500000004</v>
      </c>
      <c r="G163">
        <v>621.23511940000003</v>
      </c>
    </row>
    <row r="164" spans="1:7" x14ac:dyDescent="0.25">
      <c r="A164">
        <v>800</v>
      </c>
      <c r="B164">
        <v>500</v>
      </c>
      <c r="C164">
        <v>0</v>
      </c>
      <c r="D164">
        <v>-269.31</v>
      </c>
      <c r="E164">
        <v>253.08013360000001</v>
      </c>
      <c r="F164">
        <v>81.040044200000011</v>
      </c>
      <c r="G164">
        <v>695.93301079999992</v>
      </c>
    </row>
    <row r="165" spans="1:7" x14ac:dyDescent="0.25">
      <c r="A165">
        <v>900</v>
      </c>
      <c r="B165">
        <v>500</v>
      </c>
      <c r="C165">
        <v>0</v>
      </c>
      <c r="D165">
        <v>-269.31</v>
      </c>
      <c r="E165">
        <v>342.5940999</v>
      </c>
      <c r="F165">
        <v>171.14937950000001</v>
      </c>
      <c r="G165">
        <v>775.63712110000006</v>
      </c>
    </row>
    <row r="166" spans="1:7" x14ac:dyDescent="0.25">
      <c r="A166" t="s">
        <v>0</v>
      </c>
      <c r="B166">
        <v>500</v>
      </c>
      <c r="C166">
        <v>0</v>
      </c>
      <c r="D166">
        <v>-273.83999999999997</v>
      </c>
      <c r="E166">
        <v>368.18421159999997</v>
      </c>
      <c r="F166">
        <v>115.5799399</v>
      </c>
      <c r="G166">
        <v>936.41638609999995</v>
      </c>
    </row>
    <row r="167" spans="1:7" x14ac:dyDescent="0.25">
      <c r="A167" t="s">
        <v>1</v>
      </c>
      <c r="B167">
        <v>500</v>
      </c>
      <c r="C167">
        <v>0</v>
      </c>
      <c r="D167">
        <v>-273.83999999999997</v>
      </c>
      <c r="E167">
        <v>372.03774420000002</v>
      </c>
      <c r="F167">
        <v>122.54571970000001</v>
      </c>
      <c r="G167">
        <v>1040.14984</v>
      </c>
    </row>
    <row r="168" spans="1:7" x14ac:dyDescent="0.25">
      <c r="A168" t="s">
        <v>2</v>
      </c>
      <c r="B168">
        <v>500</v>
      </c>
      <c r="C168">
        <v>0</v>
      </c>
      <c r="D168">
        <v>-278.69</v>
      </c>
      <c r="E168">
        <v>351.70964730000003</v>
      </c>
      <c r="F168">
        <v>186.60155140000001</v>
      </c>
      <c r="G168">
        <v>1133.83456</v>
      </c>
    </row>
    <row r="169" spans="1:7" x14ac:dyDescent="0.25">
      <c r="A169" t="s">
        <v>3</v>
      </c>
      <c r="B169">
        <v>500</v>
      </c>
      <c r="C169">
        <v>0</v>
      </c>
      <c r="D169">
        <v>-278.69</v>
      </c>
      <c r="E169">
        <v>242.86552950000001</v>
      </c>
      <c r="F169">
        <v>121.152143</v>
      </c>
      <c r="G169">
        <v>1215.231168</v>
      </c>
    </row>
    <row r="170" spans="1:7" x14ac:dyDescent="0.25">
      <c r="A170" t="s">
        <v>4</v>
      </c>
      <c r="B170">
        <v>500</v>
      </c>
      <c r="C170">
        <v>0</v>
      </c>
      <c r="D170">
        <v>-278.69</v>
      </c>
      <c r="E170">
        <v>207.97742449999998</v>
      </c>
      <c r="F170">
        <v>96.866466099999997</v>
      </c>
      <c r="G170">
        <v>1277.7088349999999</v>
      </c>
    </row>
    <row r="171" spans="1:7" x14ac:dyDescent="0.25">
      <c r="A171" t="s">
        <v>5</v>
      </c>
      <c r="B171">
        <v>500</v>
      </c>
      <c r="C171">
        <v>0</v>
      </c>
      <c r="D171">
        <v>-281.45999999999998</v>
      </c>
      <c r="E171">
        <v>186.48897490000002</v>
      </c>
      <c r="F171">
        <v>127.7314782</v>
      </c>
      <c r="G171">
        <v>1366.5212730000001</v>
      </c>
    </row>
    <row r="172" spans="1:7" x14ac:dyDescent="0.25">
      <c r="A172" t="s">
        <v>6</v>
      </c>
      <c r="B172">
        <v>500</v>
      </c>
      <c r="C172">
        <v>0</v>
      </c>
      <c r="D172">
        <v>-281.45999999999998</v>
      </c>
      <c r="E172">
        <v>96.955531300000004</v>
      </c>
      <c r="F172">
        <v>96.153758199999999</v>
      </c>
      <c r="G172">
        <v>1430.100563</v>
      </c>
    </row>
    <row r="173" spans="1:7" x14ac:dyDescent="0.25">
      <c r="A173" t="s">
        <v>7</v>
      </c>
      <c r="B173">
        <v>500</v>
      </c>
      <c r="C173">
        <v>0</v>
      </c>
      <c r="D173">
        <v>-281.45999999999998</v>
      </c>
      <c r="E173">
        <v>18.6038155</v>
      </c>
      <c r="F173">
        <v>71.472222000000002</v>
      </c>
      <c r="G173">
        <v>1445.6013250000001</v>
      </c>
    </row>
    <row r="174" spans="1:7" x14ac:dyDescent="0.25">
      <c r="A174" t="s">
        <v>8</v>
      </c>
      <c r="B174">
        <v>500</v>
      </c>
      <c r="C174">
        <v>0</v>
      </c>
      <c r="D174">
        <v>-281.26</v>
      </c>
      <c r="E174">
        <v>-22.561665300000001</v>
      </c>
      <c r="F174">
        <v>73.634970499999994</v>
      </c>
      <c r="G174">
        <v>1438.607141</v>
      </c>
    </row>
    <row r="175" spans="1:7" x14ac:dyDescent="0.25">
      <c r="A175" t="s">
        <v>9</v>
      </c>
      <c r="B175">
        <v>500</v>
      </c>
      <c r="C175">
        <v>0</v>
      </c>
      <c r="D175">
        <v>-281.26</v>
      </c>
      <c r="E175">
        <v>-88.884526600000001</v>
      </c>
      <c r="F175">
        <v>70.870799200000008</v>
      </c>
      <c r="G175">
        <v>1430.8596930000001</v>
      </c>
    </row>
    <row r="176" spans="1:7" x14ac:dyDescent="0.25">
      <c r="A176" t="s">
        <v>10</v>
      </c>
      <c r="B176">
        <v>500</v>
      </c>
      <c r="C176">
        <v>0</v>
      </c>
      <c r="D176">
        <v>-281.26</v>
      </c>
      <c r="E176">
        <v>-212.03002999999998</v>
      </c>
      <c r="F176">
        <v>52.592327400000002</v>
      </c>
      <c r="G176">
        <v>1392.3922440000001</v>
      </c>
    </row>
    <row r="177" spans="1:7" x14ac:dyDescent="0.25">
      <c r="A177" t="s">
        <v>11</v>
      </c>
      <c r="B177">
        <v>500</v>
      </c>
      <c r="C177">
        <v>0</v>
      </c>
      <c r="D177">
        <v>-278.2</v>
      </c>
      <c r="E177">
        <v>-230.09582790000002</v>
      </c>
      <c r="F177">
        <v>59.648752600000002</v>
      </c>
      <c r="G177">
        <v>1280.617933</v>
      </c>
    </row>
    <row r="178" spans="1:7" x14ac:dyDescent="0.25">
      <c r="A178" t="s">
        <v>12</v>
      </c>
      <c r="B178">
        <v>500</v>
      </c>
      <c r="C178">
        <v>0</v>
      </c>
      <c r="D178">
        <v>-278.2</v>
      </c>
      <c r="E178">
        <v>-204.203776</v>
      </c>
      <c r="F178">
        <v>80.159865400000001</v>
      </c>
      <c r="G178">
        <v>1234.2080409999999</v>
      </c>
    </row>
    <row r="179" spans="1:7" x14ac:dyDescent="0.25">
      <c r="A179" t="s">
        <v>13</v>
      </c>
      <c r="B179">
        <v>500</v>
      </c>
      <c r="C179">
        <v>0</v>
      </c>
      <c r="D179">
        <v>-278.2</v>
      </c>
      <c r="E179">
        <v>-371.81379550000003</v>
      </c>
      <c r="F179">
        <v>70.667038899999994</v>
      </c>
      <c r="G179">
        <v>1205.4574029999999</v>
      </c>
    </row>
    <row r="180" spans="1:7" x14ac:dyDescent="0.25">
      <c r="A180" t="s">
        <v>14</v>
      </c>
      <c r="B180">
        <v>500</v>
      </c>
      <c r="C180">
        <v>0</v>
      </c>
      <c r="D180">
        <v>-273.02</v>
      </c>
      <c r="E180">
        <v>-376.172192</v>
      </c>
      <c r="F180">
        <v>127.17787869999999</v>
      </c>
      <c r="G180">
        <v>1007.5520429999999</v>
      </c>
    </row>
    <row r="181" spans="1:7" x14ac:dyDescent="0.25">
      <c r="A181" t="s">
        <v>15</v>
      </c>
      <c r="B181">
        <v>500</v>
      </c>
      <c r="C181">
        <v>0</v>
      </c>
      <c r="D181">
        <v>-273.02</v>
      </c>
      <c r="E181">
        <v>-275.98975189999999</v>
      </c>
      <c r="F181">
        <v>92.128206300000002</v>
      </c>
      <c r="G181">
        <v>929.46528879999994</v>
      </c>
    </row>
    <row r="182" spans="1:7" x14ac:dyDescent="0.25">
      <c r="A182" t="s">
        <v>16</v>
      </c>
      <c r="B182">
        <v>500</v>
      </c>
      <c r="C182">
        <v>0</v>
      </c>
      <c r="D182">
        <v>-273.02</v>
      </c>
      <c r="E182">
        <v>-427.12760919999999</v>
      </c>
      <c r="F182">
        <v>-96.894132900000002</v>
      </c>
      <c r="G182">
        <v>878.38280950000001</v>
      </c>
    </row>
    <row r="183" spans="1:7" x14ac:dyDescent="0.25">
      <c r="A183" t="s">
        <v>17</v>
      </c>
      <c r="B183">
        <v>500</v>
      </c>
      <c r="C183">
        <v>0</v>
      </c>
      <c r="D183">
        <v>-268.20999999999998</v>
      </c>
      <c r="E183">
        <v>-351.01524089999998</v>
      </c>
      <c r="F183">
        <v>59.865998099999999</v>
      </c>
      <c r="G183">
        <v>640.37188460000004</v>
      </c>
    </row>
    <row r="184" spans="1:7" x14ac:dyDescent="0.25">
      <c r="A184" t="s">
        <v>18</v>
      </c>
      <c r="B184">
        <v>500</v>
      </c>
      <c r="C184">
        <v>0</v>
      </c>
      <c r="D184">
        <v>-268.20999999999998</v>
      </c>
      <c r="E184">
        <v>-311.78112370000002</v>
      </c>
      <c r="F184">
        <v>78.650563699999992</v>
      </c>
      <c r="G184">
        <v>596.16227370000001</v>
      </c>
    </row>
    <row r="185" spans="1:7" x14ac:dyDescent="0.25">
      <c r="A185" t="s">
        <v>19</v>
      </c>
      <c r="B185">
        <v>500</v>
      </c>
      <c r="C185">
        <v>0</v>
      </c>
      <c r="D185">
        <v>-264.86</v>
      </c>
      <c r="E185">
        <v>-353.4199481</v>
      </c>
      <c r="F185">
        <v>-144.1655854</v>
      </c>
      <c r="G185">
        <v>569.77805169999999</v>
      </c>
    </row>
    <row r="186" spans="1:7" x14ac:dyDescent="0.25">
      <c r="A186" t="s">
        <v>20</v>
      </c>
      <c r="B186">
        <v>500</v>
      </c>
      <c r="C186">
        <v>0</v>
      </c>
      <c r="D186">
        <v>-264.86</v>
      </c>
      <c r="E186">
        <v>0</v>
      </c>
      <c r="F186">
        <v>143.78314409999999</v>
      </c>
      <c r="G186">
        <v>463.35139219999996</v>
      </c>
    </row>
    <row r="187" spans="1:7" x14ac:dyDescent="0.25">
      <c r="A187">
        <v>0</v>
      </c>
      <c r="B187">
        <v>600</v>
      </c>
      <c r="C187">
        <v>0</v>
      </c>
      <c r="D187">
        <v>-264.35000000000002</v>
      </c>
      <c r="E187">
        <v>0</v>
      </c>
      <c r="F187">
        <v>48.370533799999997</v>
      </c>
      <c r="G187">
        <v>397.65621679999998</v>
      </c>
    </row>
    <row r="188" spans="1:7" x14ac:dyDescent="0.25">
      <c r="A188">
        <v>100</v>
      </c>
      <c r="B188">
        <v>600</v>
      </c>
      <c r="C188">
        <v>0</v>
      </c>
      <c r="D188">
        <v>-263.52</v>
      </c>
      <c r="E188">
        <v>-42.3418451</v>
      </c>
      <c r="F188">
        <v>38.713766200000002</v>
      </c>
      <c r="G188">
        <v>364.8755926</v>
      </c>
    </row>
    <row r="189" spans="1:7" x14ac:dyDescent="0.25">
      <c r="A189">
        <v>200</v>
      </c>
      <c r="B189">
        <v>600</v>
      </c>
      <c r="C189">
        <v>0</v>
      </c>
      <c r="D189">
        <v>-263.52</v>
      </c>
      <c r="E189">
        <v>30.792151799999999</v>
      </c>
      <c r="F189">
        <v>40.902626499999997</v>
      </c>
      <c r="G189">
        <v>356.61972919999999</v>
      </c>
    </row>
    <row r="190" spans="1:7" x14ac:dyDescent="0.25">
      <c r="A190">
        <v>300</v>
      </c>
      <c r="B190">
        <v>600</v>
      </c>
      <c r="C190">
        <v>0</v>
      </c>
      <c r="D190">
        <v>-263.52</v>
      </c>
      <c r="E190">
        <v>165.46623940000001</v>
      </c>
      <c r="F190">
        <v>60.607023699999999</v>
      </c>
      <c r="G190">
        <v>327.961862</v>
      </c>
    </row>
    <row r="191" spans="1:7" x14ac:dyDescent="0.25">
      <c r="A191">
        <v>400</v>
      </c>
      <c r="B191">
        <v>600</v>
      </c>
      <c r="C191">
        <v>0</v>
      </c>
      <c r="D191">
        <v>-265.76</v>
      </c>
      <c r="E191">
        <v>189.21211940000001</v>
      </c>
      <c r="F191">
        <v>25.491191000000001</v>
      </c>
      <c r="G191">
        <v>445.95467419999994</v>
      </c>
    </row>
    <row r="192" spans="1:7" x14ac:dyDescent="0.25">
      <c r="A192">
        <v>500</v>
      </c>
      <c r="B192">
        <v>600</v>
      </c>
      <c r="C192">
        <v>0</v>
      </c>
      <c r="D192">
        <v>-265.76</v>
      </c>
      <c r="E192">
        <v>167.64423829999998</v>
      </c>
      <c r="F192">
        <v>49.232527500000003</v>
      </c>
      <c r="G192">
        <v>471.27316350000001</v>
      </c>
    </row>
    <row r="193" spans="1:7" x14ac:dyDescent="0.25">
      <c r="A193">
        <v>600</v>
      </c>
      <c r="B193">
        <v>600</v>
      </c>
      <c r="C193">
        <v>0</v>
      </c>
      <c r="D193">
        <v>-265.76</v>
      </c>
      <c r="E193">
        <v>293.92884829999997</v>
      </c>
      <c r="F193">
        <v>140.1574597</v>
      </c>
      <c r="G193">
        <v>493.60062620000002</v>
      </c>
    </row>
    <row r="194" spans="1:7" x14ac:dyDescent="0.25">
      <c r="A194">
        <v>700</v>
      </c>
      <c r="B194">
        <v>600</v>
      </c>
      <c r="C194">
        <v>0</v>
      </c>
      <c r="D194">
        <v>-269.45999999999998</v>
      </c>
      <c r="E194">
        <v>316.65599730000002</v>
      </c>
      <c r="F194">
        <v>55.7900767</v>
      </c>
      <c r="G194">
        <v>634.9486167</v>
      </c>
    </row>
    <row r="195" spans="1:7" x14ac:dyDescent="0.25">
      <c r="A195">
        <v>800</v>
      </c>
      <c r="B195">
        <v>600</v>
      </c>
      <c r="C195">
        <v>0</v>
      </c>
      <c r="D195">
        <v>-269.45999999999998</v>
      </c>
      <c r="E195">
        <v>336.22595839999997</v>
      </c>
      <c r="F195">
        <v>63.7653514</v>
      </c>
      <c r="G195">
        <v>729.24391479999997</v>
      </c>
    </row>
    <row r="196" spans="1:7" x14ac:dyDescent="0.25">
      <c r="A196">
        <v>900</v>
      </c>
      <c r="B196">
        <v>600</v>
      </c>
      <c r="C196">
        <v>0</v>
      </c>
      <c r="D196">
        <v>-274.10000000000002</v>
      </c>
      <c r="E196">
        <v>351.64545270000002</v>
      </c>
      <c r="F196">
        <v>139.61602980000001</v>
      </c>
      <c r="G196">
        <v>854.16190359999996</v>
      </c>
    </row>
    <row r="197" spans="1:7" x14ac:dyDescent="0.25">
      <c r="A197" t="s">
        <v>0</v>
      </c>
      <c r="B197">
        <v>600</v>
      </c>
      <c r="C197">
        <v>0</v>
      </c>
      <c r="D197">
        <v>-274.10000000000002</v>
      </c>
      <c r="E197">
        <v>295.46982549999996</v>
      </c>
      <c r="F197">
        <v>65.830478499999998</v>
      </c>
      <c r="G197">
        <v>955.22215740000001</v>
      </c>
    </row>
    <row r="198" spans="1:7" x14ac:dyDescent="0.25">
      <c r="A198" t="s">
        <v>1</v>
      </c>
      <c r="B198">
        <v>600</v>
      </c>
      <c r="C198">
        <v>0</v>
      </c>
      <c r="D198">
        <v>-274.10000000000002</v>
      </c>
      <c r="E198">
        <v>360.43855989999997</v>
      </c>
      <c r="F198">
        <v>32.479758199999999</v>
      </c>
      <c r="G198">
        <v>1035.6871529999999</v>
      </c>
    </row>
    <row r="199" spans="1:7" x14ac:dyDescent="0.25">
      <c r="A199" t="s">
        <v>2</v>
      </c>
      <c r="B199">
        <v>600</v>
      </c>
      <c r="C199">
        <v>0</v>
      </c>
      <c r="D199">
        <v>-278.86</v>
      </c>
      <c r="E199">
        <v>342.21624639999999</v>
      </c>
      <c r="F199">
        <v>36.527702899999994</v>
      </c>
      <c r="G199">
        <v>1163.0477880000001</v>
      </c>
    </row>
    <row r="200" spans="1:7" x14ac:dyDescent="0.25">
      <c r="A200" t="s">
        <v>3</v>
      </c>
      <c r="B200">
        <v>600</v>
      </c>
      <c r="C200">
        <v>0</v>
      </c>
      <c r="D200">
        <v>-278.86</v>
      </c>
      <c r="E200">
        <v>215.81879869999997</v>
      </c>
      <c r="F200">
        <v>10.6121199</v>
      </c>
      <c r="G200">
        <v>1228.773688</v>
      </c>
    </row>
    <row r="201" spans="1:7" x14ac:dyDescent="0.25">
      <c r="A201" t="s">
        <v>4</v>
      </c>
      <c r="B201">
        <v>600</v>
      </c>
      <c r="C201">
        <v>0</v>
      </c>
      <c r="D201">
        <v>-278.86</v>
      </c>
      <c r="E201">
        <v>209.76698950000002</v>
      </c>
      <c r="F201">
        <v>5.8873747999999999</v>
      </c>
      <c r="G201">
        <v>1267.919643</v>
      </c>
    </row>
    <row r="202" spans="1:7" x14ac:dyDescent="0.25">
      <c r="A202" t="s">
        <v>5</v>
      </c>
      <c r="B202">
        <v>600</v>
      </c>
      <c r="C202">
        <v>0</v>
      </c>
      <c r="D202">
        <v>-281.61</v>
      </c>
      <c r="E202">
        <v>186.47785020000001</v>
      </c>
      <c r="F202">
        <v>16.4699159</v>
      </c>
      <c r="G202">
        <v>1361.683448</v>
      </c>
    </row>
    <row r="203" spans="1:7" x14ac:dyDescent="0.25">
      <c r="A203" t="s">
        <v>6</v>
      </c>
      <c r="B203">
        <v>600</v>
      </c>
      <c r="C203">
        <v>0</v>
      </c>
      <c r="D203">
        <v>-281.61</v>
      </c>
      <c r="E203">
        <v>83.527054399999997</v>
      </c>
      <c r="F203">
        <v>7.0246776999999998</v>
      </c>
      <c r="G203">
        <v>1415.4827700000001</v>
      </c>
    </row>
    <row r="204" spans="1:7" x14ac:dyDescent="0.25">
      <c r="A204" t="s">
        <v>7</v>
      </c>
      <c r="B204">
        <v>600</v>
      </c>
      <c r="C204">
        <v>0</v>
      </c>
      <c r="D204">
        <v>-281.61</v>
      </c>
      <c r="E204">
        <v>17.221283400000001</v>
      </c>
      <c r="F204">
        <v>4.2722725000000006</v>
      </c>
      <c r="G204">
        <v>1421.403742</v>
      </c>
    </row>
    <row r="205" spans="1:7" x14ac:dyDescent="0.25">
      <c r="A205" t="s">
        <v>8</v>
      </c>
      <c r="B205">
        <v>600</v>
      </c>
      <c r="C205">
        <v>0</v>
      </c>
      <c r="D205">
        <v>-281.74</v>
      </c>
      <c r="E205">
        <v>-24.144141000000001</v>
      </c>
      <c r="F205">
        <v>6.3155824999999997</v>
      </c>
      <c r="G205">
        <v>1417.3320430000001</v>
      </c>
    </row>
    <row r="206" spans="1:7" x14ac:dyDescent="0.25">
      <c r="A206" t="s">
        <v>9</v>
      </c>
      <c r="B206">
        <v>600</v>
      </c>
      <c r="C206">
        <v>0</v>
      </c>
      <c r="D206">
        <v>-281.74</v>
      </c>
      <c r="E206">
        <v>-104.0246746</v>
      </c>
      <c r="F206">
        <v>-15.425298300000001</v>
      </c>
      <c r="G206">
        <v>1406.6182690000001</v>
      </c>
    </row>
    <row r="207" spans="1:7" x14ac:dyDescent="0.25">
      <c r="A207" t="s">
        <v>10</v>
      </c>
      <c r="B207">
        <v>600</v>
      </c>
      <c r="C207">
        <v>0</v>
      </c>
      <c r="D207">
        <v>-281.74</v>
      </c>
      <c r="E207">
        <v>-207.55016039999998</v>
      </c>
      <c r="F207">
        <v>-44.554617100000002</v>
      </c>
      <c r="G207">
        <v>1358.2666300000001</v>
      </c>
    </row>
    <row r="208" spans="1:7" x14ac:dyDescent="0.25">
      <c r="A208" t="s">
        <v>11</v>
      </c>
      <c r="B208">
        <v>600</v>
      </c>
      <c r="C208">
        <v>0</v>
      </c>
      <c r="D208">
        <v>-278.63</v>
      </c>
      <c r="E208">
        <v>-215.45707919999998</v>
      </c>
      <c r="F208">
        <v>6.2152607</v>
      </c>
      <c r="G208">
        <v>1255.54673</v>
      </c>
    </row>
    <row r="209" spans="1:7" x14ac:dyDescent="0.25">
      <c r="A209" t="s">
        <v>12</v>
      </c>
      <c r="B209">
        <v>600</v>
      </c>
      <c r="C209">
        <v>0</v>
      </c>
      <c r="D209">
        <v>-278.63</v>
      </c>
      <c r="E209">
        <v>-220.3164883</v>
      </c>
      <c r="F209">
        <v>-3.0259986999999997</v>
      </c>
      <c r="G209">
        <v>1209.9018140000001</v>
      </c>
    </row>
    <row r="210" spans="1:7" x14ac:dyDescent="0.25">
      <c r="A210" t="s">
        <v>13</v>
      </c>
      <c r="B210">
        <v>600</v>
      </c>
      <c r="C210">
        <v>0</v>
      </c>
      <c r="D210">
        <v>-278.63</v>
      </c>
      <c r="E210">
        <v>-334.58269359999997</v>
      </c>
      <c r="F210">
        <v>-76.659148899999991</v>
      </c>
      <c r="G210">
        <v>1164.575801</v>
      </c>
    </row>
    <row r="211" spans="1:7" x14ac:dyDescent="0.25">
      <c r="A211" t="s">
        <v>14</v>
      </c>
      <c r="B211">
        <v>600</v>
      </c>
      <c r="C211">
        <v>0</v>
      </c>
      <c r="D211">
        <v>-274.95999999999998</v>
      </c>
      <c r="E211">
        <v>-342.43887640000003</v>
      </c>
      <c r="F211">
        <v>42.980384799999996</v>
      </c>
      <c r="G211">
        <v>1005.9261799999999</v>
      </c>
    </row>
    <row r="212" spans="1:7" x14ac:dyDescent="0.25">
      <c r="A212" t="s">
        <v>15</v>
      </c>
      <c r="B212">
        <v>600</v>
      </c>
      <c r="C212">
        <v>0</v>
      </c>
      <c r="D212">
        <v>-274.95999999999998</v>
      </c>
      <c r="E212">
        <v>-425.26929000000007</v>
      </c>
      <c r="F212">
        <v>41.766747199999998</v>
      </c>
      <c r="G212">
        <v>912.52206250000006</v>
      </c>
    </row>
    <row r="213" spans="1:7" x14ac:dyDescent="0.25">
      <c r="A213" t="s">
        <v>16</v>
      </c>
      <c r="B213">
        <v>600</v>
      </c>
      <c r="C213">
        <v>0</v>
      </c>
      <c r="D213">
        <v>-269.05</v>
      </c>
      <c r="E213">
        <v>-440.74488719999999</v>
      </c>
      <c r="F213">
        <v>-121.6560798</v>
      </c>
      <c r="G213">
        <v>749.94208070000002</v>
      </c>
    </row>
    <row r="214" spans="1:7" x14ac:dyDescent="0.25">
      <c r="A214" t="s">
        <v>17</v>
      </c>
      <c r="B214">
        <v>600</v>
      </c>
      <c r="C214">
        <v>0</v>
      </c>
      <c r="D214">
        <v>-269.05</v>
      </c>
      <c r="E214">
        <v>-216.74395139999999</v>
      </c>
      <c r="F214">
        <v>48.647873799999999</v>
      </c>
      <c r="G214">
        <v>635.22974110000007</v>
      </c>
    </row>
    <row r="215" spans="1:7" x14ac:dyDescent="0.25">
      <c r="A215" t="s">
        <v>18</v>
      </c>
      <c r="B215">
        <v>600</v>
      </c>
      <c r="C215">
        <v>0</v>
      </c>
      <c r="D215">
        <v>-269.05</v>
      </c>
      <c r="E215">
        <v>-370.32184319999999</v>
      </c>
      <c r="F215">
        <v>64.768400400000004</v>
      </c>
      <c r="G215">
        <v>640.98584319999998</v>
      </c>
    </row>
    <row r="216" spans="1:7" x14ac:dyDescent="0.25">
      <c r="A216" t="s">
        <v>19</v>
      </c>
      <c r="B216">
        <v>600</v>
      </c>
      <c r="C216">
        <v>0</v>
      </c>
      <c r="D216">
        <v>-264.99</v>
      </c>
      <c r="E216">
        <v>-347.88125910000002</v>
      </c>
      <c r="F216">
        <v>-18.180538299999998</v>
      </c>
      <c r="G216">
        <v>491.82322269999997</v>
      </c>
    </row>
    <row r="217" spans="1:7" x14ac:dyDescent="0.25">
      <c r="A217" t="s">
        <v>20</v>
      </c>
      <c r="B217">
        <v>600</v>
      </c>
      <c r="C217">
        <v>0</v>
      </c>
      <c r="D217">
        <v>-264.99</v>
      </c>
      <c r="E217">
        <v>0</v>
      </c>
      <c r="F217">
        <v>79.537441700000002</v>
      </c>
      <c r="G217">
        <v>463.99249449999996</v>
      </c>
    </row>
    <row r="218" spans="1:7" x14ac:dyDescent="0.25">
      <c r="A218">
        <v>0</v>
      </c>
      <c r="B218">
        <v>700</v>
      </c>
      <c r="C218">
        <v>0</v>
      </c>
      <c r="D218">
        <v>-264.24</v>
      </c>
      <c r="E218">
        <v>0</v>
      </c>
      <c r="F218">
        <v>-13.3411141</v>
      </c>
      <c r="G218">
        <v>382.84805560000001</v>
      </c>
    </row>
    <row r="219" spans="1:7" x14ac:dyDescent="0.25">
      <c r="A219">
        <v>100</v>
      </c>
      <c r="B219">
        <v>700</v>
      </c>
      <c r="C219">
        <v>0</v>
      </c>
      <c r="D219">
        <v>-264.04000000000002</v>
      </c>
      <c r="E219">
        <v>-23.130762899999997</v>
      </c>
      <c r="F219">
        <v>20.709611200000001</v>
      </c>
      <c r="G219">
        <v>358.01331470000002</v>
      </c>
    </row>
    <row r="220" spans="1:7" x14ac:dyDescent="0.25">
      <c r="A220">
        <v>200</v>
      </c>
      <c r="B220">
        <v>700</v>
      </c>
      <c r="C220">
        <v>0</v>
      </c>
      <c r="D220">
        <v>-264.04000000000002</v>
      </c>
      <c r="E220">
        <v>50.288684800000006</v>
      </c>
      <c r="F220">
        <v>30.705138300000002</v>
      </c>
      <c r="G220">
        <v>354.13556929999999</v>
      </c>
    </row>
    <row r="221" spans="1:7" x14ac:dyDescent="0.25">
      <c r="A221">
        <v>300</v>
      </c>
      <c r="B221">
        <v>700</v>
      </c>
      <c r="C221">
        <v>0</v>
      </c>
      <c r="D221">
        <v>-264.04000000000002</v>
      </c>
      <c r="E221">
        <v>148.36581570000001</v>
      </c>
      <c r="F221">
        <v>77.172025000000005</v>
      </c>
      <c r="G221">
        <v>368.0594375</v>
      </c>
    </row>
    <row r="222" spans="1:7" x14ac:dyDescent="0.25">
      <c r="A222">
        <v>400</v>
      </c>
      <c r="B222">
        <v>700</v>
      </c>
      <c r="C222">
        <v>0</v>
      </c>
      <c r="D222">
        <v>-265.67</v>
      </c>
      <c r="E222">
        <v>173.23453559999999</v>
      </c>
      <c r="F222">
        <v>-4.7167415999999998</v>
      </c>
      <c r="G222">
        <v>458.73746329999994</v>
      </c>
    </row>
    <row r="223" spans="1:7" x14ac:dyDescent="0.25">
      <c r="A223">
        <v>500</v>
      </c>
      <c r="B223">
        <v>700</v>
      </c>
      <c r="C223">
        <v>0</v>
      </c>
      <c r="D223">
        <v>-265.67</v>
      </c>
      <c r="E223">
        <v>247.38302150000001</v>
      </c>
      <c r="F223">
        <v>10.7259314</v>
      </c>
      <c r="G223">
        <v>494.36493720000004</v>
      </c>
    </row>
    <row r="224" spans="1:7" x14ac:dyDescent="0.25">
      <c r="A224">
        <v>600</v>
      </c>
      <c r="B224">
        <v>700</v>
      </c>
      <c r="C224">
        <v>0</v>
      </c>
      <c r="D224">
        <v>-269.33</v>
      </c>
      <c r="E224">
        <v>296.98347969999998</v>
      </c>
      <c r="F224">
        <v>97.265951999999999</v>
      </c>
      <c r="G224">
        <v>570.94431400000008</v>
      </c>
    </row>
    <row r="225" spans="1:7" x14ac:dyDescent="0.25">
      <c r="A225">
        <v>700</v>
      </c>
      <c r="B225">
        <v>700</v>
      </c>
      <c r="C225">
        <v>0</v>
      </c>
      <c r="D225">
        <v>-269.33</v>
      </c>
      <c r="E225">
        <v>241.21051210000002</v>
      </c>
      <c r="F225">
        <v>9.8354908999999999</v>
      </c>
      <c r="G225">
        <v>645.9517975</v>
      </c>
    </row>
    <row r="226" spans="1:7" x14ac:dyDescent="0.25">
      <c r="A226">
        <v>800</v>
      </c>
      <c r="B226">
        <v>700</v>
      </c>
      <c r="C226">
        <v>0</v>
      </c>
      <c r="D226">
        <v>-269.33</v>
      </c>
      <c r="E226">
        <v>336.90608680000003</v>
      </c>
      <c r="F226">
        <v>-12.858635500000002</v>
      </c>
      <c r="G226">
        <v>709.65672140000004</v>
      </c>
    </row>
    <row r="227" spans="1:7" x14ac:dyDescent="0.25">
      <c r="A227">
        <v>900</v>
      </c>
      <c r="B227">
        <v>700</v>
      </c>
      <c r="C227">
        <v>0</v>
      </c>
      <c r="D227">
        <v>-273.73</v>
      </c>
      <c r="E227">
        <v>344.65922690000002</v>
      </c>
      <c r="F227">
        <v>-0.1064726</v>
      </c>
      <c r="G227">
        <v>850.31197429999997</v>
      </c>
    </row>
    <row r="228" spans="1:7" x14ac:dyDescent="0.25">
      <c r="A228" t="s">
        <v>0</v>
      </c>
      <c r="B228">
        <v>700</v>
      </c>
      <c r="C228">
        <v>0</v>
      </c>
      <c r="D228">
        <v>-273.73</v>
      </c>
      <c r="E228">
        <v>261.04793990000002</v>
      </c>
      <c r="F228">
        <v>-16.857312399999998</v>
      </c>
      <c r="G228">
        <v>917.87468190000004</v>
      </c>
    </row>
    <row r="229" spans="1:7" x14ac:dyDescent="0.25">
      <c r="A229" t="s">
        <v>1</v>
      </c>
      <c r="B229">
        <v>700</v>
      </c>
      <c r="C229">
        <v>0</v>
      </c>
      <c r="D229">
        <v>-273.73</v>
      </c>
      <c r="E229">
        <v>342.73496870000002</v>
      </c>
      <c r="F229">
        <v>-11.048496</v>
      </c>
      <c r="G229">
        <v>974.38858949999997</v>
      </c>
    </row>
    <row r="230" spans="1:7" x14ac:dyDescent="0.25">
      <c r="A230" t="s">
        <v>2</v>
      </c>
      <c r="B230">
        <v>700</v>
      </c>
      <c r="C230">
        <v>0</v>
      </c>
      <c r="D230">
        <v>-278.5</v>
      </c>
      <c r="E230">
        <v>329.84200900000002</v>
      </c>
      <c r="F230">
        <v>-41.905815699999998</v>
      </c>
      <c r="G230">
        <v>1123.8487</v>
      </c>
    </row>
    <row r="231" spans="1:7" x14ac:dyDescent="0.25">
      <c r="A231" t="s">
        <v>3</v>
      </c>
      <c r="B231">
        <v>700</v>
      </c>
      <c r="C231">
        <v>0</v>
      </c>
      <c r="D231">
        <v>-278.5</v>
      </c>
      <c r="E231">
        <v>212.22520139999997</v>
      </c>
      <c r="F231">
        <v>-55.445955300000008</v>
      </c>
      <c r="G231">
        <v>1199.2564120000002</v>
      </c>
    </row>
    <row r="232" spans="1:7" x14ac:dyDescent="0.25">
      <c r="A232" t="s">
        <v>4</v>
      </c>
      <c r="B232">
        <v>700</v>
      </c>
      <c r="C232">
        <v>0</v>
      </c>
      <c r="D232">
        <v>-278.5</v>
      </c>
      <c r="E232">
        <v>213.83522049999999</v>
      </c>
      <c r="F232">
        <v>-41.837785100000005</v>
      </c>
      <c r="G232">
        <v>1236.3666169999999</v>
      </c>
    </row>
    <row r="233" spans="1:7" x14ac:dyDescent="0.25">
      <c r="A233" t="s">
        <v>5</v>
      </c>
      <c r="B233">
        <v>700</v>
      </c>
      <c r="C233">
        <v>0</v>
      </c>
      <c r="D233">
        <v>-281.37</v>
      </c>
      <c r="E233">
        <v>187.6262777</v>
      </c>
      <c r="F233">
        <v>-49.420605600000002</v>
      </c>
      <c r="G233">
        <v>1328.6016890000001</v>
      </c>
    </row>
    <row r="234" spans="1:7" x14ac:dyDescent="0.25">
      <c r="A234" t="s">
        <v>6</v>
      </c>
      <c r="B234">
        <v>700</v>
      </c>
      <c r="C234">
        <v>0</v>
      </c>
      <c r="D234">
        <v>-281.37</v>
      </c>
      <c r="E234">
        <v>84.7578879</v>
      </c>
      <c r="F234">
        <v>-56.503832099999997</v>
      </c>
      <c r="G234">
        <v>1376.364482</v>
      </c>
    </row>
    <row r="235" spans="1:7" x14ac:dyDescent="0.25">
      <c r="A235" t="s">
        <v>7</v>
      </c>
      <c r="B235">
        <v>700</v>
      </c>
      <c r="C235">
        <v>0</v>
      </c>
      <c r="D235">
        <v>-281.37</v>
      </c>
      <c r="E235">
        <v>17.894720400000001</v>
      </c>
      <c r="F235">
        <v>-50.5733988</v>
      </c>
      <c r="G235">
        <v>1374.6046220000001</v>
      </c>
    </row>
    <row r="236" spans="1:7" x14ac:dyDescent="0.25">
      <c r="A236" t="s">
        <v>8</v>
      </c>
      <c r="B236">
        <v>700</v>
      </c>
      <c r="C236">
        <v>0</v>
      </c>
      <c r="D236">
        <v>-281.51</v>
      </c>
      <c r="E236">
        <v>-42.259236199999997</v>
      </c>
      <c r="F236">
        <v>-51.4857832</v>
      </c>
      <c r="G236">
        <v>1365.7415550000001</v>
      </c>
    </row>
    <row r="237" spans="1:7" x14ac:dyDescent="0.25">
      <c r="A237" t="s">
        <v>9</v>
      </c>
      <c r="B237">
        <v>700</v>
      </c>
      <c r="C237">
        <v>0</v>
      </c>
      <c r="D237">
        <v>-281.51</v>
      </c>
      <c r="E237">
        <v>-139.75472619999999</v>
      </c>
      <c r="F237">
        <v>-73.226716999999994</v>
      </c>
      <c r="G237">
        <v>1338.3240929999999</v>
      </c>
    </row>
    <row r="238" spans="1:7" x14ac:dyDescent="0.25">
      <c r="A238" t="s">
        <v>10</v>
      </c>
      <c r="B238">
        <v>700</v>
      </c>
      <c r="C238">
        <v>0</v>
      </c>
      <c r="D238">
        <v>-278.97000000000003</v>
      </c>
      <c r="E238">
        <v>-190.38947100000001</v>
      </c>
      <c r="F238">
        <v>-93.037646600000002</v>
      </c>
      <c r="G238">
        <v>1269.860009</v>
      </c>
    </row>
    <row r="239" spans="1:7" x14ac:dyDescent="0.25">
      <c r="A239" t="s">
        <v>11</v>
      </c>
      <c r="B239">
        <v>700</v>
      </c>
      <c r="C239">
        <v>0</v>
      </c>
      <c r="D239">
        <v>-278.97000000000003</v>
      </c>
      <c r="E239">
        <v>-188.56720959999998</v>
      </c>
      <c r="F239">
        <v>-35.217872500000006</v>
      </c>
      <c r="G239">
        <v>1206.955993</v>
      </c>
    </row>
    <row r="240" spans="1:7" x14ac:dyDescent="0.25">
      <c r="A240" t="s">
        <v>12</v>
      </c>
      <c r="B240">
        <v>700</v>
      </c>
      <c r="C240">
        <v>0</v>
      </c>
      <c r="D240">
        <v>-278.97000000000003</v>
      </c>
      <c r="E240">
        <v>-287.07818559999998</v>
      </c>
      <c r="F240">
        <v>-44.861956800000002</v>
      </c>
      <c r="G240">
        <v>1160.903577</v>
      </c>
    </row>
    <row r="241" spans="1:7" x14ac:dyDescent="0.25">
      <c r="A241" t="s">
        <v>13</v>
      </c>
      <c r="B241">
        <v>700</v>
      </c>
      <c r="C241">
        <v>0</v>
      </c>
      <c r="D241">
        <v>-274.42</v>
      </c>
      <c r="E241">
        <v>-325.807412</v>
      </c>
      <c r="F241">
        <v>-121.6838688</v>
      </c>
      <c r="G241">
        <v>1045.4570699999999</v>
      </c>
    </row>
    <row r="242" spans="1:7" x14ac:dyDescent="0.25">
      <c r="A242" t="s">
        <v>14</v>
      </c>
      <c r="B242">
        <v>700</v>
      </c>
      <c r="C242">
        <v>0</v>
      </c>
      <c r="D242">
        <v>-274.42</v>
      </c>
      <c r="E242">
        <v>-257.74629579999998</v>
      </c>
      <c r="F242">
        <v>-27.173759100000002</v>
      </c>
      <c r="G242">
        <v>952.16120899999999</v>
      </c>
    </row>
    <row r="243" spans="1:7" x14ac:dyDescent="0.25">
      <c r="A243" t="s">
        <v>15</v>
      </c>
      <c r="B243">
        <v>700</v>
      </c>
      <c r="C243">
        <v>0</v>
      </c>
      <c r="D243">
        <v>-274.42</v>
      </c>
      <c r="E243">
        <v>-440.6262165</v>
      </c>
      <c r="F243">
        <v>-4.4968636000000002</v>
      </c>
      <c r="G243">
        <v>899.14159270000005</v>
      </c>
    </row>
    <row r="244" spans="1:7" x14ac:dyDescent="0.25">
      <c r="A244" t="s">
        <v>16</v>
      </c>
      <c r="B244">
        <v>700</v>
      </c>
      <c r="C244">
        <v>0</v>
      </c>
      <c r="D244">
        <v>-269.33999999999997</v>
      </c>
      <c r="E244">
        <v>-420.24648259999998</v>
      </c>
      <c r="F244">
        <v>-29.832554700000003</v>
      </c>
      <c r="G244">
        <v>692.80772119999995</v>
      </c>
    </row>
    <row r="245" spans="1:7" x14ac:dyDescent="0.25">
      <c r="A245" t="s">
        <v>17</v>
      </c>
      <c r="B245">
        <v>700</v>
      </c>
      <c r="C245">
        <v>0</v>
      </c>
      <c r="D245">
        <v>-269.33999999999997</v>
      </c>
      <c r="E245">
        <v>-164.5907607</v>
      </c>
      <c r="F245">
        <v>28.070264299999998</v>
      </c>
      <c r="G245">
        <v>641.10470370000007</v>
      </c>
    </row>
    <row r="246" spans="1:7" x14ac:dyDescent="0.25">
      <c r="A246" t="s">
        <v>18</v>
      </c>
      <c r="B246">
        <v>700</v>
      </c>
      <c r="C246">
        <v>0</v>
      </c>
      <c r="D246">
        <v>-269.33999999999997</v>
      </c>
      <c r="E246">
        <v>-378.6095358</v>
      </c>
      <c r="F246">
        <v>-33.054843299999995</v>
      </c>
      <c r="G246">
        <v>711.07421740000007</v>
      </c>
    </row>
    <row r="247" spans="1:7" x14ac:dyDescent="0.25">
      <c r="A247" t="s">
        <v>19</v>
      </c>
      <c r="B247">
        <v>700</v>
      </c>
      <c r="C247">
        <v>0</v>
      </c>
      <c r="D247">
        <v>-265.49</v>
      </c>
      <c r="E247">
        <v>-338.65090680000003</v>
      </c>
      <c r="F247">
        <v>16.515574900000001</v>
      </c>
      <c r="G247">
        <v>468.21703279999997</v>
      </c>
    </row>
    <row r="248" spans="1:7" x14ac:dyDescent="0.25">
      <c r="A248" t="s">
        <v>20</v>
      </c>
      <c r="B248">
        <v>700</v>
      </c>
      <c r="C248">
        <v>0</v>
      </c>
      <c r="D248">
        <v>-265.49</v>
      </c>
      <c r="E248">
        <v>0</v>
      </c>
      <c r="F248">
        <v>37.679303400000002</v>
      </c>
      <c r="G248">
        <v>450.4053485</v>
      </c>
    </row>
    <row r="249" spans="1:7" x14ac:dyDescent="0.25">
      <c r="A249">
        <v>0</v>
      </c>
      <c r="B249">
        <v>800</v>
      </c>
      <c r="C249">
        <v>0</v>
      </c>
      <c r="D249">
        <v>-263.83999999999997</v>
      </c>
      <c r="E249">
        <v>0</v>
      </c>
      <c r="F249">
        <v>-36.334228600000003</v>
      </c>
      <c r="G249">
        <v>367.01732770000001</v>
      </c>
    </row>
    <row r="250" spans="1:7" x14ac:dyDescent="0.25">
      <c r="A250">
        <v>100</v>
      </c>
      <c r="B250">
        <v>800</v>
      </c>
      <c r="C250">
        <v>0</v>
      </c>
      <c r="D250">
        <v>-263.83999999999997</v>
      </c>
      <c r="E250">
        <v>1.7044073</v>
      </c>
      <c r="F250">
        <v>-11.018181999999999</v>
      </c>
      <c r="G250">
        <v>358.32943560000001</v>
      </c>
    </row>
    <row r="251" spans="1:7" x14ac:dyDescent="0.25">
      <c r="A251">
        <v>200</v>
      </c>
      <c r="B251">
        <v>800</v>
      </c>
      <c r="C251">
        <v>0</v>
      </c>
      <c r="D251">
        <v>-263.83999999999997</v>
      </c>
      <c r="E251">
        <v>87.254565600000006</v>
      </c>
      <c r="F251">
        <v>-3.6384392000000001</v>
      </c>
      <c r="G251">
        <v>350.50640859999999</v>
      </c>
    </row>
    <row r="252" spans="1:7" x14ac:dyDescent="0.25">
      <c r="A252">
        <v>300</v>
      </c>
      <c r="B252">
        <v>800</v>
      </c>
      <c r="C252">
        <v>0</v>
      </c>
      <c r="D252">
        <v>-265.37</v>
      </c>
      <c r="E252">
        <v>130.04435960000001</v>
      </c>
      <c r="F252">
        <v>27.721605199999999</v>
      </c>
      <c r="G252">
        <v>400.55610100000001</v>
      </c>
    </row>
    <row r="253" spans="1:7" x14ac:dyDescent="0.25">
      <c r="A253">
        <v>400</v>
      </c>
      <c r="B253">
        <v>800</v>
      </c>
      <c r="C253">
        <v>0</v>
      </c>
      <c r="D253">
        <v>-265.37</v>
      </c>
      <c r="E253">
        <v>122.76602579999999</v>
      </c>
      <c r="F253">
        <v>-45.077865900000006</v>
      </c>
      <c r="G253">
        <v>437.86784130000001</v>
      </c>
    </row>
    <row r="254" spans="1:7" x14ac:dyDescent="0.25">
      <c r="A254">
        <v>500</v>
      </c>
      <c r="B254">
        <v>800</v>
      </c>
      <c r="C254">
        <v>0</v>
      </c>
      <c r="D254">
        <v>-265.37</v>
      </c>
      <c r="E254">
        <v>269.62693190000005</v>
      </c>
      <c r="F254">
        <v>-47.540625199999994</v>
      </c>
      <c r="G254">
        <v>454.2242334</v>
      </c>
    </row>
    <row r="255" spans="1:7" x14ac:dyDescent="0.25">
      <c r="A255">
        <v>600</v>
      </c>
      <c r="B255">
        <v>800</v>
      </c>
      <c r="C255">
        <v>0</v>
      </c>
      <c r="D255">
        <v>-269.07</v>
      </c>
      <c r="E255">
        <v>293.03840769999999</v>
      </c>
      <c r="F255">
        <v>-34.616848099999999</v>
      </c>
      <c r="G255">
        <v>569.18139239999994</v>
      </c>
    </row>
    <row r="256" spans="1:7" x14ac:dyDescent="0.25">
      <c r="A256">
        <v>700</v>
      </c>
      <c r="B256">
        <v>800</v>
      </c>
      <c r="C256">
        <v>0</v>
      </c>
      <c r="D256">
        <v>-269.07</v>
      </c>
      <c r="E256">
        <v>206.53140980000001</v>
      </c>
      <c r="F256">
        <v>-60.0963779</v>
      </c>
      <c r="G256">
        <v>610.67454099999998</v>
      </c>
    </row>
    <row r="257" spans="1:7" x14ac:dyDescent="0.25">
      <c r="A257">
        <v>800</v>
      </c>
      <c r="B257">
        <v>800</v>
      </c>
      <c r="C257">
        <v>0</v>
      </c>
      <c r="D257">
        <v>-269.07</v>
      </c>
      <c r="E257">
        <v>326.28399479999996</v>
      </c>
      <c r="F257">
        <v>-44.823814299999995</v>
      </c>
      <c r="G257">
        <v>644.79204400000003</v>
      </c>
    </row>
    <row r="258" spans="1:7" x14ac:dyDescent="0.25">
      <c r="A258">
        <v>900</v>
      </c>
      <c r="B258">
        <v>800</v>
      </c>
      <c r="C258">
        <v>0</v>
      </c>
      <c r="D258">
        <v>-273.39999999999998</v>
      </c>
      <c r="E258">
        <v>347.6467758</v>
      </c>
      <c r="F258">
        <v>-70.957009800000009</v>
      </c>
      <c r="G258">
        <v>800.52190829999995</v>
      </c>
    </row>
    <row r="259" spans="1:7" x14ac:dyDescent="0.25">
      <c r="A259" t="s">
        <v>0</v>
      </c>
      <c r="B259">
        <v>800</v>
      </c>
      <c r="C259">
        <v>0</v>
      </c>
      <c r="D259">
        <v>-273.39999999999998</v>
      </c>
      <c r="E259">
        <v>284.5278022</v>
      </c>
      <c r="F259">
        <v>-49.897634699999998</v>
      </c>
      <c r="G259">
        <v>881.05807960000004</v>
      </c>
    </row>
    <row r="260" spans="1:7" x14ac:dyDescent="0.25">
      <c r="A260" t="s">
        <v>1</v>
      </c>
      <c r="B260">
        <v>800</v>
      </c>
      <c r="C260">
        <v>0</v>
      </c>
      <c r="D260">
        <v>-273.39999999999998</v>
      </c>
      <c r="E260">
        <v>335.3900567</v>
      </c>
      <c r="F260">
        <v>5.2758214999999993</v>
      </c>
      <c r="G260">
        <v>949.47024899999997</v>
      </c>
    </row>
    <row r="261" spans="1:7" x14ac:dyDescent="0.25">
      <c r="A261" t="s">
        <v>2</v>
      </c>
      <c r="B261">
        <v>800</v>
      </c>
      <c r="C261">
        <v>0</v>
      </c>
      <c r="D261">
        <v>-278.01</v>
      </c>
      <c r="E261">
        <v>297.81878700000004</v>
      </c>
      <c r="F261">
        <v>-61.033871799999993</v>
      </c>
      <c r="G261">
        <v>1085.7470290000001</v>
      </c>
    </row>
    <row r="262" spans="1:7" x14ac:dyDescent="0.25">
      <c r="A262" t="s">
        <v>3</v>
      </c>
      <c r="B262">
        <v>800</v>
      </c>
      <c r="C262">
        <v>0</v>
      </c>
      <c r="D262">
        <v>-278.01</v>
      </c>
      <c r="E262">
        <v>215.88682929999999</v>
      </c>
      <c r="F262">
        <v>-81.294897899999995</v>
      </c>
      <c r="G262">
        <v>1160.3588630000002</v>
      </c>
    </row>
    <row r="263" spans="1:7" x14ac:dyDescent="0.25">
      <c r="A263" t="s">
        <v>4</v>
      </c>
      <c r="B263">
        <v>800</v>
      </c>
      <c r="C263">
        <v>0</v>
      </c>
      <c r="D263">
        <v>-278.01</v>
      </c>
      <c r="E263">
        <v>215.79233910000002</v>
      </c>
      <c r="F263">
        <v>-48.914856299999997</v>
      </c>
      <c r="G263">
        <v>1209.017378</v>
      </c>
    </row>
    <row r="264" spans="1:7" x14ac:dyDescent="0.25">
      <c r="A264" t="s">
        <v>5</v>
      </c>
      <c r="B264">
        <v>800</v>
      </c>
      <c r="C264">
        <v>0</v>
      </c>
      <c r="D264">
        <v>-280.94</v>
      </c>
      <c r="E264">
        <v>171.81180309999999</v>
      </c>
      <c r="F264">
        <v>-81.279515599999996</v>
      </c>
      <c r="G264">
        <v>1289.71685</v>
      </c>
    </row>
    <row r="265" spans="1:7" x14ac:dyDescent="0.25">
      <c r="A265" t="s">
        <v>6</v>
      </c>
      <c r="B265">
        <v>800</v>
      </c>
      <c r="C265">
        <v>0</v>
      </c>
      <c r="D265">
        <v>-280.94</v>
      </c>
      <c r="E265">
        <v>82.374261199999992</v>
      </c>
      <c r="F265">
        <v>-104.85928659999999</v>
      </c>
      <c r="G265">
        <v>1324.952045</v>
      </c>
    </row>
    <row r="266" spans="1:7" x14ac:dyDescent="0.25">
      <c r="A266" t="s">
        <v>7</v>
      </c>
      <c r="B266">
        <v>800</v>
      </c>
      <c r="C266">
        <v>0</v>
      </c>
      <c r="D266">
        <v>-281.25</v>
      </c>
      <c r="E266">
        <v>22.239332300000001</v>
      </c>
      <c r="F266">
        <v>-99.319953100000006</v>
      </c>
      <c r="G266">
        <v>1317.631124</v>
      </c>
    </row>
    <row r="267" spans="1:7" x14ac:dyDescent="0.25">
      <c r="A267" t="s">
        <v>8</v>
      </c>
      <c r="B267">
        <v>800</v>
      </c>
      <c r="C267">
        <v>0</v>
      </c>
      <c r="D267">
        <v>-281.25</v>
      </c>
      <c r="E267">
        <v>-46.797459099999998</v>
      </c>
      <c r="F267">
        <v>-96.9952021</v>
      </c>
      <c r="G267">
        <v>1307.7081370000001</v>
      </c>
    </row>
    <row r="268" spans="1:7" x14ac:dyDescent="0.25">
      <c r="A268" t="s">
        <v>9</v>
      </c>
      <c r="B268">
        <v>800</v>
      </c>
      <c r="C268">
        <v>0</v>
      </c>
      <c r="D268">
        <v>-281.25</v>
      </c>
      <c r="E268">
        <v>-145.576538</v>
      </c>
      <c r="F268">
        <v>-99.223763099999999</v>
      </c>
      <c r="G268">
        <v>1279.3268039999998</v>
      </c>
    </row>
    <row r="269" spans="1:7" x14ac:dyDescent="0.25">
      <c r="A269" t="s">
        <v>10</v>
      </c>
      <c r="B269">
        <v>800</v>
      </c>
      <c r="C269">
        <v>0</v>
      </c>
      <c r="D269">
        <v>-278.98</v>
      </c>
      <c r="E269">
        <v>-169.5413159</v>
      </c>
      <c r="F269">
        <v>-88.885099400000001</v>
      </c>
      <c r="G269">
        <v>1208.3058619999999</v>
      </c>
    </row>
    <row r="270" spans="1:7" x14ac:dyDescent="0.25">
      <c r="A270" t="s">
        <v>11</v>
      </c>
      <c r="B270">
        <v>800</v>
      </c>
      <c r="C270">
        <v>0</v>
      </c>
      <c r="D270">
        <v>-278.98</v>
      </c>
      <c r="E270">
        <v>-167.28138939999999</v>
      </c>
      <c r="F270">
        <v>-58.679179000000005</v>
      </c>
      <c r="G270">
        <v>1174.446686</v>
      </c>
    </row>
    <row r="271" spans="1:7" x14ac:dyDescent="0.25">
      <c r="A271" t="s">
        <v>12</v>
      </c>
      <c r="B271">
        <v>800</v>
      </c>
      <c r="C271">
        <v>0</v>
      </c>
      <c r="D271">
        <v>-278.98</v>
      </c>
      <c r="E271">
        <v>-306.78248460000003</v>
      </c>
      <c r="F271">
        <v>-59.022519500000001</v>
      </c>
      <c r="G271">
        <v>1141.8673160000001</v>
      </c>
    </row>
    <row r="272" spans="1:7" x14ac:dyDescent="0.25">
      <c r="A272" t="s">
        <v>13</v>
      </c>
      <c r="B272">
        <v>800</v>
      </c>
      <c r="C272">
        <v>0</v>
      </c>
      <c r="D272">
        <v>-274.76</v>
      </c>
      <c r="E272">
        <v>-316.89449589999998</v>
      </c>
      <c r="F272">
        <v>-69.722827899999999</v>
      </c>
      <c r="G272">
        <v>984.69916969999997</v>
      </c>
    </row>
    <row r="273" spans="1:7" x14ac:dyDescent="0.25">
      <c r="A273" t="s">
        <v>14</v>
      </c>
      <c r="B273">
        <v>800</v>
      </c>
      <c r="C273">
        <v>0</v>
      </c>
      <c r="D273">
        <v>-274.76</v>
      </c>
      <c r="E273">
        <v>-225.2518713</v>
      </c>
      <c r="F273">
        <v>-45.546735399999996</v>
      </c>
      <c r="G273">
        <v>924.59083559999988</v>
      </c>
    </row>
    <row r="274" spans="1:7" x14ac:dyDescent="0.25">
      <c r="A274" t="s">
        <v>15</v>
      </c>
      <c r="B274">
        <v>800</v>
      </c>
      <c r="C274">
        <v>0</v>
      </c>
      <c r="D274">
        <v>-274.76</v>
      </c>
      <c r="E274">
        <v>-427.92808559999997</v>
      </c>
      <c r="F274">
        <v>-77.746395399999997</v>
      </c>
      <c r="G274">
        <v>918.3849682</v>
      </c>
    </row>
    <row r="275" spans="1:7" x14ac:dyDescent="0.25">
      <c r="A275" t="s">
        <v>16</v>
      </c>
      <c r="B275">
        <v>800</v>
      </c>
      <c r="C275">
        <v>0</v>
      </c>
      <c r="D275">
        <v>-269.76</v>
      </c>
      <c r="E275">
        <v>-408.17775919999997</v>
      </c>
      <c r="F275">
        <v>-22.834525899999999</v>
      </c>
      <c r="G275">
        <v>680.03035079999995</v>
      </c>
    </row>
    <row r="276" spans="1:7" x14ac:dyDescent="0.25">
      <c r="A276" t="s">
        <v>17</v>
      </c>
      <c r="B276">
        <v>800</v>
      </c>
      <c r="C276">
        <v>0</v>
      </c>
      <c r="D276">
        <v>-269.76</v>
      </c>
      <c r="E276">
        <v>-219.96623990000001</v>
      </c>
      <c r="F276">
        <v>-26.487710499999999</v>
      </c>
      <c r="G276">
        <v>624.12741829999993</v>
      </c>
    </row>
    <row r="277" spans="1:7" x14ac:dyDescent="0.25">
      <c r="A277" t="s">
        <v>18</v>
      </c>
      <c r="B277">
        <v>800</v>
      </c>
      <c r="C277">
        <v>0</v>
      </c>
      <c r="D277">
        <v>-269.76</v>
      </c>
      <c r="E277">
        <v>-381.87653269999998</v>
      </c>
      <c r="F277">
        <v>-205.6070627</v>
      </c>
      <c r="G277">
        <v>657.64112569999998</v>
      </c>
    </row>
    <row r="278" spans="1:7" x14ac:dyDescent="0.25">
      <c r="A278" t="s">
        <v>19</v>
      </c>
      <c r="B278">
        <v>800</v>
      </c>
      <c r="C278">
        <v>0</v>
      </c>
      <c r="D278">
        <v>-265.49</v>
      </c>
      <c r="E278">
        <v>-277.14711249999999</v>
      </c>
      <c r="F278">
        <v>-20.529421299999999</v>
      </c>
      <c r="G278">
        <v>430.13067759999996</v>
      </c>
    </row>
    <row r="279" spans="1:7" x14ac:dyDescent="0.25">
      <c r="A279" t="s">
        <v>20</v>
      </c>
      <c r="B279">
        <v>800</v>
      </c>
      <c r="C279">
        <v>0</v>
      </c>
      <c r="D279">
        <v>-265.49</v>
      </c>
      <c r="E279">
        <v>0</v>
      </c>
      <c r="F279">
        <v>-5.0555978000000001</v>
      </c>
      <c r="G279">
        <v>426.36844810000002</v>
      </c>
    </row>
    <row r="280" spans="1:7" x14ac:dyDescent="0.25">
      <c r="A280">
        <v>0</v>
      </c>
      <c r="B280">
        <v>900</v>
      </c>
      <c r="C280">
        <v>0</v>
      </c>
      <c r="D280">
        <v>-263.86</v>
      </c>
      <c r="E280">
        <v>0</v>
      </c>
      <c r="F280">
        <v>-45.240084400000001</v>
      </c>
      <c r="G280">
        <v>355.7905993</v>
      </c>
    </row>
    <row r="281" spans="1:7" x14ac:dyDescent="0.25">
      <c r="A281">
        <v>100</v>
      </c>
      <c r="B281">
        <v>900</v>
      </c>
      <c r="C281">
        <v>0</v>
      </c>
      <c r="D281">
        <v>-263.86</v>
      </c>
      <c r="E281">
        <v>9.5650265000000001</v>
      </c>
      <c r="F281">
        <v>-37.205530599999996</v>
      </c>
      <c r="G281">
        <v>352.62571760000003</v>
      </c>
    </row>
    <row r="282" spans="1:7" x14ac:dyDescent="0.25">
      <c r="A282">
        <v>200</v>
      </c>
      <c r="B282">
        <v>900</v>
      </c>
      <c r="C282">
        <v>0</v>
      </c>
      <c r="D282">
        <v>-263.86</v>
      </c>
      <c r="E282">
        <v>89.028472000000008</v>
      </c>
      <c r="F282">
        <v>-36.3312752</v>
      </c>
      <c r="G282">
        <v>331.61167769999997</v>
      </c>
    </row>
    <row r="283" spans="1:7" x14ac:dyDescent="0.25">
      <c r="A283">
        <v>300</v>
      </c>
      <c r="B283">
        <v>900</v>
      </c>
      <c r="C283">
        <v>0</v>
      </c>
      <c r="D283">
        <v>-264.89</v>
      </c>
      <c r="E283">
        <v>106.926389</v>
      </c>
      <c r="F283">
        <v>-47.678365700000001</v>
      </c>
      <c r="G283">
        <v>393.71126620000001</v>
      </c>
    </row>
    <row r="284" spans="1:7" x14ac:dyDescent="0.25">
      <c r="A284">
        <v>400</v>
      </c>
      <c r="B284">
        <v>900</v>
      </c>
      <c r="C284">
        <v>0</v>
      </c>
      <c r="D284">
        <v>-264.89</v>
      </c>
      <c r="E284">
        <v>97.972305199999994</v>
      </c>
      <c r="F284">
        <v>-70.502893499999999</v>
      </c>
      <c r="G284">
        <v>399.2261345</v>
      </c>
    </row>
    <row r="285" spans="1:7" x14ac:dyDescent="0.25">
      <c r="A285">
        <v>500</v>
      </c>
      <c r="B285">
        <v>900</v>
      </c>
      <c r="C285">
        <v>0</v>
      </c>
      <c r="D285">
        <v>-264.89</v>
      </c>
      <c r="E285">
        <v>257.84403939999999</v>
      </c>
      <c r="F285">
        <v>-47.634182000000003</v>
      </c>
      <c r="G285">
        <v>382.72099409999998</v>
      </c>
    </row>
    <row r="286" spans="1:7" x14ac:dyDescent="0.25">
      <c r="A286">
        <v>600</v>
      </c>
      <c r="B286">
        <v>900</v>
      </c>
      <c r="C286">
        <v>0</v>
      </c>
      <c r="D286">
        <v>-268.08</v>
      </c>
      <c r="E286">
        <v>284.427727</v>
      </c>
      <c r="F286">
        <v>-90.330185799999995</v>
      </c>
      <c r="G286">
        <v>516.47832489999996</v>
      </c>
    </row>
    <row r="287" spans="1:7" x14ac:dyDescent="0.25">
      <c r="A287">
        <v>700</v>
      </c>
      <c r="B287">
        <v>900</v>
      </c>
      <c r="C287">
        <v>0</v>
      </c>
      <c r="D287">
        <v>-268.08</v>
      </c>
      <c r="E287">
        <v>231.00354589999998</v>
      </c>
      <c r="F287">
        <v>-75.466928800000005</v>
      </c>
      <c r="G287">
        <v>566.56795149999994</v>
      </c>
    </row>
    <row r="288" spans="1:7" x14ac:dyDescent="0.25">
      <c r="A288">
        <v>800</v>
      </c>
      <c r="B288">
        <v>900</v>
      </c>
      <c r="C288">
        <v>0</v>
      </c>
      <c r="D288">
        <v>-268.08</v>
      </c>
      <c r="E288">
        <v>326.04545489999998</v>
      </c>
      <c r="F288">
        <v>-8.8958019999999998</v>
      </c>
      <c r="G288">
        <v>614.37406149999993</v>
      </c>
    </row>
    <row r="289" spans="1:7" x14ac:dyDescent="0.25">
      <c r="A289">
        <v>900</v>
      </c>
      <c r="B289">
        <v>900</v>
      </c>
      <c r="C289">
        <v>0</v>
      </c>
      <c r="D289">
        <v>-272.43</v>
      </c>
      <c r="E289">
        <v>339.5854066</v>
      </c>
      <c r="F289">
        <v>-84.005595099999994</v>
      </c>
      <c r="G289">
        <v>757.77299670000002</v>
      </c>
    </row>
    <row r="290" spans="1:7" x14ac:dyDescent="0.25">
      <c r="A290" t="s">
        <v>0</v>
      </c>
      <c r="B290">
        <v>900</v>
      </c>
      <c r="C290">
        <v>0</v>
      </c>
      <c r="D290">
        <v>-272.43</v>
      </c>
      <c r="E290">
        <v>337.28077129999997</v>
      </c>
      <c r="F290">
        <v>-88.146434100000008</v>
      </c>
      <c r="G290">
        <v>857.80830780000008</v>
      </c>
    </row>
    <row r="291" spans="1:7" x14ac:dyDescent="0.25">
      <c r="A291" t="s">
        <v>1</v>
      </c>
      <c r="B291">
        <v>900</v>
      </c>
      <c r="C291">
        <v>0</v>
      </c>
      <c r="D291">
        <v>-276.92</v>
      </c>
      <c r="E291">
        <v>331.59873149999999</v>
      </c>
      <c r="F291">
        <v>-38.417494300000001</v>
      </c>
      <c r="G291">
        <v>967.7022965000001</v>
      </c>
    </row>
    <row r="292" spans="1:7" x14ac:dyDescent="0.25">
      <c r="A292" t="s">
        <v>2</v>
      </c>
      <c r="B292">
        <v>900</v>
      </c>
      <c r="C292">
        <v>0</v>
      </c>
      <c r="D292">
        <v>-276.92</v>
      </c>
      <c r="E292">
        <v>243.27128949999999</v>
      </c>
      <c r="F292">
        <v>-103.85272619999999</v>
      </c>
      <c r="G292">
        <v>1063.869586</v>
      </c>
    </row>
    <row r="293" spans="1:7" x14ac:dyDescent="0.25">
      <c r="A293" t="s">
        <v>3</v>
      </c>
      <c r="B293">
        <v>900</v>
      </c>
      <c r="C293">
        <v>0</v>
      </c>
      <c r="D293">
        <v>-276.92</v>
      </c>
      <c r="E293">
        <v>224.34421690000002</v>
      </c>
      <c r="F293">
        <v>-122.4657265</v>
      </c>
      <c r="G293">
        <v>1121.311545</v>
      </c>
    </row>
    <row r="294" spans="1:7" x14ac:dyDescent="0.25">
      <c r="A294" t="s">
        <v>4</v>
      </c>
      <c r="B294">
        <v>900</v>
      </c>
      <c r="C294">
        <v>0</v>
      </c>
      <c r="D294">
        <v>-280.05</v>
      </c>
      <c r="E294">
        <v>213.85060280000002</v>
      </c>
      <c r="F294">
        <v>-90.480798399999998</v>
      </c>
      <c r="G294">
        <v>1183.2284319999999</v>
      </c>
    </row>
    <row r="295" spans="1:7" x14ac:dyDescent="0.25">
      <c r="A295" t="s">
        <v>5</v>
      </c>
      <c r="B295">
        <v>900</v>
      </c>
      <c r="C295">
        <v>0</v>
      </c>
      <c r="D295">
        <v>-280.05</v>
      </c>
      <c r="E295">
        <v>131.68184740000001</v>
      </c>
      <c r="F295">
        <v>-124.24761749999999</v>
      </c>
      <c r="G295">
        <v>1235.708437</v>
      </c>
    </row>
    <row r="296" spans="1:7" x14ac:dyDescent="0.25">
      <c r="A296" t="s">
        <v>6</v>
      </c>
      <c r="B296">
        <v>900</v>
      </c>
      <c r="C296">
        <v>0</v>
      </c>
      <c r="D296">
        <v>-280.05</v>
      </c>
      <c r="E296">
        <v>66.717450400000004</v>
      </c>
      <c r="F296">
        <v>-147.66266450000001</v>
      </c>
      <c r="G296">
        <v>1251.235021</v>
      </c>
    </row>
    <row r="297" spans="1:7" x14ac:dyDescent="0.25">
      <c r="A297" t="s">
        <v>7</v>
      </c>
      <c r="B297">
        <v>900</v>
      </c>
      <c r="C297">
        <v>0</v>
      </c>
      <c r="D297">
        <v>-280.54000000000002</v>
      </c>
      <c r="E297">
        <v>25.758804899999998</v>
      </c>
      <c r="F297">
        <v>-143.58529719999999</v>
      </c>
      <c r="G297">
        <v>1250.3221590000001</v>
      </c>
    </row>
    <row r="298" spans="1:7" x14ac:dyDescent="0.25">
      <c r="A298" t="s">
        <v>8</v>
      </c>
      <c r="B298">
        <v>900</v>
      </c>
      <c r="C298">
        <v>0</v>
      </c>
      <c r="D298">
        <v>-280.54000000000002</v>
      </c>
      <c r="E298">
        <v>-42.163046100000003</v>
      </c>
      <c r="F298">
        <v>-143.62425690000001</v>
      </c>
      <c r="G298">
        <v>1250.382241</v>
      </c>
    </row>
    <row r="299" spans="1:7" x14ac:dyDescent="0.25">
      <c r="A299" t="s">
        <v>9</v>
      </c>
      <c r="B299">
        <v>900</v>
      </c>
      <c r="C299">
        <v>0</v>
      </c>
      <c r="D299">
        <v>-280.54000000000002</v>
      </c>
      <c r="E299">
        <v>-131.64462349999999</v>
      </c>
      <c r="F299">
        <v>-142.7764823</v>
      </c>
      <c r="G299">
        <v>1232.5977599999999</v>
      </c>
    </row>
    <row r="300" spans="1:7" x14ac:dyDescent="0.25">
      <c r="A300" t="s">
        <v>10</v>
      </c>
      <c r="B300">
        <v>900</v>
      </c>
      <c r="C300">
        <v>0</v>
      </c>
      <c r="D300">
        <v>-278.66000000000003</v>
      </c>
      <c r="E300">
        <v>-149.844887</v>
      </c>
      <c r="F300">
        <v>-116.8219509</v>
      </c>
      <c r="G300">
        <v>1167.7784669999999</v>
      </c>
    </row>
    <row r="301" spans="1:7" x14ac:dyDescent="0.25">
      <c r="A301" t="s">
        <v>11</v>
      </c>
      <c r="B301">
        <v>900</v>
      </c>
      <c r="C301">
        <v>0</v>
      </c>
      <c r="D301">
        <v>-278.66000000000003</v>
      </c>
      <c r="E301">
        <v>-158.7046297</v>
      </c>
      <c r="F301">
        <v>-110.77106400000001</v>
      </c>
      <c r="G301">
        <v>1137.4926739999999</v>
      </c>
    </row>
    <row r="302" spans="1:7" x14ac:dyDescent="0.25">
      <c r="A302" t="s">
        <v>12</v>
      </c>
      <c r="B302">
        <v>900</v>
      </c>
      <c r="C302">
        <v>0</v>
      </c>
      <c r="D302">
        <v>-278.66000000000003</v>
      </c>
      <c r="E302">
        <v>-298.12183440000001</v>
      </c>
      <c r="F302">
        <v>-127.47037080000001</v>
      </c>
      <c r="G302">
        <v>1097.768785</v>
      </c>
    </row>
    <row r="303" spans="1:7" x14ac:dyDescent="0.25">
      <c r="A303" t="s">
        <v>13</v>
      </c>
      <c r="B303">
        <v>900</v>
      </c>
      <c r="C303">
        <v>0</v>
      </c>
      <c r="D303">
        <v>-274.85000000000002</v>
      </c>
      <c r="E303">
        <v>-312.3316279</v>
      </c>
      <c r="F303">
        <v>-92.679893399999997</v>
      </c>
      <c r="G303">
        <v>932.27723590000005</v>
      </c>
    </row>
    <row r="304" spans="1:7" x14ac:dyDescent="0.25">
      <c r="A304" t="s">
        <v>14</v>
      </c>
      <c r="B304">
        <v>900</v>
      </c>
      <c r="C304">
        <v>0</v>
      </c>
      <c r="D304">
        <v>-274.85000000000002</v>
      </c>
      <c r="E304">
        <v>-265.7698633</v>
      </c>
      <c r="F304">
        <v>-111.5343591</v>
      </c>
      <c r="G304">
        <v>870.09303909999994</v>
      </c>
    </row>
    <row r="305" spans="1:7" x14ac:dyDescent="0.25">
      <c r="A305" t="s">
        <v>15</v>
      </c>
      <c r="B305">
        <v>900</v>
      </c>
      <c r="C305">
        <v>0</v>
      </c>
      <c r="D305">
        <v>-274.85000000000002</v>
      </c>
      <c r="E305">
        <v>-417.91400699999997</v>
      </c>
      <c r="F305">
        <v>-216.26365619999999</v>
      </c>
      <c r="G305">
        <v>847.70564620000005</v>
      </c>
    </row>
    <row r="306" spans="1:7" x14ac:dyDescent="0.25">
      <c r="A306" t="s">
        <v>16</v>
      </c>
      <c r="B306">
        <v>900</v>
      </c>
      <c r="C306">
        <v>0</v>
      </c>
      <c r="D306">
        <v>-269.37</v>
      </c>
      <c r="E306">
        <v>-368.98779769999999</v>
      </c>
      <c r="F306">
        <v>-64.7397177</v>
      </c>
      <c r="G306">
        <v>636.23927570000001</v>
      </c>
    </row>
    <row r="307" spans="1:7" x14ac:dyDescent="0.25">
      <c r="A307" t="s">
        <v>17</v>
      </c>
      <c r="B307">
        <v>900</v>
      </c>
      <c r="C307">
        <v>0</v>
      </c>
      <c r="D307">
        <v>-269.37</v>
      </c>
      <c r="E307">
        <v>-347.36329749999999</v>
      </c>
      <c r="F307">
        <v>-53.077438899999997</v>
      </c>
      <c r="G307">
        <v>575.45117570000002</v>
      </c>
    </row>
    <row r="308" spans="1:7" x14ac:dyDescent="0.25">
      <c r="A308" t="s">
        <v>18</v>
      </c>
      <c r="B308">
        <v>900</v>
      </c>
      <c r="C308">
        <v>0</v>
      </c>
      <c r="D308">
        <v>-265.33999999999997</v>
      </c>
      <c r="E308">
        <v>-372.65124659999998</v>
      </c>
      <c r="F308">
        <v>-241.16338640000001</v>
      </c>
      <c r="G308">
        <v>495.55346079999998</v>
      </c>
    </row>
    <row r="309" spans="1:7" x14ac:dyDescent="0.25">
      <c r="A309" t="s">
        <v>19</v>
      </c>
      <c r="B309">
        <v>900</v>
      </c>
      <c r="C309">
        <v>0</v>
      </c>
      <c r="D309">
        <v>-265.33999999999997</v>
      </c>
      <c r="E309">
        <v>-138.09944190000002</v>
      </c>
      <c r="F309">
        <v>-43.569388199999999</v>
      </c>
      <c r="G309">
        <v>392.00998750000002</v>
      </c>
    </row>
    <row r="310" spans="1:7" x14ac:dyDescent="0.25">
      <c r="A310" t="s">
        <v>20</v>
      </c>
      <c r="B310">
        <v>900</v>
      </c>
      <c r="C310">
        <v>0</v>
      </c>
      <c r="D310">
        <v>-265.33999999999997</v>
      </c>
      <c r="E310">
        <v>0</v>
      </c>
      <c r="F310">
        <v>-30.129547499999997</v>
      </c>
      <c r="G310">
        <v>448.53751170000004</v>
      </c>
    </row>
    <row r="311" spans="1:7" x14ac:dyDescent="0.25">
      <c r="A311">
        <v>0</v>
      </c>
      <c r="B311" t="s">
        <v>0</v>
      </c>
      <c r="C311">
        <v>0</v>
      </c>
      <c r="D311">
        <v>-263.54000000000002</v>
      </c>
      <c r="E311">
        <v>0</v>
      </c>
      <c r="F311">
        <v>-59.939894800000005</v>
      </c>
      <c r="G311">
        <v>323.53589450000004</v>
      </c>
    </row>
    <row r="312" spans="1:7" x14ac:dyDescent="0.25">
      <c r="A312">
        <v>100</v>
      </c>
      <c r="B312" t="s">
        <v>0</v>
      </c>
      <c r="C312">
        <v>0</v>
      </c>
      <c r="D312">
        <v>-263.54000000000002</v>
      </c>
      <c r="E312">
        <v>10.6132165</v>
      </c>
      <c r="F312">
        <v>-58.307300299999994</v>
      </c>
      <c r="G312">
        <v>322.05482740000002</v>
      </c>
    </row>
    <row r="313" spans="1:7" x14ac:dyDescent="0.25">
      <c r="A313">
        <v>200</v>
      </c>
      <c r="B313" t="s">
        <v>0</v>
      </c>
      <c r="C313">
        <v>0</v>
      </c>
      <c r="D313">
        <v>-263.54000000000002</v>
      </c>
      <c r="E313">
        <v>76.781730499999995</v>
      </c>
      <c r="F313">
        <v>-56.359400899999997</v>
      </c>
      <c r="G313">
        <v>307.63649810000004</v>
      </c>
    </row>
    <row r="314" spans="1:7" x14ac:dyDescent="0.25">
      <c r="A314">
        <v>300</v>
      </c>
      <c r="B314" t="s">
        <v>0</v>
      </c>
      <c r="C314">
        <v>0</v>
      </c>
      <c r="D314">
        <v>-264.36</v>
      </c>
      <c r="E314">
        <v>95.872741200000007</v>
      </c>
      <c r="F314">
        <v>-84.389963499999993</v>
      </c>
      <c r="G314">
        <v>366.74833239999998</v>
      </c>
    </row>
    <row r="315" spans="1:7" x14ac:dyDescent="0.25">
      <c r="A315">
        <v>400</v>
      </c>
      <c r="B315" t="s">
        <v>0</v>
      </c>
      <c r="C315">
        <v>0</v>
      </c>
      <c r="D315">
        <v>-264.36</v>
      </c>
      <c r="E315">
        <v>122.81020949999998</v>
      </c>
      <c r="F315">
        <v>-70.9153369</v>
      </c>
      <c r="G315">
        <v>371.28020849999996</v>
      </c>
    </row>
    <row r="316" spans="1:7" x14ac:dyDescent="0.25">
      <c r="A316">
        <v>500</v>
      </c>
      <c r="B316" t="s">
        <v>0</v>
      </c>
      <c r="C316">
        <v>0</v>
      </c>
      <c r="D316">
        <v>-264.36</v>
      </c>
      <c r="E316">
        <v>249.7996397</v>
      </c>
      <c r="F316">
        <v>0.13572680000000001</v>
      </c>
      <c r="G316">
        <v>370.48362539999999</v>
      </c>
    </row>
    <row r="317" spans="1:7" x14ac:dyDescent="0.25">
      <c r="A317">
        <v>600</v>
      </c>
      <c r="B317" t="s">
        <v>0</v>
      </c>
      <c r="C317">
        <v>0</v>
      </c>
      <c r="D317">
        <v>-267.56</v>
      </c>
      <c r="E317">
        <v>265.20566099999996</v>
      </c>
      <c r="F317">
        <v>-89.965047799999994</v>
      </c>
      <c r="G317">
        <v>488.09506379999999</v>
      </c>
    </row>
    <row r="318" spans="1:7" x14ac:dyDescent="0.25">
      <c r="A318">
        <v>700</v>
      </c>
      <c r="B318" t="s">
        <v>0</v>
      </c>
      <c r="C318">
        <v>0</v>
      </c>
      <c r="D318">
        <v>-267.56</v>
      </c>
      <c r="E318">
        <v>287.96579350000002</v>
      </c>
      <c r="F318">
        <v>-90.174811899999995</v>
      </c>
      <c r="G318">
        <v>551.02126629999998</v>
      </c>
    </row>
    <row r="319" spans="1:7" x14ac:dyDescent="0.25">
      <c r="A319">
        <v>800</v>
      </c>
      <c r="B319" t="s">
        <v>0</v>
      </c>
      <c r="C319">
        <v>0</v>
      </c>
      <c r="D319">
        <v>-271.64999999999998</v>
      </c>
      <c r="E319">
        <v>317.74532840000001</v>
      </c>
      <c r="F319">
        <v>-33.2946016</v>
      </c>
      <c r="G319">
        <v>637.91933779999999</v>
      </c>
    </row>
    <row r="320" spans="1:7" x14ac:dyDescent="0.25">
      <c r="A320">
        <v>900</v>
      </c>
      <c r="B320" t="s">
        <v>0</v>
      </c>
      <c r="C320">
        <v>0</v>
      </c>
      <c r="D320">
        <v>-271.64999999999998</v>
      </c>
      <c r="E320">
        <v>268.39614369999998</v>
      </c>
      <c r="F320">
        <v>-118.61347840000001</v>
      </c>
      <c r="G320">
        <v>725.28863460000002</v>
      </c>
    </row>
    <row r="321" spans="1:7" x14ac:dyDescent="0.25">
      <c r="A321" t="s">
        <v>0</v>
      </c>
      <c r="B321" t="s">
        <v>0</v>
      </c>
      <c r="C321">
        <v>0</v>
      </c>
      <c r="D321">
        <v>-271.64999999999998</v>
      </c>
      <c r="E321">
        <v>330.115903</v>
      </c>
      <c r="F321">
        <v>-155.14446479999998</v>
      </c>
      <c r="G321">
        <v>801.35482479999996</v>
      </c>
    </row>
    <row r="322" spans="1:7" x14ac:dyDescent="0.25">
      <c r="A322" t="s">
        <v>1</v>
      </c>
      <c r="B322" t="s">
        <v>0</v>
      </c>
      <c r="C322">
        <v>0</v>
      </c>
      <c r="D322">
        <v>-276.05</v>
      </c>
      <c r="E322">
        <v>319.6837645</v>
      </c>
      <c r="F322">
        <v>-149.59689420000001</v>
      </c>
      <c r="G322">
        <v>931.53994030000013</v>
      </c>
    </row>
    <row r="323" spans="1:7" x14ac:dyDescent="0.25">
      <c r="A323" t="s">
        <v>2</v>
      </c>
      <c r="B323" t="s">
        <v>0</v>
      </c>
      <c r="C323">
        <v>0</v>
      </c>
      <c r="D323">
        <v>-276.05</v>
      </c>
      <c r="E323">
        <v>213.77055490000001</v>
      </c>
      <c r="F323">
        <v>-179.01324629999999</v>
      </c>
      <c r="G323">
        <v>1004.3730959999999</v>
      </c>
    </row>
    <row r="324" spans="1:7" x14ac:dyDescent="0.25">
      <c r="A324" t="s">
        <v>3</v>
      </c>
      <c r="B324" t="s">
        <v>0</v>
      </c>
      <c r="C324">
        <v>0</v>
      </c>
      <c r="D324">
        <v>-276.05</v>
      </c>
      <c r="E324">
        <v>229.2587571</v>
      </c>
      <c r="F324">
        <v>-182.97993059999999</v>
      </c>
      <c r="G324">
        <v>1046.3863449999999</v>
      </c>
    </row>
    <row r="325" spans="1:7" x14ac:dyDescent="0.25">
      <c r="A325" t="s">
        <v>4</v>
      </c>
      <c r="B325" t="s">
        <v>0</v>
      </c>
      <c r="C325">
        <v>0</v>
      </c>
      <c r="D325">
        <v>-279.17</v>
      </c>
      <c r="E325">
        <v>214.01044800000003</v>
      </c>
      <c r="F325">
        <v>-169.71721779999999</v>
      </c>
      <c r="G325">
        <v>1120.1739150000001</v>
      </c>
    </row>
    <row r="326" spans="1:7" x14ac:dyDescent="0.25">
      <c r="A326" t="s">
        <v>5</v>
      </c>
      <c r="B326" t="s">
        <v>0</v>
      </c>
      <c r="C326">
        <v>0</v>
      </c>
      <c r="D326">
        <v>-279.17</v>
      </c>
      <c r="E326">
        <v>114.629937</v>
      </c>
      <c r="F326">
        <v>-179.7976678</v>
      </c>
      <c r="G326">
        <v>1160.9890090000001</v>
      </c>
    </row>
    <row r="327" spans="1:7" x14ac:dyDescent="0.25">
      <c r="A327" t="s">
        <v>6</v>
      </c>
      <c r="B327" t="s">
        <v>0</v>
      </c>
      <c r="C327">
        <v>0</v>
      </c>
      <c r="D327">
        <v>-279.17</v>
      </c>
      <c r="E327">
        <v>63.036581499999997</v>
      </c>
      <c r="F327">
        <v>-179.4747524</v>
      </c>
      <c r="G327">
        <v>1167.7402489999999</v>
      </c>
    </row>
    <row r="328" spans="1:7" x14ac:dyDescent="0.25">
      <c r="A328" t="s">
        <v>7</v>
      </c>
      <c r="B328" t="s">
        <v>0</v>
      </c>
      <c r="C328">
        <v>0</v>
      </c>
      <c r="D328">
        <v>-279.81</v>
      </c>
      <c r="E328">
        <v>26.277739900000004</v>
      </c>
      <c r="F328">
        <v>-176.5322348</v>
      </c>
      <c r="G328">
        <v>1177.8096049999999</v>
      </c>
    </row>
    <row r="329" spans="1:7" x14ac:dyDescent="0.25">
      <c r="A329" t="s">
        <v>8</v>
      </c>
      <c r="B329" t="s">
        <v>0</v>
      </c>
      <c r="C329">
        <v>0</v>
      </c>
      <c r="D329">
        <v>-279.81</v>
      </c>
      <c r="E329">
        <v>-45.988644200000003</v>
      </c>
      <c r="F329">
        <v>-187.72906570000001</v>
      </c>
      <c r="G329">
        <v>1179.733195</v>
      </c>
    </row>
    <row r="330" spans="1:7" x14ac:dyDescent="0.25">
      <c r="A330" t="s">
        <v>9</v>
      </c>
      <c r="B330" t="s">
        <v>0</v>
      </c>
      <c r="C330">
        <v>0</v>
      </c>
      <c r="D330">
        <v>-279.81</v>
      </c>
      <c r="E330">
        <v>-118.77423199999998</v>
      </c>
      <c r="F330">
        <v>-198.20665030000001</v>
      </c>
      <c r="G330">
        <v>1154.9965339999999</v>
      </c>
    </row>
    <row r="331" spans="1:7" x14ac:dyDescent="0.25">
      <c r="A331" t="s">
        <v>10</v>
      </c>
      <c r="B331" t="s">
        <v>0</v>
      </c>
      <c r="C331">
        <v>0</v>
      </c>
      <c r="D331">
        <v>-278.04000000000002</v>
      </c>
      <c r="E331">
        <v>-137.5358975</v>
      </c>
      <c r="F331">
        <v>-165.25121149999998</v>
      </c>
      <c r="G331">
        <v>1098.8648149999999</v>
      </c>
    </row>
    <row r="332" spans="1:7" x14ac:dyDescent="0.25">
      <c r="A332" t="s">
        <v>11</v>
      </c>
      <c r="B332" t="s">
        <v>0</v>
      </c>
      <c r="C332">
        <v>0</v>
      </c>
      <c r="D332">
        <v>-278.04000000000002</v>
      </c>
      <c r="E332">
        <v>-177.92980929999999</v>
      </c>
      <c r="F332">
        <v>-176.7645588</v>
      </c>
      <c r="G332">
        <v>1066.607133</v>
      </c>
    </row>
    <row r="333" spans="1:7" x14ac:dyDescent="0.25">
      <c r="A333" t="s">
        <v>12</v>
      </c>
      <c r="B333" t="s">
        <v>0</v>
      </c>
      <c r="C333">
        <v>0</v>
      </c>
      <c r="D333">
        <v>-278.04000000000002</v>
      </c>
      <c r="E333">
        <v>-288.69131399999998</v>
      </c>
      <c r="F333">
        <v>-224.09598919999999</v>
      </c>
      <c r="G333">
        <v>1011.324267</v>
      </c>
    </row>
    <row r="334" spans="1:7" x14ac:dyDescent="0.25">
      <c r="A334" t="s">
        <v>13</v>
      </c>
      <c r="B334" t="s">
        <v>0</v>
      </c>
      <c r="C334">
        <v>0</v>
      </c>
      <c r="D334">
        <v>-274.11</v>
      </c>
      <c r="E334">
        <v>-300.95848410000002</v>
      </c>
      <c r="F334">
        <v>-143.98952510000001</v>
      </c>
      <c r="G334">
        <v>870.31819129999997</v>
      </c>
    </row>
    <row r="335" spans="1:7" x14ac:dyDescent="0.25">
      <c r="A335" t="s">
        <v>14</v>
      </c>
      <c r="B335" t="s">
        <v>0</v>
      </c>
      <c r="C335">
        <v>0</v>
      </c>
      <c r="D335">
        <v>-274.11</v>
      </c>
      <c r="E335">
        <v>-348.83563409999999</v>
      </c>
      <c r="F335">
        <v>-144.97589010000002</v>
      </c>
      <c r="G335">
        <v>793.50166690000003</v>
      </c>
    </row>
    <row r="336" spans="1:7" x14ac:dyDescent="0.25">
      <c r="A336" t="s">
        <v>15</v>
      </c>
      <c r="B336" t="s">
        <v>0</v>
      </c>
      <c r="C336">
        <v>0</v>
      </c>
      <c r="D336">
        <v>-269.52</v>
      </c>
      <c r="E336">
        <v>-381.13344420000004</v>
      </c>
      <c r="F336">
        <v>-239.9694437</v>
      </c>
      <c r="G336">
        <v>693.75637619999998</v>
      </c>
    </row>
    <row r="337" spans="1:7" x14ac:dyDescent="0.25">
      <c r="A337" t="s">
        <v>16</v>
      </c>
      <c r="B337" t="s">
        <v>0</v>
      </c>
      <c r="C337">
        <v>0</v>
      </c>
      <c r="D337">
        <v>-269.52</v>
      </c>
      <c r="E337">
        <v>-244.99154189999999</v>
      </c>
      <c r="F337">
        <v>-75.475309899999999</v>
      </c>
      <c r="G337">
        <v>585.77460689999998</v>
      </c>
    </row>
    <row r="338" spans="1:7" x14ac:dyDescent="0.25">
      <c r="A338" t="s">
        <v>17</v>
      </c>
      <c r="B338" t="s">
        <v>0</v>
      </c>
      <c r="C338">
        <v>0</v>
      </c>
      <c r="D338">
        <v>-269.52</v>
      </c>
      <c r="E338">
        <v>-396.38990870000003</v>
      </c>
      <c r="F338">
        <v>-41.824218500000001</v>
      </c>
      <c r="G338">
        <v>573.05800750000003</v>
      </c>
    </row>
    <row r="339" spans="1:7" x14ac:dyDescent="0.25">
      <c r="A339" t="s">
        <v>18</v>
      </c>
      <c r="B339" t="s">
        <v>0</v>
      </c>
      <c r="C339">
        <v>0</v>
      </c>
      <c r="D339">
        <v>-264.94</v>
      </c>
      <c r="E339">
        <v>-372.36848199999997</v>
      </c>
      <c r="F339">
        <v>-119.6807092</v>
      </c>
      <c r="G339">
        <v>400.02194470000001</v>
      </c>
    </row>
    <row r="340" spans="1:7" x14ac:dyDescent="0.25">
      <c r="A340" t="s">
        <v>19</v>
      </c>
      <c r="B340" t="s">
        <v>0</v>
      </c>
      <c r="C340">
        <v>0</v>
      </c>
      <c r="D340">
        <v>-264.94</v>
      </c>
      <c r="E340">
        <v>-66.113273500000005</v>
      </c>
      <c r="F340">
        <v>-35.8205752</v>
      </c>
      <c r="G340">
        <v>365.64985739999997</v>
      </c>
    </row>
    <row r="341" spans="1:7" x14ac:dyDescent="0.25">
      <c r="A341" t="s">
        <v>20</v>
      </c>
      <c r="B341" t="s">
        <v>0</v>
      </c>
      <c r="C341">
        <v>0</v>
      </c>
      <c r="D341">
        <v>-264.94</v>
      </c>
      <c r="E341">
        <v>0</v>
      </c>
      <c r="F341">
        <v>-45.605497100000001</v>
      </c>
      <c r="G341">
        <v>520.98248910000007</v>
      </c>
    </row>
    <row r="342" spans="1:7" x14ac:dyDescent="0.25">
      <c r="A342">
        <v>0</v>
      </c>
      <c r="B342" t="s">
        <v>1</v>
      </c>
      <c r="C342">
        <v>0</v>
      </c>
      <c r="D342">
        <v>-263.07</v>
      </c>
      <c r="E342">
        <v>0</v>
      </c>
      <c r="F342">
        <v>-60.884548400000007</v>
      </c>
      <c r="G342">
        <v>291.03204879999998</v>
      </c>
    </row>
    <row r="343" spans="1:7" x14ac:dyDescent="0.25">
      <c r="A343">
        <v>100</v>
      </c>
      <c r="B343" t="s">
        <v>1</v>
      </c>
      <c r="C343">
        <v>0</v>
      </c>
      <c r="D343">
        <v>-263.07</v>
      </c>
      <c r="E343">
        <v>13.145520399999999</v>
      </c>
      <c r="F343">
        <v>-60.4267769</v>
      </c>
      <c r="G343">
        <v>290.61827699999998</v>
      </c>
    </row>
    <row r="344" spans="1:7" x14ac:dyDescent="0.25">
      <c r="A344">
        <v>200</v>
      </c>
      <c r="B344" t="s">
        <v>1</v>
      </c>
      <c r="C344">
        <v>0</v>
      </c>
      <c r="D344">
        <v>-263.07</v>
      </c>
      <c r="E344">
        <v>62.945808800000002</v>
      </c>
      <c r="F344">
        <v>-59.395093499999994</v>
      </c>
      <c r="G344">
        <v>288.97225099999997</v>
      </c>
    </row>
    <row r="345" spans="1:7" x14ac:dyDescent="0.25">
      <c r="A345">
        <v>300</v>
      </c>
      <c r="B345" t="s">
        <v>1</v>
      </c>
      <c r="C345">
        <v>0</v>
      </c>
      <c r="D345">
        <v>-263.95999999999998</v>
      </c>
      <c r="E345">
        <v>92.370452900000004</v>
      </c>
      <c r="F345">
        <v>-103.3121252</v>
      </c>
      <c r="G345">
        <v>334.83178730000003</v>
      </c>
    </row>
    <row r="346" spans="1:7" x14ac:dyDescent="0.25">
      <c r="A346">
        <v>400</v>
      </c>
      <c r="B346" t="s">
        <v>1</v>
      </c>
      <c r="C346">
        <v>0</v>
      </c>
      <c r="D346">
        <v>-263.95999999999998</v>
      </c>
      <c r="E346">
        <v>182.4979956</v>
      </c>
      <c r="F346">
        <v>-89.0802707</v>
      </c>
      <c r="G346">
        <v>350.22790100000003</v>
      </c>
    </row>
    <row r="347" spans="1:7" x14ac:dyDescent="0.25">
      <c r="A347">
        <v>500</v>
      </c>
      <c r="B347" t="s">
        <v>1</v>
      </c>
      <c r="C347">
        <v>0</v>
      </c>
      <c r="D347">
        <v>-266.86</v>
      </c>
      <c r="E347">
        <v>238.7943286</v>
      </c>
      <c r="F347">
        <v>-25.261982500000002</v>
      </c>
      <c r="G347">
        <v>403.2661142</v>
      </c>
    </row>
    <row r="348" spans="1:7" x14ac:dyDescent="0.25">
      <c r="A348">
        <v>600</v>
      </c>
      <c r="B348" t="s">
        <v>1</v>
      </c>
      <c r="C348">
        <v>0</v>
      </c>
      <c r="D348">
        <v>-266.86</v>
      </c>
      <c r="E348">
        <v>194.11718830000001</v>
      </c>
      <c r="F348">
        <v>-117.00106910000001</v>
      </c>
      <c r="G348">
        <v>462.84661969999996</v>
      </c>
    </row>
    <row r="349" spans="1:7" x14ac:dyDescent="0.25">
      <c r="A349">
        <v>700</v>
      </c>
      <c r="B349" t="s">
        <v>1</v>
      </c>
      <c r="C349">
        <v>0</v>
      </c>
      <c r="D349">
        <v>-266.86</v>
      </c>
      <c r="E349">
        <v>287.673992</v>
      </c>
      <c r="F349">
        <v>-144.6753224</v>
      </c>
      <c r="G349">
        <v>499.97908339999998</v>
      </c>
    </row>
    <row r="350" spans="1:7" x14ac:dyDescent="0.25">
      <c r="A350">
        <v>800</v>
      </c>
      <c r="B350" t="s">
        <v>1</v>
      </c>
      <c r="C350">
        <v>0</v>
      </c>
      <c r="D350">
        <v>-270.69</v>
      </c>
      <c r="E350">
        <v>297.60678839999997</v>
      </c>
      <c r="F350">
        <v>-142.31285840000001</v>
      </c>
      <c r="G350">
        <v>605.89542180000001</v>
      </c>
    </row>
    <row r="351" spans="1:7" x14ac:dyDescent="0.25">
      <c r="A351">
        <v>900</v>
      </c>
      <c r="B351" t="s">
        <v>1</v>
      </c>
      <c r="C351">
        <v>0</v>
      </c>
      <c r="D351">
        <v>-270.69</v>
      </c>
      <c r="E351">
        <v>217.73554329999999</v>
      </c>
      <c r="F351">
        <v>-186.12441179999999</v>
      </c>
      <c r="G351">
        <v>654.99217810000005</v>
      </c>
    </row>
    <row r="352" spans="1:7" x14ac:dyDescent="0.25">
      <c r="A352" t="s">
        <v>0</v>
      </c>
      <c r="B352" t="s">
        <v>1</v>
      </c>
      <c r="C352">
        <v>0</v>
      </c>
      <c r="D352">
        <v>-270.69</v>
      </c>
      <c r="E352">
        <v>306.29735550000004</v>
      </c>
      <c r="F352">
        <v>-209.91241289999999</v>
      </c>
      <c r="G352">
        <v>699.4003917</v>
      </c>
    </row>
    <row r="353" spans="1:7" x14ac:dyDescent="0.25">
      <c r="A353" t="s">
        <v>1</v>
      </c>
      <c r="B353" t="s">
        <v>1</v>
      </c>
      <c r="C353">
        <v>0</v>
      </c>
      <c r="D353">
        <v>-274.89</v>
      </c>
      <c r="E353">
        <v>307.7299501</v>
      </c>
      <c r="F353">
        <v>-227.15765499999998</v>
      </c>
      <c r="G353">
        <v>840.61854779999999</v>
      </c>
    </row>
    <row r="354" spans="1:7" x14ac:dyDescent="0.25">
      <c r="A354" t="s">
        <v>2</v>
      </c>
      <c r="B354" t="s">
        <v>1</v>
      </c>
      <c r="C354">
        <v>0</v>
      </c>
      <c r="D354">
        <v>-274.89</v>
      </c>
      <c r="E354">
        <v>209.88825310000001</v>
      </c>
      <c r="F354">
        <v>-228.8538102</v>
      </c>
      <c r="G354">
        <v>909.48801530000003</v>
      </c>
    </row>
    <row r="355" spans="1:7" x14ac:dyDescent="0.25">
      <c r="A355" t="s">
        <v>3</v>
      </c>
      <c r="B355" t="s">
        <v>1</v>
      </c>
      <c r="C355">
        <v>0</v>
      </c>
      <c r="D355">
        <v>-274.89</v>
      </c>
      <c r="E355">
        <v>233.6402454</v>
      </c>
      <c r="F355">
        <v>-212.18874630000002</v>
      </c>
      <c r="G355">
        <v>942.50822949999997</v>
      </c>
    </row>
    <row r="356" spans="1:7" x14ac:dyDescent="0.25">
      <c r="A356" t="s">
        <v>4</v>
      </c>
      <c r="B356" t="s">
        <v>1</v>
      </c>
      <c r="C356">
        <v>0</v>
      </c>
      <c r="D356">
        <v>-278.01</v>
      </c>
      <c r="E356">
        <v>217.03286560000001</v>
      </c>
      <c r="F356">
        <v>-219.47171920000002</v>
      </c>
      <c r="G356">
        <v>1030.7297619999999</v>
      </c>
    </row>
    <row r="357" spans="1:7" x14ac:dyDescent="0.25">
      <c r="A357" t="s">
        <v>5</v>
      </c>
      <c r="B357" t="s">
        <v>1</v>
      </c>
      <c r="C357">
        <v>0</v>
      </c>
      <c r="D357">
        <v>-278.01</v>
      </c>
      <c r="E357">
        <v>121.9243129</v>
      </c>
      <c r="F357">
        <v>-219.97852159999999</v>
      </c>
      <c r="G357">
        <v>1079.3616849999999</v>
      </c>
    </row>
    <row r="358" spans="1:7" x14ac:dyDescent="0.25">
      <c r="A358" t="s">
        <v>6</v>
      </c>
      <c r="B358" t="s">
        <v>1</v>
      </c>
      <c r="C358">
        <v>0</v>
      </c>
      <c r="D358">
        <v>-278.01</v>
      </c>
      <c r="E358">
        <v>69.982883399999992</v>
      </c>
      <c r="F358">
        <v>-201.81600369999998</v>
      </c>
      <c r="G358">
        <v>1089.4849020000001</v>
      </c>
    </row>
    <row r="359" spans="1:7" x14ac:dyDescent="0.25">
      <c r="A359" t="s">
        <v>7</v>
      </c>
      <c r="B359" t="s">
        <v>1</v>
      </c>
      <c r="C359">
        <v>0</v>
      </c>
      <c r="D359">
        <v>-278.91000000000003</v>
      </c>
      <c r="E359">
        <v>17.5044915</v>
      </c>
      <c r="F359">
        <v>-204.72973639999998</v>
      </c>
      <c r="G359">
        <v>1101.7806780000001</v>
      </c>
    </row>
    <row r="360" spans="1:7" x14ac:dyDescent="0.25">
      <c r="A360" t="s">
        <v>8</v>
      </c>
      <c r="B360" t="s">
        <v>1</v>
      </c>
      <c r="C360">
        <v>0</v>
      </c>
      <c r="D360">
        <v>-278.91000000000003</v>
      </c>
      <c r="E360">
        <v>-63.837461599999997</v>
      </c>
      <c r="F360">
        <v>-221.57749770000001</v>
      </c>
      <c r="G360">
        <v>1093.5228340000001</v>
      </c>
    </row>
    <row r="361" spans="1:7" x14ac:dyDescent="0.25">
      <c r="A361" t="s">
        <v>9</v>
      </c>
      <c r="B361" t="s">
        <v>1</v>
      </c>
      <c r="C361">
        <v>0</v>
      </c>
      <c r="D361">
        <v>-277.48</v>
      </c>
      <c r="E361">
        <v>-109.1667693</v>
      </c>
      <c r="F361">
        <v>-232.21487669999999</v>
      </c>
      <c r="G361">
        <v>1054.156606</v>
      </c>
    </row>
    <row r="362" spans="1:7" x14ac:dyDescent="0.25">
      <c r="A362" t="s">
        <v>10</v>
      </c>
      <c r="B362" t="s">
        <v>1</v>
      </c>
      <c r="C362">
        <v>0</v>
      </c>
      <c r="D362">
        <v>-277.48</v>
      </c>
      <c r="E362">
        <v>-128.4027954</v>
      </c>
      <c r="F362">
        <v>-202.54866479999998</v>
      </c>
      <c r="G362">
        <v>1016.939118</v>
      </c>
    </row>
    <row r="363" spans="1:7" x14ac:dyDescent="0.25">
      <c r="A363" t="s">
        <v>11</v>
      </c>
      <c r="B363" t="s">
        <v>1</v>
      </c>
      <c r="C363">
        <v>0</v>
      </c>
      <c r="D363">
        <v>-277.48</v>
      </c>
      <c r="E363">
        <v>-217.54940740000001</v>
      </c>
      <c r="F363">
        <v>-212.48870740000001</v>
      </c>
      <c r="G363">
        <v>983.74082820000001</v>
      </c>
    </row>
    <row r="364" spans="1:7" x14ac:dyDescent="0.25">
      <c r="A364" t="s">
        <v>12</v>
      </c>
      <c r="B364" t="s">
        <v>1</v>
      </c>
      <c r="C364">
        <v>0</v>
      </c>
      <c r="D364">
        <v>-273.86</v>
      </c>
      <c r="E364">
        <v>-265.34680079999998</v>
      </c>
      <c r="F364">
        <v>-249.89623129999998</v>
      </c>
      <c r="G364">
        <v>895.72524629999998</v>
      </c>
    </row>
    <row r="365" spans="1:7" x14ac:dyDescent="0.25">
      <c r="A365" t="s">
        <v>13</v>
      </c>
      <c r="B365" t="s">
        <v>1</v>
      </c>
      <c r="C365">
        <v>0</v>
      </c>
      <c r="D365">
        <v>-273.86</v>
      </c>
      <c r="E365">
        <v>-233.21152879999997</v>
      </c>
      <c r="F365">
        <v>-165.03022679999998</v>
      </c>
      <c r="G365">
        <v>812.15047119999997</v>
      </c>
    </row>
    <row r="366" spans="1:7" x14ac:dyDescent="0.25">
      <c r="A366" t="s">
        <v>14</v>
      </c>
      <c r="B366" t="s">
        <v>1</v>
      </c>
      <c r="C366">
        <v>0</v>
      </c>
      <c r="D366">
        <v>-273.86</v>
      </c>
      <c r="E366">
        <v>-361.74978190000002</v>
      </c>
      <c r="F366">
        <v>-141.35294049999999</v>
      </c>
      <c r="G366">
        <v>760.34736040000007</v>
      </c>
    </row>
    <row r="367" spans="1:7" x14ac:dyDescent="0.25">
      <c r="A367" t="s">
        <v>15</v>
      </c>
      <c r="B367" t="s">
        <v>1</v>
      </c>
      <c r="C367">
        <v>0</v>
      </c>
      <c r="D367">
        <v>-269.45</v>
      </c>
      <c r="E367">
        <v>-348.41342680000002</v>
      </c>
      <c r="F367">
        <v>-158.32635239999999</v>
      </c>
      <c r="G367">
        <v>610.31640110000001</v>
      </c>
    </row>
    <row r="368" spans="1:7" x14ac:dyDescent="0.25">
      <c r="A368" t="s">
        <v>16</v>
      </c>
      <c r="B368" t="s">
        <v>1</v>
      </c>
      <c r="C368">
        <v>0</v>
      </c>
      <c r="D368">
        <v>-269.45</v>
      </c>
      <c r="E368">
        <v>-170.84257260000001</v>
      </c>
      <c r="F368">
        <v>-82.171514400000007</v>
      </c>
      <c r="G368">
        <v>566.91422180000006</v>
      </c>
    </row>
    <row r="369" spans="1:7" x14ac:dyDescent="0.25">
      <c r="A369" t="s">
        <v>17</v>
      </c>
      <c r="B369" t="s">
        <v>1</v>
      </c>
      <c r="C369">
        <v>0</v>
      </c>
      <c r="D369">
        <v>-269.45</v>
      </c>
      <c r="E369">
        <v>-391.5686968</v>
      </c>
      <c r="F369">
        <v>-70.9248999</v>
      </c>
      <c r="G369">
        <v>623.04069479999998</v>
      </c>
    </row>
    <row r="370" spans="1:7" x14ac:dyDescent="0.25">
      <c r="A370" t="s">
        <v>18</v>
      </c>
      <c r="B370" t="s">
        <v>1</v>
      </c>
      <c r="C370">
        <v>0</v>
      </c>
      <c r="D370">
        <v>-265.26</v>
      </c>
      <c r="E370">
        <v>-366.64760319999999</v>
      </c>
      <c r="F370">
        <v>-64.746669300000008</v>
      </c>
      <c r="G370">
        <v>377.90175320000003</v>
      </c>
    </row>
    <row r="371" spans="1:7" x14ac:dyDescent="0.25">
      <c r="A371" t="s">
        <v>19</v>
      </c>
      <c r="B371" t="s">
        <v>1</v>
      </c>
      <c r="C371">
        <v>0</v>
      </c>
      <c r="D371">
        <v>-265.26</v>
      </c>
      <c r="E371">
        <v>-64.024229800000001</v>
      </c>
      <c r="F371">
        <v>-48.977983800000004</v>
      </c>
      <c r="G371">
        <v>352.1984195</v>
      </c>
    </row>
    <row r="372" spans="1:7" x14ac:dyDescent="0.25">
      <c r="A372" t="s">
        <v>20</v>
      </c>
      <c r="B372" t="s">
        <v>1</v>
      </c>
      <c r="C372">
        <v>0</v>
      </c>
      <c r="D372">
        <v>-265.26</v>
      </c>
      <c r="E372">
        <v>0</v>
      </c>
      <c r="F372">
        <v>-127.56376030000001</v>
      </c>
      <c r="G372">
        <v>539.34300459999997</v>
      </c>
    </row>
    <row r="373" spans="1:7" x14ac:dyDescent="0.25">
      <c r="A373">
        <v>0</v>
      </c>
      <c r="B373" t="s">
        <v>2</v>
      </c>
      <c r="C373">
        <v>0</v>
      </c>
      <c r="D373">
        <v>-262.91000000000003</v>
      </c>
      <c r="E373">
        <v>0</v>
      </c>
      <c r="F373">
        <v>-62.371991800000004</v>
      </c>
      <c r="G373">
        <v>274.81291140000002</v>
      </c>
    </row>
    <row r="374" spans="1:7" x14ac:dyDescent="0.25">
      <c r="A374">
        <v>100</v>
      </c>
      <c r="B374" t="s">
        <v>2</v>
      </c>
      <c r="C374">
        <v>0</v>
      </c>
      <c r="D374">
        <v>-262.91000000000003</v>
      </c>
      <c r="E374">
        <v>12.1026714</v>
      </c>
      <c r="F374">
        <v>-63.068255900000004</v>
      </c>
      <c r="G374">
        <v>274.48056070000001</v>
      </c>
    </row>
    <row r="375" spans="1:7" x14ac:dyDescent="0.25">
      <c r="A375">
        <v>200</v>
      </c>
      <c r="B375" t="s">
        <v>2</v>
      </c>
      <c r="C375">
        <v>0</v>
      </c>
      <c r="D375">
        <v>-263.29000000000002</v>
      </c>
      <c r="E375">
        <v>33.896382200000005</v>
      </c>
      <c r="F375">
        <v>-77.01264789999999</v>
      </c>
      <c r="G375">
        <v>274.64994239999999</v>
      </c>
    </row>
    <row r="376" spans="1:7" x14ac:dyDescent="0.25">
      <c r="A376">
        <v>300</v>
      </c>
      <c r="B376" t="s">
        <v>2</v>
      </c>
      <c r="C376">
        <v>0</v>
      </c>
      <c r="D376">
        <v>-263.29000000000002</v>
      </c>
      <c r="E376">
        <v>66.187563999999995</v>
      </c>
      <c r="F376">
        <v>-120.2660147</v>
      </c>
      <c r="G376">
        <v>290.16681769999997</v>
      </c>
    </row>
    <row r="377" spans="1:7" x14ac:dyDescent="0.25">
      <c r="A377">
        <v>400</v>
      </c>
      <c r="B377" t="s">
        <v>2</v>
      </c>
      <c r="C377">
        <v>0</v>
      </c>
      <c r="D377">
        <v>-263.29000000000002</v>
      </c>
      <c r="E377">
        <v>200.8603521</v>
      </c>
      <c r="F377">
        <v>-118.7234929</v>
      </c>
      <c r="G377">
        <v>295.9955683</v>
      </c>
    </row>
    <row r="378" spans="1:7" x14ac:dyDescent="0.25">
      <c r="A378">
        <v>500</v>
      </c>
      <c r="B378" t="s">
        <v>2</v>
      </c>
      <c r="C378">
        <v>0</v>
      </c>
      <c r="D378">
        <v>-265.8</v>
      </c>
      <c r="E378">
        <v>221.8788413</v>
      </c>
      <c r="F378">
        <v>-112.4568089</v>
      </c>
      <c r="G378">
        <v>384.7813453</v>
      </c>
    </row>
    <row r="379" spans="1:7" x14ac:dyDescent="0.25">
      <c r="A379">
        <v>600</v>
      </c>
      <c r="B379" t="s">
        <v>2</v>
      </c>
      <c r="C379">
        <v>0</v>
      </c>
      <c r="D379">
        <v>-265.8</v>
      </c>
      <c r="E379">
        <v>145.79232110000001</v>
      </c>
      <c r="F379">
        <v>-156.46938409999998</v>
      </c>
      <c r="G379">
        <v>406.1336268</v>
      </c>
    </row>
    <row r="380" spans="1:7" x14ac:dyDescent="0.25">
      <c r="A380">
        <v>700</v>
      </c>
      <c r="B380" t="s">
        <v>2</v>
      </c>
      <c r="C380">
        <v>0</v>
      </c>
      <c r="D380">
        <v>-265.8</v>
      </c>
      <c r="E380">
        <v>262.65400419999997</v>
      </c>
      <c r="F380">
        <v>-175.4889087</v>
      </c>
      <c r="G380">
        <v>406.64335740000001</v>
      </c>
    </row>
    <row r="381" spans="1:7" x14ac:dyDescent="0.25">
      <c r="A381">
        <v>800</v>
      </c>
      <c r="B381" t="s">
        <v>2</v>
      </c>
      <c r="C381">
        <v>0</v>
      </c>
      <c r="D381">
        <v>-269.33999999999997</v>
      </c>
      <c r="E381">
        <v>276.29623900000001</v>
      </c>
      <c r="F381">
        <v>-199.72694760000002</v>
      </c>
      <c r="G381">
        <v>528.35343139999998</v>
      </c>
    </row>
    <row r="382" spans="1:7" x14ac:dyDescent="0.25">
      <c r="A382">
        <v>900</v>
      </c>
      <c r="B382" t="s">
        <v>2</v>
      </c>
      <c r="C382">
        <v>0</v>
      </c>
      <c r="D382">
        <v>-269.33999999999997</v>
      </c>
      <c r="E382">
        <v>200.7965892</v>
      </c>
      <c r="F382">
        <v>-208.02854829999998</v>
      </c>
      <c r="G382">
        <v>572.05872839999995</v>
      </c>
    </row>
    <row r="383" spans="1:7" x14ac:dyDescent="0.25">
      <c r="A383" t="s">
        <v>0</v>
      </c>
      <c r="B383" t="s">
        <v>2</v>
      </c>
      <c r="C383">
        <v>0</v>
      </c>
      <c r="D383">
        <v>-269.33999999999997</v>
      </c>
      <c r="E383">
        <v>289.08265979999999</v>
      </c>
      <c r="F383">
        <v>-205.00745239999998</v>
      </c>
      <c r="G383">
        <v>598.1255251</v>
      </c>
    </row>
    <row r="384" spans="1:7" x14ac:dyDescent="0.25">
      <c r="A384" t="s">
        <v>1</v>
      </c>
      <c r="B384" t="s">
        <v>2</v>
      </c>
      <c r="C384">
        <v>0</v>
      </c>
      <c r="D384">
        <v>-273.37</v>
      </c>
      <c r="E384">
        <v>300.74236719999999</v>
      </c>
      <c r="F384">
        <v>-241.99198270000002</v>
      </c>
      <c r="G384">
        <v>734.30752580000001</v>
      </c>
    </row>
    <row r="385" spans="1:7" x14ac:dyDescent="0.25">
      <c r="A385" t="s">
        <v>2</v>
      </c>
      <c r="B385" t="s">
        <v>2</v>
      </c>
      <c r="C385">
        <v>0</v>
      </c>
      <c r="D385">
        <v>-273.37</v>
      </c>
      <c r="E385">
        <v>228.73946360000002</v>
      </c>
      <c r="F385">
        <v>-233.84850560000001</v>
      </c>
      <c r="G385">
        <v>810.66748670000004</v>
      </c>
    </row>
    <row r="386" spans="1:7" x14ac:dyDescent="0.25">
      <c r="A386" t="s">
        <v>3</v>
      </c>
      <c r="B386" t="s">
        <v>2</v>
      </c>
      <c r="C386">
        <v>0</v>
      </c>
      <c r="D386">
        <v>-273.37</v>
      </c>
      <c r="E386">
        <v>238.64084820000002</v>
      </c>
      <c r="F386">
        <v>-196.97636689999999</v>
      </c>
      <c r="G386">
        <v>857.8274768</v>
      </c>
    </row>
    <row r="387" spans="1:7" x14ac:dyDescent="0.25">
      <c r="A387" t="s">
        <v>4</v>
      </c>
      <c r="B387" t="s">
        <v>2</v>
      </c>
      <c r="C387">
        <v>0</v>
      </c>
      <c r="D387">
        <v>-276.72000000000003</v>
      </c>
      <c r="E387">
        <v>206.22067269999999</v>
      </c>
      <c r="F387">
        <v>-236.58388810000002</v>
      </c>
      <c r="G387">
        <v>946.40393819999997</v>
      </c>
    </row>
    <row r="388" spans="1:7" x14ac:dyDescent="0.25">
      <c r="A388" t="s">
        <v>5</v>
      </c>
      <c r="B388" t="s">
        <v>2</v>
      </c>
      <c r="C388">
        <v>0</v>
      </c>
      <c r="D388">
        <v>-276.72000000000003</v>
      </c>
      <c r="E388">
        <v>132.2856525</v>
      </c>
      <c r="F388">
        <v>-256.45727950000003</v>
      </c>
      <c r="G388">
        <v>998.85834980000004</v>
      </c>
    </row>
    <row r="389" spans="1:7" x14ac:dyDescent="0.25">
      <c r="A389" t="s">
        <v>6</v>
      </c>
      <c r="B389" t="s">
        <v>2</v>
      </c>
      <c r="C389">
        <v>0</v>
      </c>
      <c r="D389">
        <v>-277.8</v>
      </c>
      <c r="E389">
        <v>78.285366800000006</v>
      </c>
      <c r="F389">
        <v>-239.97762279999998</v>
      </c>
      <c r="G389">
        <v>1019.5977640000001</v>
      </c>
    </row>
    <row r="390" spans="1:7" x14ac:dyDescent="0.25">
      <c r="A390" t="s">
        <v>7</v>
      </c>
      <c r="B390" t="s">
        <v>2</v>
      </c>
      <c r="C390">
        <v>0</v>
      </c>
      <c r="D390">
        <v>-277.8</v>
      </c>
      <c r="E390">
        <v>6.5162459000000004</v>
      </c>
      <c r="F390">
        <v>-243.0935154</v>
      </c>
      <c r="G390">
        <v>1028.0944240000001</v>
      </c>
    </row>
    <row r="391" spans="1:7" x14ac:dyDescent="0.25">
      <c r="A391" t="s">
        <v>8</v>
      </c>
      <c r="B391" t="s">
        <v>2</v>
      </c>
      <c r="C391">
        <v>0</v>
      </c>
      <c r="D391">
        <v>-277.8</v>
      </c>
      <c r="E391">
        <v>-73.473784600000002</v>
      </c>
      <c r="F391">
        <v>-249.49777879999999</v>
      </c>
      <c r="G391">
        <v>1011.078362</v>
      </c>
    </row>
    <row r="392" spans="1:7" x14ac:dyDescent="0.25">
      <c r="A392" t="s">
        <v>9</v>
      </c>
      <c r="B392" t="s">
        <v>2</v>
      </c>
      <c r="C392">
        <v>0</v>
      </c>
      <c r="D392">
        <v>-276.42</v>
      </c>
      <c r="E392">
        <v>-99.745399000000006</v>
      </c>
      <c r="F392">
        <v>-244.2607137</v>
      </c>
      <c r="G392">
        <v>968.25701360000005</v>
      </c>
    </row>
    <row r="393" spans="1:7" x14ac:dyDescent="0.25">
      <c r="A393" t="s">
        <v>10</v>
      </c>
      <c r="B393" t="s">
        <v>2</v>
      </c>
      <c r="C393">
        <v>0</v>
      </c>
      <c r="D393">
        <v>-276.42</v>
      </c>
      <c r="E393">
        <v>-117.8097282</v>
      </c>
      <c r="F393">
        <v>-227.44444039999999</v>
      </c>
      <c r="G393">
        <v>949.99879650000003</v>
      </c>
    </row>
    <row r="394" spans="1:7" x14ac:dyDescent="0.25">
      <c r="A394" t="s">
        <v>11</v>
      </c>
      <c r="B394" t="s">
        <v>2</v>
      </c>
      <c r="C394">
        <v>0</v>
      </c>
      <c r="D394">
        <v>-276.42</v>
      </c>
      <c r="E394">
        <v>-225.27737580000002</v>
      </c>
      <c r="F394">
        <v>-228.03665409999999</v>
      </c>
      <c r="G394">
        <v>928.68808420000005</v>
      </c>
    </row>
    <row r="395" spans="1:7" x14ac:dyDescent="0.25">
      <c r="A395" t="s">
        <v>12</v>
      </c>
      <c r="B395" t="s">
        <v>2</v>
      </c>
      <c r="C395">
        <v>0</v>
      </c>
      <c r="D395">
        <v>-273.45</v>
      </c>
      <c r="E395">
        <v>-241.23283330000001</v>
      </c>
      <c r="F395">
        <v>-230.461364</v>
      </c>
      <c r="G395">
        <v>820.12022969999998</v>
      </c>
    </row>
    <row r="396" spans="1:7" x14ac:dyDescent="0.25">
      <c r="A396" t="s">
        <v>13</v>
      </c>
      <c r="B396" t="s">
        <v>2</v>
      </c>
      <c r="C396">
        <v>0</v>
      </c>
      <c r="D396">
        <v>-273.45</v>
      </c>
      <c r="E396">
        <v>-192.4151933</v>
      </c>
      <c r="F396">
        <v>-200.75256600000003</v>
      </c>
      <c r="G396">
        <v>771.31282969999995</v>
      </c>
    </row>
    <row r="397" spans="1:7" x14ac:dyDescent="0.25">
      <c r="A397" t="s">
        <v>14</v>
      </c>
      <c r="B397" t="s">
        <v>2</v>
      </c>
      <c r="C397">
        <v>0</v>
      </c>
      <c r="D397">
        <v>-273.45</v>
      </c>
      <c r="E397">
        <v>-342.13175960000001</v>
      </c>
      <c r="F397">
        <v>-208.71312330000001</v>
      </c>
      <c r="G397">
        <v>753.49233019999997</v>
      </c>
    </row>
    <row r="398" spans="1:7" x14ac:dyDescent="0.25">
      <c r="A398" t="s">
        <v>15</v>
      </c>
      <c r="B398" t="s">
        <v>2</v>
      </c>
      <c r="C398">
        <v>0</v>
      </c>
      <c r="D398">
        <v>-269.08999999999997</v>
      </c>
      <c r="E398">
        <v>-321.95201810000003</v>
      </c>
      <c r="F398">
        <v>-153.4489446</v>
      </c>
      <c r="G398">
        <v>576.78973840000003</v>
      </c>
    </row>
    <row r="399" spans="1:7" x14ac:dyDescent="0.25">
      <c r="A399" t="s">
        <v>16</v>
      </c>
      <c r="B399" t="s">
        <v>2</v>
      </c>
      <c r="C399">
        <v>0</v>
      </c>
      <c r="D399">
        <v>-269.08999999999997</v>
      </c>
      <c r="E399">
        <v>-157.5900895</v>
      </c>
      <c r="F399">
        <v>-129.1186055</v>
      </c>
      <c r="G399">
        <v>542.55073090000008</v>
      </c>
    </row>
    <row r="400" spans="1:7" x14ac:dyDescent="0.25">
      <c r="A400" t="s">
        <v>17</v>
      </c>
      <c r="B400" t="s">
        <v>2</v>
      </c>
      <c r="C400">
        <v>0</v>
      </c>
      <c r="D400">
        <v>-269.08999999999997</v>
      </c>
      <c r="E400">
        <v>-378.96506360000001</v>
      </c>
      <c r="F400">
        <v>-168.6415781</v>
      </c>
      <c r="G400">
        <v>618.92672679999998</v>
      </c>
    </row>
    <row r="401" spans="1:7" x14ac:dyDescent="0.25">
      <c r="A401" t="s">
        <v>18</v>
      </c>
      <c r="B401" t="s">
        <v>2</v>
      </c>
      <c r="C401">
        <v>0</v>
      </c>
      <c r="D401">
        <v>-264.64</v>
      </c>
      <c r="E401">
        <v>-350.4215658</v>
      </c>
      <c r="F401">
        <v>-82.786874600000004</v>
      </c>
      <c r="G401">
        <v>355.14920469999998</v>
      </c>
    </row>
    <row r="402" spans="1:7" x14ac:dyDescent="0.25">
      <c r="A402" t="s">
        <v>19</v>
      </c>
      <c r="B402" t="s">
        <v>2</v>
      </c>
      <c r="C402">
        <v>0</v>
      </c>
      <c r="D402">
        <v>-264.64</v>
      </c>
      <c r="E402">
        <v>-128.9303645</v>
      </c>
      <c r="F402">
        <v>-79.825092299999994</v>
      </c>
      <c r="G402">
        <v>325.53678129999997</v>
      </c>
    </row>
    <row r="403" spans="1:7" x14ac:dyDescent="0.25">
      <c r="A403" t="s">
        <v>20</v>
      </c>
      <c r="B403" t="s">
        <v>2</v>
      </c>
      <c r="C403">
        <v>0</v>
      </c>
      <c r="D403">
        <v>-264.64</v>
      </c>
      <c r="E403">
        <v>0</v>
      </c>
      <c r="F403">
        <v>-271.13534149999998</v>
      </c>
      <c r="G403">
        <v>452.2979426</v>
      </c>
    </row>
    <row r="404" spans="1:7" x14ac:dyDescent="0.25">
      <c r="A404">
        <v>0</v>
      </c>
      <c r="B404" t="s">
        <v>3</v>
      </c>
      <c r="C404">
        <v>0</v>
      </c>
      <c r="D404">
        <v>-262.68</v>
      </c>
      <c r="E404">
        <v>0</v>
      </c>
      <c r="F404">
        <v>-86.6388879</v>
      </c>
      <c r="G404">
        <v>256.3530513</v>
      </c>
    </row>
    <row r="405" spans="1:7" x14ac:dyDescent="0.25">
      <c r="A405">
        <v>100</v>
      </c>
      <c r="B405" t="s">
        <v>3</v>
      </c>
      <c r="C405">
        <v>0</v>
      </c>
      <c r="D405">
        <v>-262.68</v>
      </c>
      <c r="E405">
        <v>-1.4951357000000001</v>
      </c>
      <c r="F405">
        <v>-87.114495199999993</v>
      </c>
      <c r="G405">
        <v>254.230794</v>
      </c>
    </row>
    <row r="406" spans="1:7" x14ac:dyDescent="0.25">
      <c r="A406">
        <v>200</v>
      </c>
      <c r="B406" t="s">
        <v>3</v>
      </c>
      <c r="C406">
        <v>0</v>
      </c>
      <c r="D406">
        <v>-262.39</v>
      </c>
      <c r="E406">
        <v>5.7480500000000001</v>
      </c>
      <c r="F406">
        <v>-97.116832700000003</v>
      </c>
      <c r="G406">
        <v>245.92225879999998</v>
      </c>
    </row>
    <row r="407" spans="1:7" x14ac:dyDescent="0.25">
      <c r="A407">
        <v>300</v>
      </c>
      <c r="B407" t="s">
        <v>3</v>
      </c>
      <c r="C407">
        <v>0</v>
      </c>
      <c r="D407">
        <v>-262.39</v>
      </c>
      <c r="E407">
        <v>50.659607999999999</v>
      </c>
      <c r="F407">
        <v>-111.11976869999999</v>
      </c>
      <c r="G407">
        <v>240.83398510000001</v>
      </c>
    </row>
    <row r="408" spans="1:7" x14ac:dyDescent="0.25">
      <c r="A408">
        <v>400</v>
      </c>
      <c r="B408" t="s">
        <v>3</v>
      </c>
      <c r="C408">
        <v>0</v>
      </c>
      <c r="D408">
        <v>-262.39</v>
      </c>
      <c r="E408">
        <v>190.3072014</v>
      </c>
      <c r="F408">
        <v>-99.141158099999998</v>
      </c>
      <c r="G408">
        <v>223.32369270000001</v>
      </c>
    </row>
    <row r="409" spans="1:7" x14ac:dyDescent="0.25">
      <c r="A409">
        <v>500</v>
      </c>
      <c r="B409" t="s">
        <v>3</v>
      </c>
      <c r="C409">
        <v>0</v>
      </c>
      <c r="D409">
        <v>-265.11</v>
      </c>
      <c r="E409">
        <v>201.04843739999998</v>
      </c>
      <c r="F409">
        <v>-151.86122600000002</v>
      </c>
      <c r="G409">
        <v>331.51517460000002</v>
      </c>
    </row>
    <row r="410" spans="1:7" x14ac:dyDescent="0.25">
      <c r="A410">
        <v>600</v>
      </c>
      <c r="B410" t="s">
        <v>3</v>
      </c>
      <c r="C410">
        <v>0</v>
      </c>
      <c r="D410">
        <v>-265.11</v>
      </c>
      <c r="E410">
        <v>131.08508839999999</v>
      </c>
      <c r="F410">
        <v>-167.8406904</v>
      </c>
      <c r="G410">
        <v>347.03132920000002</v>
      </c>
    </row>
    <row r="411" spans="1:7" x14ac:dyDescent="0.25">
      <c r="A411">
        <v>700</v>
      </c>
      <c r="B411" t="s">
        <v>3</v>
      </c>
      <c r="C411">
        <v>0</v>
      </c>
      <c r="D411">
        <v>-265.11</v>
      </c>
      <c r="E411">
        <v>244.41642859999999</v>
      </c>
      <c r="F411">
        <v>-157.6607228</v>
      </c>
      <c r="G411">
        <v>335.21226039999999</v>
      </c>
    </row>
    <row r="412" spans="1:7" x14ac:dyDescent="0.25">
      <c r="A412">
        <v>800</v>
      </c>
      <c r="B412" t="s">
        <v>3</v>
      </c>
      <c r="C412">
        <v>0</v>
      </c>
      <c r="D412">
        <v>-268.18</v>
      </c>
      <c r="E412">
        <v>265.06714879999998</v>
      </c>
      <c r="F412">
        <v>-191.6120621</v>
      </c>
      <c r="G412">
        <v>458.49148629999996</v>
      </c>
    </row>
    <row r="413" spans="1:7" x14ac:dyDescent="0.25">
      <c r="A413">
        <v>900</v>
      </c>
      <c r="B413" t="s">
        <v>3</v>
      </c>
      <c r="C413">
        <v>0</v>
      </c>
      <c r="D413">
        <v>-268.18</v>
      </c>
      <c r="E413">
        <v>212.4550385</v>
      </c>
      <c r="F413">
        <v>-178.2667003</v>
      </c>
      <c r="G413">
        <v>510.36715220000002</v>
      </c>
    </row>
    <row r="414" spans="1:7" x14ac:dyDescent="0.25">
      <c r="A414" t="s">
        <v>0</v>
      </c>
      <c r="B414" t="s">
        <v>3</v>
      </c>
      <c r="C414">
        <v>0</v>
      </c>
      <c r="D414">
        <v>-268.18</v>
      </c>
      <c r="E414">
        <v>272.33392099999998</v>
      </c>
      <c r="F414">
        <v>-143.84027130000001</v>
      </c>
      <c r="G414">
        <v>541.87960390000001</v>
      </c>
    </row>
    <row r="415" spans="1:7" x14ac:dyDescent="0.25">
      <c r="A415" t="s">
        <v>1</v>
      </c>
      <c r="B415" t="s">
        <v>3</v>
      </c>
      <c r="C415">
        <v>0</v>
      </c>
      <c r="D415">
        <v>-271.83999999999997</v>
      </c>
      <c r="E415">
        <v>278.88889689999996</v>
      </c>
      <c r="F415">
        <v>-217.59972859999999</v>
      </c>
      <c r="G415">
        <v>652.5459826</v>
      </c>
    </row>
    <row r="416" spans="1:7" x14ac:dyDescent="0.25">
      <c r="A416" t="s">
        <v>2</v>
      </c>
      <c r="B416" t="s">
        <v>3</v>
      </c>
      <c r="C416">
        <v>0</v>
      </c>
      <c r="D416">
        <v>-271.83999999999997</v>
      </c>
      <c r="E416">
        <v>254.90386890000002</v>
      </c>
      <c r="F416">
        <v>-238.95308740000002</v>
      </c>
      <c r="G416">
        <v>733.36857379999992</v>
      </c>
    </row>
    <row r="417" spans="1:7" x14ac:dyDescent="0.25">
      <c r="A417" t="s">
        <v>3</v>
      </c>
      <c r="B417" t="s">
        <v>3</v>
      </c>
      <c r="C417">
        <v>0</v>
      </c>
      <c r="D417">
        <v>-275.06</v>
      </c>
      <c r="E417">
        <v>230.90486289999998</v>
      </c>
      <c r="F417">
        <v>-217.35049079999999</v>
      </c>
      <c r="G417">
        <v>806.62170720000006</v>
      </c>
    </row>
    <row r="418" spans="1:7" x14ac:dyDescent="0.25">
      <c r="A418" t="s">
        <v>4</v>
      </c>
      <c r="B418" t="s">
        <v>3</v>
      </c>
      <c r="C418">
        <v>0</v>
      </c>
      <c r="D418">
        <v>-275.06</v>
      </c>
      <c r="E418">
        <v>157.55195310000002</v>
      </c>
      <c r="F418">
        <v>-266.6458131</v>
      </c>
      <c r="G418">
        <v>869.63212599999997</v>
      </c>
    </row>
    <row r="419" spans="1:7" x14ac:dyDescent="0.25">
      <c r="A419" t="s">
        <v>5</v>
      </c>
      <c r="B419" t="s">
        <v>3</v>
      </c>
      <c r="C419">
        <v>0</v>
      </c>
      <c r="D419">
        <v>-275.06</v>
      </c>
      <c r="E419">
        <v>118.53057819999999</v>
      </c>
      <c r="F419">
        <v>-295.39254990000001</v>
      </c>
      <c r="G419">
        <v>906.11056540000004</v>
      </c>
    </row>
    <row r="420" spans="1:7" x14ac:dyDescent="0.25">
      <c r="A420" t="s">
        <v>6</v>
      </c>
      <c r="B420" t="s">
        <v>3</v>
      </c>
      <c r="C420">
        <v>0</v>
      </c>
      <c r="D420">
        <v>-276.33999999999997</v>
      </c>
      <c r="E420">
        <v>83.346647500000003</v>
      </c>
      <c r="F420">
        <v>-287.72229720000001</v>
      </c>
      <c r="G420">
        <v>934.08776580000006</v>
      </c>
    </row>
    <row r="421" spans="1:7" x14ac:dyDescent="0.25">
      <c r="A421" t="s">
        <v>7</v>
      </c>
      <c r="B421" t="s">
        <v>3</v>
      </c>
      <c r="C421">
        <v>0</v>
      </c>
      <c r="D421">
        <v>-276.33999999999997</v>
      </c>
      <c r="E421">
        <v>7.9843354000000009</v>
      </c>
      <c r="F421">
        <v>-284.94175810000002</v>
      </c>
      <c r="G421">
        <v>943.92207710000002</v>
      </c>
    </row>
    <row r="422" spans="1:7" x14ac:dyDescent="0.25">
      <c r="A422" t="s">
        <v>8</v>
      </c>
      <c r="B422" t="s">
        <v>3</v>
      </c>
      <c r="C422">
        <v>0</v>
      </c>
      <c r="D422">
        <v>-276.33999999999997</v>
      </c>
      <c r="E422">
        <v>-65.004659899999993</v>
      </c>
      <c r="F422">
        <v>-279.2783106</v>
      </c>
      <c r="G422">
        <v>927.22631880000006</v>
      </c>
    </row>
    <row r="423" spans="1:7" x14ac:dyDescent="0.25">
      <c r="A423" t="s">
        <v>9</v>
      </c>
      <c r="B423" t="s">
        <v>3</v>
      </c>
      <c r="C423">
        <v>0</v>
      </c>
      <c r="D423">
        <v>-275.31</v>
      </c>
      <c r="E423">
        <v>-87.113430800000003</v>
      </c>
      <c r="F423">
        <v>-263.71400799999998</v>
      </c>
      <c r="G423">
        <v>889.87344030000008</v>
      </c>
    </row>
    <row r="424" spans="1:7" x14ac:dyDescent="0.25">
      <c r="A424" t="s">
        <v>10</v>
      </c>
      <c r="B424" t="s">
        <v>3</v>
      </c>
      <c r="C424">
        <v>0</v>
      </c>
      <c r="D424">
        <v>-275.31</v>
      </c>
      <c r="E424">
        <v>-112.1787358</v>
      </c>
      <c r="F424">
        <v>-261.2053727</v>
      </c>
      <c r="G424">
        <v>878.93949480000003</v>
      </c>
    </row>
    <row r="425" spans="1:7" x14ac:dyDescent="0.25">
      <c r="A425" t="s">
        <v>11</v>
      </c>
      <c r="B425" t="s">
        <v>3</v>
      </c>
      <c r="C425">
        <v>0</v>
      </c>
      <c r="D425">
        <v>-275.31</v>
      </c>
      <c r="E425">
        <v>-220.56633099999999</v>
      </c>
      <c r="F425">
        <v>-268.74502219999999</v>
      </c>
      <c r="G425">
        <v>860.78069230000006</v>
      </c>
    </row>
    <row r="426" spans="1:7" x14ac:dyDescent="0.25">
      <c r="A426" t="s">
        <v>12</v>
      </c>
      <c r="B426" t="s">
        <v>3</v>
      </c>
      <c r="C426">
        <v>0</v>
      </c>
      <c r="D426">
        <v>-272.19</v>
      </c>
      <c r="E426">
        <v>-238.06271269999999</v>
      </c>
      <c r="F426">
        <v>-243.98520960000002</v>
      </c>
      <c r="G426">
        <v>747.33254290000002</v>
      </c>
    </row>
    <row r="427" spans="1:7" x14ac:dyDescent="0.25">
      <c r="A427" t="s">
        <v>13</v>
      </c>
      <c r="B427" t="s">
        <v>3</v>
      </c>
      <c r="C427">
        <v>0</v>
      </c>
      <c r="D427">
        <v>-272.19</v>
      </c>
      <c r="E427">
        <v>-211.4632881</v>
      </c>
      <c r="F427">
        <v>-257.6908171</v>
      </c>
      <c r="G427">
        <v>698.50652009999999</v>
      </c>
    </row>
    <row r="428" spans="1:7" x14ac:dyDescent="0.25">
      <c r="A428" t="s">
        <v>14</v>
      </c>
      <c r="B428" t="s">
        <v>3</v>
      </c>
      <c r="C428">
        <v>0</v>
      </c>
      <c r="D428">
        <v>-272.19</v>
      </c>
      <c r="E428">
        <v>-314.4461604</v>
      </c>
      <c r="F428">
        <v>-321.97042640000001</v>
      </c>
      <c r="G428">
        <v>674.71027760000004</v>
      </c>
    </row>
    <row r="429" spans="1:7" x14ac:dyDescent="0.25">
      <c r="A429" t="s">
        <v>15</v>
      </c>
      <c r="B429" t="s">
        <v>3</v>
      </c>
      <c r="C429">
        <v>0</v>
      </c>
      <c r="D429">
        <v>-268.22000000000003</v>
      </c>
      <c r="E429">
        <v>-268.81890899999996</v>
      </c>
      <c r="F429">
        <v>-197.74951000000001</v>
      </c>
      <c r="G429">
        <v>524.67514840000001</v>
      </c>
    </row>
    <row r="430" spans="1:7" x14ac:dyDescent="0.25">
      <c r="A430" t="s">
        <v>16</v>
      </c>
      <c r="B430" t="s">
        <v>3</v>
      </c>
      <c r="C430">
        <v>0</v>
      </c>
      <c r="D430">
        <v>-268.22000000000003</v>
      </c>
      <c r="E430">
        <v>-186.03520609999998</v>
      </c>
      <c r="F430">
        <v>-182.34537840000002</v>
      </c>
      <c r="G430">
        <v>490.39394100000004</v>
      </c>
    </row>
    <row r="431" spans="1:7" x14ac:dyDescent="0.25">
      <c r="A431" t="s">
        <v>17</v>
      </c>
      <c r="B431" t="s">
        <v>3</v>
      </c>
      <c r="C431">
        <v>0</v>
      </c>
      <c r="D431">
        <v>-268.22000000000003</v>
      </c>
      <c r="E431">
        <v>-345.23696589999997</v>
      </c>
      <c r="F431">
        <v>-298.32920870000004</v>
      </c>
      <c r="G431">
        <v>525.62279079999996</v>
      </c>
    </row>
    <row r="432" spans="1:7" x14ac:dyDescent="0.25">
      <c r="A432" t="s">
        <v>18</v>
      </c>
      <c r="B432" t="s">
        <v>3</v>
      </c>
      <c r="C432">
        <v>0</v>
      </c>
      <c r="D432">
        <v>-264.35000000000002</v>
      </c>
      <c r="E432">
        <v>-277.83111740000004</v>
      </c>
      <c r="F432">
        <v>-106.0624038</v>
      </c>
      <c r="G432">
        <v>322.9889996</v>
      </c>
    </row>
    <row r="433" spans="1:7" x14ac:dyDescent="0.25">
      <c r="A433" t="s">
        <v>19</v>
      </c>
      <c r="B433" t="s">
        <v>3</v>
      </c>
      <c r="C433">
        <v>0</v>
      </c>
      <c r="D433">
        <v>-264.35000000000002</v>
      </c>
      <c r="E433">
        <v>-252.37269670000001</v>
      </c>
      <c r="F433">
        <v>-88.420433000000003</v>
      </c>
      <c r="G433">
        <v>302.80373969999999</v>
      </c>
    </row>
    <row r="434" spans="1:7" x14ac:dyDescent="0.25">
      <c r="A434" t="s">
        <v>20</v>
      </c>
      <c r="B434" t="s">
        <v>3</v>
      </c>
      <c r="C434">
        <v>0</v>
      </c>
      <c r="D434">
        <v>-261.22000000000003</v>
      </c>
      <c r="E434">
        <v>0</v>
      </c>
      <c r="F434">
        <v>-264.97505890000002</v>
      </c>
      <c r="G434">
        <v>292.87462290000002</v>
      </c>
    </row>
    <row r="435" spans="1:7" x14ac:dyDescent="0.25">
      <c r="A435">
        <v>0</v>
      </c>
      <c r="B435" t="s">
        <v>4</v>
      </c>
      <c r="C435">
        <v>0</v>
      </c>
      <c r="D435">
        <v>-261.99</v>
      </c>
      <c r="E435">
        <v>0</v>
      </c>
      <c r="F435">
        <v>-108.3140957</v>
      </c>
      <c r="G435">
        <v>222.86612930000001</v>
      </c>
    </row>
    <row r="436" spans="1:7" x14ac:dyDescent="0.25">
      <c r="A436">
        <v>100</v>
      </c>
      <c r="B436" t="s">
        <v>4</v>
      </c>
      <c r="C436">
        <v>0</v>
      </c>
      <c r="D436">
        <v>-261.99</v>
      </c>
      <c r="E436">
        <v>1.6247266</v>
      </c>
      <c r="F436">
        <v>-107.4253296</v>
      </c>
      <c r="G436">
        <v>217.38473730000001</v>
      </c>
    </row>
    <row r="437" spans="1:7" x14ac:dyDescent="0.25">
      <c r="A437">
        <v>200</v>
      </c>
      <c r="B437" t="s">
        <v>4</v>
      </c>
      <c r="C437">
        <v>0</v>
      </c>
      <c r="D437">
        <v>-262.10000000000002</v>
      </c>
      <c r="E437">
        <v>9.8911087000000002</v>
      </c>
      <c r="F437">
        <v>-103.18501120000001</v>
      </c>
      <c r="G437">
        <v>216.0253826</v>
      </c>
    </row>
    <row r="438" spans="1:7" x14ac:dyDescent="0.25">
      <c r="A438">
        <v>300</v>
      </c>
      <c r="B438" t="s">
        <v>4</v>
      </c>
      <c r="C438">
        <v>0</v>
      </c>
      <c r="D438">
        <v>-262.10000000000002</v>
      </c>
      <c r="E438">
        <v>64.163238700000008</v>
      </c>
      <c r="F438">
        <v>-92.324104900000009</v>
      </c>
      <c r="G438">
        <v>211.5164326</v>
      </c>
    </row>
    <row r="439" spans="1:7" x14ac:dyDescent="0.25">
      <c r="A439">
        <v>400</v>
      </c>
      <c r="B439" t="s">
        <v>4</v>
      </c>
      <c r="C439">
        <v>0</v>
      </c>
      <c r="D439">
        <v>-262.10000000000002</v>
      </c>
      <c r="E439">
        <v>160.11889479999999</v>
      </c>
      <c r="F439">
        <v>-42.182608100000003</v>
      </c>
      <c r="G439">
        <v>202.98977589999998</v>
      </c>
    </row>
    <row r="440" spans="1:7" x14ac:dyDescent="0.25">
      <c r="A440">
        <v>500</v>
      </c>
      <c r="B440" t="s">
        <v>4</v>
      </c>
      <c r="C440">
        <v>0</v>
      </c>
      <c r="D440">
        <v>-263.85000000000002</v>
      </c>
      <c r="E440">
        <v>153.17930900000002</v>
      </c>
      <c r="F440">
        <v>-135.4644634</v>
      </c>
      <c r="G440">
        <v>284.04090020000001</v>
      </c>
    </row>
    <row r="441" spans="1:7" x14ac:dyDescent="0.25">
      <c r="A441">
        <v>600</v>
      </c>
      <c r="B441" t="s">
        <v>4</v>
      </c>
      <c r="C441">
        <v>0</v>
      </c>
      <c r="D441">
        <v>-263.85000000000002</v>
      </c>
      <c r="E441">
        <v>139.9928243</v>
      </c>
      <c r="F441">
        <v>-139.42857190000001</v>
      </c>
      <c r="G441">
        <v>295.68964090000003</v>
      </c>
    </row>
    <row r="442" spans="1:7" x14ac:dyDescent="0.25">
      <c r="A442">
        <v>700</v>
      </c>
      <c r="B442" t="s">
        <v>4</v>
      </c>
      <c r="C442">
        <v>0</v>
      </c>
      <c r="D442">
        <v>-263.85000000000002</v>
      </c>
      <c r="E442">
        <v>238.8826325</v>
      </c>
      <c r="F442">
        <v>-93.284205399999991</v>
      </c>
      <c r="G442">
        <v>297.88067380000001</v>
      </c>
    </row>
    <row r="443" spans="1:7" x14ac:dyDescent="0.25">
      <c r="A443">
        <v>800</v>
      </c>
      <c r="B443" t="s">
        <v>4</v>
      </c>
      <c r="C443">
        <v>0</v>
      </c>
      <c r="D443">
        <v>-267.22000000000003</v>
      </c>
      <c r="E443">
        <v>255.69026149999999</v>
      </c>
      <c r="F443">
        <v>-169.3741416</v>
      </c>
      <c r="G443">
        <v>405.07266989999999</v>
      </c>
    </row>
    <row r="444" spans="1:7" x14ac:dyDescent="0.25">
      <c r="A444">
        <v>900</v>
      </c>
      <c r="B444" t="s">
        <v>4</v>
      </c>
      <c r="C444">
        <v>0</v>
      </c>
      <c r="D444">
        <v>-267.22000000000003</v>
      </c>
      <c r="E444">
        <v>248.56838009999998</v>
      </c>
      <c r="F444">
        <v>-180.26127059999999</v>
      </c>
      <c r="G444">
        <v>471.77941800000002</v>
      </c>
    </row>
    <row r="445" spans="1:7" x14ac:dyDescent="0.25">
      <c r="A445" t="s">
        <v>0</v>
      </c>
      <c r="B445" t="s">
        <v>4</v>
      </c>
      <c r="C445">
        <v>0</v>
      </c>
      <c r="D445">
        <v>-270.39999999999998</v>
      </c>
      <c r="E445">
        <v>249.74963149999999</v>
      </c>
      <c r="F445">
        <v>-152.45275140000001</v>
      </c>
      <c r="G445">
        <v>537.60997159999999</v>
      </c>
    </row>
    <row r="446" spans="1:7" x14ac:dyDescent="0.25">
      <c r="A446" t="s">
        <v>1</v>
      </c>
      <c r="B446" t="s">
        <v>4</v>
      </c>
      <c r="C446">
        <v>0</v>
      </c>
      <c r="D446">
        <v>-270.39999999999998</v>
      </c>
      <c r="E446">
        <v>205.62955099999999</v>
      </c>
      <c r="F446">
        <v>-225.78667910000001</v>
      </c>
      <c r="G446">
        <v>599.88857489999998</v>
      </c>
    </row>
    <row r="447" spans="1:7" x14ac:dyDescent="0.25">
      <c r="A447" t="s">
        <v>2</v>
      </c>
      <c r="B447" t="s">
        <v>4</v>
      </c>
      <c r="C447">
        <v>0</v>
      </c>
      <c r="D447">
        <v>-270.39999999999998</v>
      </c>
      <c r="E447">
        <v>228.9887014</v>
      </c>
      <c r="F447">
        <v>-267.44427020000001</v>
      </c>
      <c r="G447">
        <v>649.08152719999998</v>
      </c>
    </row>
    <row r="448" spans="1:7" x14ac:dyDescent="0.25">
      <c r="A448" t="s">
        <v>3</v>
      </c>
      <c r="B448" t="s">
        <v>4</v>
      </c>
      <c r="C448">
        <v>0</v>
      </c>
      <c r="D448">
        <v>-273.3</v>
      </c>
      <c r="E448">
        <v>210.94812250000001</v>
      </c>
      <c r="F448">
        <v>-275.46697210000002</v>
      </c>
      <c r="G448">
        <v>725.37966330000006</v>
      </c>
    </row>
    <row r="449" spans="1:7" x14ac:dyDescent="0.25">
      <c r="A449" t="s">
        <v>4</v>
      </c>
      <c r="B449" t="s">
        <v>4</v>
      </c>
      <c r="C449">
        <v>0</v>
      </c>
      <c r="D449">
        <v>-273.3</v>
      </c>
      <c r="E449">
        <v>128.17861349999998</v>
      </c>
      <c r="F449">
        <v>-300.7260986</v>
      </c>
      <c r="G449">
        <v>772.33344160000001</v>
      </c>
    </row>
    <row r="450" spans="1:7" x14ac:dyDescent="0.25">
      <c r="A450" t="s">
        <v>5</v>
      </c>
      <c r="B450" t="s">
        <v>4</v>
      </c>
      <c r="C450">
        <v>0</v>
      </c>
      <c r="D450">
        <v>-273.3</v>
      </c>
      <c r="E450">
        <v>111.2091683</v>
      </c>
      <c r="F450">
        <v>-312.96521439999998</v>
      </c>
      <c r="G450">
        <v>800.22982969999998</v>
      </c>
    </row>
    <row r="451" spans="1:7" x14ac:dyDescent="0.25">
      <c r="A451" t="s">
        <v>6</v>
      </c>
      <c r="B451" t="s">
        <v>4</v>
      </c>
      <c r="C451">
        <v>0</v>
      </c>
      <c r="D451">
        <v>-274.75</v>
      </c>
      <c r="E451">
        <v>88.73615860000001</v>
      </c>
      <c r="F451">
        <v>-310.69698739999995</v>
      </c>
      <c r="G451">
        <v>837.48834639999995</v>
      </c>
    </row>
    <row r="452" spans="1:7" x14ac:dyDescent="0.25">
      <c r="A452" t="s">
        <v>7</v>
      </c>
      <c r="B452" t="s">
        <v>4</v>
      </c>
      <c r="C452">
        <v>0</v>
      </c>
      <c r="D452">
        <v>-274.75</v>
      </c>
      <c r="E452">
        <v>14.9602325</v>
      </c>
      <c r="F452">
        <v>-308.77048569999999</v>
      </c>
      <c r="G452">
        <v>852.16522629999997</v>
      </c>
    </row>
    <row r="453" spans="1:7" x14ac:dyDescent="0.25">
      <c r="A453" t="s">
        <v>8</v>
      </c>
      <c r="B453" t="s">
        <v>4</v>
      </c>
      <c r="C453">
        <v>0</v>
      </c>
      <c r="D453">
        <v>-274.75</v>
      </c>
      <c r="E453">
        <v>-52.246034500000007</v>
      </c>
      <c r="F453">
        <v>-301.2325553</v>
      </c>
      <c r="G453">
        <v>836.06169569999997</v>
      </c>
    </row>
    <row r="454" spans="1:7" x14ac:dyDescent="0.25">
      <c r="A454" t="s">
        <v>9</v>
      </c>
      <c r="B454" t="s">
        <v>4</v>
      </c>
      <c r="C454">
        <v>0</v>
      </c>
      <c r="D454">
        <v>-273.86</v>
      </c>
      <c r="E454">
        <v>-81.672461100000007</v>
      </c>
      <c r="F454">
        <v>-284.58345349999996</v>
      </c>
      <c r="G454">
        <v>801.3139364000001</v>
      </c>
    </row>
    <row r="455" spans="1:7" x14ac:dyDescent="0.25">
      <c r="A455" t="s">
        <v>10</v>
      </c>
      <c r="B455" t="s">
        <v>4</v>
      </c>
      <c r="C455">
        <v>0</v>
      </c>
      <c r="D455">
        <v>-273.86</v>
      </c>
      <c r="E455">
        <v>-122.8407424</v>
      </c>
      <c r="F455">
        <v>-299.84863730000001</v>
      </c>
      <c r="G455">
        <v>782.97054030000004</v>
      </c>
    </row>
    <row r="456" spans="1:7" x14ac:dyDescent="0.25">
      <c r="A456" t="s">
        <v>11</v>
      </c>
      <c r="B456" t="s">
        <v>4</v>
      </c>
      <c r="C456">
        <v>0</v>
      </c>
      <c r="D456">
        <v>-273.86</v>
      </c>
      <c r="E456">
        <v>-208.05721269999998</v>
      </c>
      <c r="F456">
        <v>-329.57205670000002</v>
      </c>
      <c r="G456">
        <v>751.06935019999992</v>
      </c>
    </row>
    <row r="457" spans="1:7" x14ac:dyDescent="0.25">
      <c r="A457" t="s">
        <v>12</v>
      </c>
      <c r="B457" t="s">
        <v>4</v>
      </c>
      <c r="C457">
        <v>0</v>
      </c>
      <c r="D457">
        <v>-271.08999999999997</v>
      </c>
      <c r="E457">
        <v>-230.17862830000001</v>
      </c>
      <c r="F457">
        <v>-265.59131310000004</v>
      </c>
      <c r="G457">
        <v>654.13607200000001</v>
      </c>
    </row>
    <row r="458" spans="1:7" x14ac:dyDescent="0.25">
      <c r="A458" t="s">
        <v>13</v>
      </c>
      <c r="B458" t="s">
        <v>4</v>
      </c>
      <c r="C458">
        <v>0</v>
      </c>
      <c r="D458">
        <v>-271.08999999999997</v>
      </c>
      <c r="E458">
        <v>-270.40041010000004</v>
      </c>
      <c r="F458">
        <v>-260.73948769999998</v>
      </c>
      <c r="G458">
        <v>595.7186342</v>
      </c>
    </row>
    <row r="459" spans="1:7" x14ac:dyDescent="0.25">
      <c r="A459" t="s">
        <v>14</v>
      </c>
      <c r="B459" t="s">
        <v>4</v>
      </c>
      <c r="C459">
        <v>0</v>
      </c>
      <c r="D459">
        <v>-267.5</v>
      </c>
      <c r="E459">
        <v>-282.19045249999999</v>
      </c>
      <c r="F459">
        <v>-315.95185570000001</v>
      </c>
      <c r="G459">
        <v>530.08524709999995</v>
      </c>
    </row>
    <row r="460" spans="1:7" x14ac:dyDescent="0.25">
      <c r="A460" t="s">
        <v>15</v>
      </c>
      <c r="B460" t="s">
        <v>4</v>
      </c>
      <c r="C460">
        <v>0</v>
      </c>
      <c r="D460">
        <v>-267.5</v>
      </c>
      <c r="E460">
        <v>-182.32697010000001</v>
      </c>
      <c r="F460">
        <v>-198.06256379999999</v>
      </c>
      <c r="G460">
        <v>455.97294149999993</v>
      </c>
    </row>
    <row r="461" spans="1:7" x14ac:dyDescent="0.25">
      <c r="A461" t="s">
        <v>16</v>
      </c>
      <c r="B461" t="s">
        <v>4</v>
      </c>
      <c r="C461">
        <v>0</v>
      </c>
      <c r="D461">
        <v>-267.5</v>
      </c>
      <c r="E461">
        <v>-258.16978819999997</v>
      </c>
      <c r="F461">
        <v>-184.43429989999998</v>
      </c>
      <c r="G461">
        <v>426.10317399999997</v>
      </c>
    </row>
    <row r="462" spans="1:7" x14ac:dyDescent="0.25">
      <c r="A462" t="s">
        <v>17</v>
      </c>
      <c r="B462" t="s">
        <v>4</v>
      </c>
      <c r="C462">
        <v>0</v>
      </c>
      <c r="D462">
        <v>-263.95999999999998</v>
      </c>
      <c r="E462">
        <v>-302.68208900000002</v>
      </c>
      <c r="F462">
        <v>-290.83633889999999</v>
      </c>
      <c r="G462">
        <v>357.3403576</v>
      </c>
    </row>
    <row r="463" spans="1:7" x14ac:dyDescent="0.25">
      <c r="A463" t="s">
        <v>18</v>
      </c>
      <c r="B463" t="s">
        <v>4</v>
      </c>
      <c r="C463">
        <v>0</v>
      </c>
      <c r="D463">
        <v>-263.95999999999998</v>
      </c>
      <c r="E463">
        <v>-140.51279009999999</v>
      </c>
      <c r="F463">
        <v>-112.45673309999999</v>
      </c>
      <c r="G463">
        <v>276.37770860000001</v>
      </c>
    </row>
    <row r="464" spans="1:7" x14ac:dyDescent="0.25">
      <c r="A464" t="s">
        <v>19</v>
      </c>
      <c r="B464" t="s">
        <v>4</v>
      </c>
      <c r="C464">
        <v>0</v>
      </c>
      <c r="D464">
        <v>-263.95999999999998</v>
      </c>
      <c r="E464">
        <v>-287.84301970000001</v>
      </c>
      <c r="F464">
        <v>-94.910088699999989</v>
      </c>
      <c r="G464">
        <v>310.74250110000003</v>
      </c>
    </row>
    <row r="465" spans="1:7" x14ac:dyDescent="0.25">
      <c r="A465" t="s">
        <v>20</v>
      </c>
      <c r="B465" t="s">
        <v>4</v>
      </c>
      <c r="C465">
        <v>0</v>
      </c>
      <c r="D465">
        <v>-261.07</v>
      </c>
      <c r="E465">
        <v>0</v>
      </c>
      <c r="F465">
        <v>-135.79426089999998</v>
      </c>
      <c r="G465">
        <v>209.80615600000002</v>
      </c>
    </row>
    <row r="466" spans="1:7" x14ac:dyDescent="0.25">
      <c r="A466">
        <v>0</v>
      </c>
      <c r="B466" t="s">
        <v>5</v>
      </c>
      <c r="C466">
        <v>0</v>
      </c>
      <c r="D466">
        <v>-261.45999999999998</v>
      </c>
      <c r="E466">
        <v>0</v>
      </c>
      <c r="F466">
        <v>-107.92029649999999</v>
      </c>
      <c r="G466">
        <v>187.3002429</v>
      </c>
    </row>
    <row r="467" spans="1:7" x14ac:dyDescent="0.25">
      <c r="A467">
        <v>100</v>
      </c>
      <c r="B467" t="s">
        <v>5</v>
      </c>
      <c r="C467">
        <v>0</v>
      </c>
      <c r="D467">
        <v>-261.45999999999998</v>
      </c>
      <c r="E467">
        <v>3.6339488000000002</v>
      </c>
      <c r="F467">
        <v>-107.1835604</v>
      </c>
      <c r="G467">
        <v>178.1034496</v>
      </c>
    </row>
    <row r="468" spans="1:7" x14ac:dyDescent="0.25">
      <c r="A468">
        <v>200</v>
      </c>
      <c r="B468" t="s">
        <v>5</v>
      </c>
      <c r="C468">
        <v>0</v>
      </c>
      <c r="D468">
        <v>-261.48</v>
      </c>
      <c r="E468">
        <v>20.849274700000002</v>
      </c>
      <c r="F468">
        <v>-107.03230989999999</v>
      </c>
      <c r="G468">
        <v>179.41661879999998</v>
      </c>
    </row>
    <row r="469" spans="1:7" x14ac:dyDescent="0.25">
      <c r="A469">
        <v>300</v>
      </c>
      <c r="B469" t="s">
        <v>5</v>
      </c>
      <c r="C469">
        <v>0</v>
      </c>
      <c r="D469">
        <v>-261.48</v>
      </c>
      <c r="E469">
        <v>111.6620111</v>
      </c>
      <c r="F469">
        <v>-96.013542900000004</v>
      </c>
      <c r="G469">
        <v>185.9334777</v>
      </c>
    </row>
    <row r="470" spans="1:7" x14ac:dyDescent="0.25">
      <c r="A470">
        <v>400</v>
      </c>
      <c r="B470" t="s">
        <v>5</v>
      </c>
      <c r="C470">
        <v>0</v>
      </c>
      <c r="D470">
        <v>-263.26</v>
      </c>
      <c r="E470">
        <v>147.16684290000001</v>
      </c>
      <c r="F470">
        <v>-53.5902204</v>
      </c>
      <c r="G470">
        <v>227.96071090000001</v>
      </c>
    </row>
    <row r="471" spans="1:7" x14ac:dyDescent="0.25">
      <c r="A471">
        <v>500</v>
      </c>
      <c r="B471" t="s">
        <v>5</v>
      </c>
      <c r="C471">
        <v>0</v>
      </c>
      <c r="D471">
        <v>-263.26</v>
      </c>
      <c r="E471">
        <v>103.80247359999998</v>
      </c>
      <c r="F471">
        <v>-126.133488</v>
      </c>
      <c r="G471">
        <v>259.84767070000004</v>
      </c>
    </row>
    <row r="472" spans="1:7" x14ac:dyDescent="0.25">
      <c r="A472">
        <v>600</v>
      </c>
      <c r="B472" t="s">
        <v>5</v>
      </c>
      <c r="C472">
        <v>0</v>
      </c>
      <c r="D472">
        <v>-263.26</v>
      </c>
      <c r="E472">
        <v>173.26534649999999</v>
      </c>
      <c r="F472">
        <v>-127.327275</v>
      </c>
      <c r="G472">
        <v>262.32958029999998</v>
      </c>
    </row>
    <row r="473" spans="1:7" x14ac:dyDescent="0.25">
      <c r="A473">
        <v>700</v>
      </c>
      <c r="B473" t="s">
        <v>5</v>
      </c>
      <c r="C473">
        <v>0</v>
      </c>
      <c r="D473">
        <v>-265.94</v>
      </c>
      <c r="E473">
        <v>214.4708589</v>
      </c>
      <c r="F473">
        <v>-93.591165200000006</v>
      </c>
      <c r="G473">
        <v>302.31006619999999</v>
      </c>
    </row>
    <row r="474" spans="1:7" x14ac:dyDescent="0.25">
      <c r="A474">
        <v>800</v>
      </c>
      <c r="B474" t="s">
        <v>5</v>
      </c>
      <c r="C474">
        <v>0</v>
      </c>
      <c r="D474">
        <v>-265.94</v>
      </c>
      <c r="E474">
        <v>178.09008360000001</v>
      </c>
      <c r="F474">
        <v>-178.43390769999999</v>
      </c>
      <c r="G474">
        <v>353.69655019999999</v>
      </c>
    </row>
    <row r="475" spans="1:7" x14ac:dyDescent="0.25">
      <c r="A475">
        <v>900</v>
      </c>
      <c r="B475" t="s">
        <v>5</v>
      </c>
      <c r="C475">
        <v>0</v>
      </c>
      <c r="D475">
        <v>-265.94</v>
      </c>
      <c r="E475">
        <v>229.37642870000002</v>
      </c>
      <c r="F475">
        <v>-215.01871559999998</v>
      </c>
      <c r="G475">
        <v>397.772671</v>
      </c>
    </row>
    <row r="476" spans="1:7" x14ac:dyDescent="0.25">
      <c r="A476" t="s">
        <v>0</v>
      </c>
      <c r="B476" t="s">
        <v>5</v>
      </c>
      <c r="C476">
        <v>0</v>
      </c>
      <c r="D476">
        <v>-268.95</v>
      </c>
      <c r="E476">
        <v>226.80851249999998</v>
      </c>
      <c r="F476">
        <v>-223.9673598</v>
      </c>
      <c r="G476">
        <v>482.88842159999996</v>
      </c>
    </row>
    <row r="477" spans="1:7" x14ac:dyDescent="0.25">
      <c r="A477" t="s">
        <v>1</v>
      </c>
      <c r="B477" t="s">
        <v>5</v>
      </c>
      <c r="C477">
        <v>0</v>
      </c>
      <c r="D477">
        <v>-268.95</v>
      </c>
      <c r="E477">
        <v>163.897378</v>
      </c>
      <c r="F477">
        <v>-258.93349080000002</v>
      </c>
      <c r="G477">
        <v>519.42127870000002</v>
      </c>
    </row>
    <row r="478" spans="1:7" x14ac:dyDescent="0.25">
      <c r="A478" t="s">
        <v>2</v>
      </c>
      <c r="B478" t="s">
        <v>5</v>
      </c>
      <c r="C478">
        <v>0</v>
      </c>
      <c r="D478">
        <v>-268.95</v>
      </c>
      <c r="E478">
        <v>205.22357590000001</v>
      </c>
      <c r="F478">
        <v>-283.16274450000003</v>
      </c>
      <c r="G478">
        <v>540.88213389999999</v>
      </c>
    </row>
    <row r="479" spans="1:7" x14ac:dyDescent="0.25">
      <c r="A479" t="s">
        <v>3</v>
      </c>
      <c r="B479" t="s">
        <v>5</v>
      </c>
      <c r="C479">
        <v>0</v>
      </c>
      <c r="D479">
        <v>-271.8</v>
      </c>
      <c r="E479">
        <v>197.62303450000002</v>
      </c>
      <c r="F479">
        <v>-300.77953709999997</v>
      </c>
      <c r="G479">
        <v>624.83648189999997</v>
      </c>
    </row>
    <row r="480" spans="1:7" x14ac:dyDescent="0.25">
      <c r="A480" t="s">
        <v>4</v>
      </c>
      <c r="B480" t="s">
        <v>5</v>
      </c>
      <c r="C480">
        <v>0</v>
      </c>
      <c r="D480">
        <v>-271.8</v>
      </c>
      <c r="E480">
        <v>120.0537108</v>
      </c>
      <c r="F480">
        <v>-309.56672120000002</v>
      </c>
      <c r="G480">
        <v>673.94868980000001</v>
      </c>
    </row>
    <row r="481" spans="1:7" x14ac:dyDescent="0.25">
      <c r="A481" t="s">
        <v>5</v>
      </c>
      <c r="B481" t="s">
        <v>5</v>
      </c>
      <c r="C481">
        <v>0</v>
      </c>
      <c r="D481">
        <v>-271.8</v>
      </c>
      <c r="E481">
        <v>108.5596893</v>
      </c>
      <c r="F481">
        <v>-310.53365839999998</v>
      </c>
      <c r="G481">
        <v>698.8393102</v>
      </c>
    </row>
    <row r="482" spans="1:7" x14ac:dyDescent="0.25">
      <c r="A482" t="s">
        <v>6</v>
      </c>
      <c r="B482" t="s">
        <v>5</v>
      </c>
      <c r="C482">
        <v>0</v>
      </c>
      <c r="D482">
        <v>-273.25</v>
      </c>
      <c r="E482">
        <v>87.541376200000002</v>
      </c>
      <c r="F482">
        <v>-319.90253970000003</v>
      </c>
      <c r="G482">
        <v>742.92265510000004</v>
      </c>
    </row>
    <row r="483" spans="1:7" x14ac:dyDescent="0.25">
      <c r="A483" t="s">
        <v>7</v>
      </c>
      <c r="B483" t="s">
        <v>5</v>
      </c>
      <c r="C483">
        <v>0</v>
      </c>
      <c r="D483">
        <v>-273.25</v>
      </c>
      <c r="E483">
        <v>17.4487676</v>
      </c>
      <c r="F483">
        <v>-329.14213509999996</v>
      </c>
      <c r="G483">
        <v>758.88866269999994</v>
      </c>
    </row>
    <row r="484" spans="1:7" x14ac:dyDescent="0.25">
      <c r="A484" t="s">
        <v>8</v>
      </c>
      <c r="B484" t="s">
        <v>5</v>
      </c>
      <c r="C484">
        <v>0</v>
      </c>
      <c r="D484">
        <v>-273.25</v>
      </c>
      <c r="E484">
        <v>-40.817627699999996</v>
      </c>
      <c r="F484">
        <v>-328.8054894</v>
      </c>
      <c r="G484">
        <v>738.31376269999998</v>
      </c>
    </row>
    <row r="485" spans="1:7" x14ac:dyDescent="0.25">
      <c r="A485" t="s">
        <v>9</v>
      </c>
      <c r="B485" t="s">
        <v>5</v>
      </c>
      <c r="C485">
        <v>0</v>
      </c>
      <c r="D485">
        <v>-272.75</v>
      </c>
      <c r="E485">
        <v>-85.729512799999995</v>
      </c>
      <c r="F485">
        <v>-310.6630485</v>
      </c>
      <c r="G485">
        <v>705.38304040000003</v>
      </c>
    </row>
    <row r="486" spans="1:7" x14ac:dyDescent="0.25">
      <c r="A486" t="s">
        <v>10</v>
      </c>
      <c r="B486" t="s">
        <v>5</v>
      </c>
      <c r="C486">
        <v>0</v>
      </c>
      <c r="D486">
        <v>-272.75</v>
      </c>
      <c r="E486">
        <v>-157.167339</v>
      </c>
      <c r="F486">
        <v>-319.740208</v>
      </c>
      <c r="G486">
        <v>669.22889779999991</v>
      </c>
    </row>
    <row r="487" spans="1:7" x14ac:dyDescent="0.25">
      <c r="A487" t="s">
        <v>11</v>
      </c>
      <c r="B487" t="s">
        <v>5</v>
      </c>
      <c r="C487">
        <v>0</v>
      </c>
      <c r="D487">
        <v>-270.25</v>
      </c>
      <c r="E487">
        <v>-186.30900690000001</v>
      </c>
      <c r="F487">
        <v>-340.18790509999997</v>
      </c>
      <c r="G487">
        <v>607.75094860000002</v>
      </c>
    </row>
    <row r="488" spans="1:7" x14ac:dyDescent="0.25">
      <c r="A488" t="s">
        <v>12</v>
      </c>
      <c r="B488" t="s">
        <v>5</v>
      </c>
      <c r="C488">
        <v>0</v>
      </c>
      <c r="D488">
        <v>-270.25</v>
      </c>
      <c r="E488">
        <v>-169.23014380000001</v>
      </c>
      <c r="F488">
        <v>-273.04945809999998</v>
      </c>
      <c r="G488">
        <v>556.31749760000002</v>
      </c>
    </row>
    <row r="489" spans="1:7" x14ac:dyDescent="0.25">
      <c r="A489" t="s">
        <v>13</v>
      </c>
      <c r="B489" t="s">
        <v>5</v>
      </c>
      <c r="C489">
        <v>0</v>
      </c>
      <c r="D489">
        <v>-270.25</v>
      </c>
      <c r="E489">
        <v>-261.82383060000001</v>
      </c>
      <c r="F489">
        <v>-240.67424410000001</v>
      </c>
      <c r="G489">
        <v>527.4514077</v>
      </c>
    </row>
    <row r="490" spans="1:7" x14ac:dyDescent="0.25">
      <c r="A490" t="s">
        <v>14</v>
      </c>
      <c r="B490" t="s">
        <v>5</v>
      </c>
      <c r="C490">
        <v>0</v>
      </c>
      <c r="D490">
        <v>-266.94</v>
      </c>
      <c r="E490">
        <v>-251.7692366</v>
      </c>
      <c r="F490">
        <v>-235.86202979999999</v>
      </c>
      <c r="G490">
        <v>452.89730700000001</v>
      </c>
    </row>
    <row r="491" spans="1:7" x14ac:dyDescent="0.25">
      <c r="A491" t="s">
        <v>15</v>
      </c>
      <c r="B491" t="s">
        <v>5</v>
      </c>
      <c r="C491">
        <v>0</v>
      </c>
      <c r="D491">
        <v>-266.94</v>
      </c>
      <c r="E491">
        <v>-137.30135320000002</v>
      </c>
      <c r="F491">
        <v>-185.2270968</v>
      </c>
      <c r="G491">
        <v>421.06436530000002</v>
      </c>
    </row>
    <row r="492" spans="1:7" x14ac:dyDescent="0.25">
      <c r="A492" t="s">
        <v>16</v>
      </c>
      <c r="B492" t="s">
        <v>5</v>
      </c>
      <c r="C492">
        <v>0</v>
      </c>
      <c r="D492">
        <v>-266.94</v>
      </c>
      <c r="E492">
        <v>-278.80898120000001</v>
      </c>
      <c r="F492">
        <v>-173.9486699</v>
      </c>
      <c r="G492">
        <v>407.38939580000005</v>
      </c>
    </row>
    <row r="493" spans="1:7" x14ac:dyDescent="0.25">
      <c r="A493" t="s">
        <v>17</v>
      </c>
      <c r="B493" t="s">
        <v>5</v>
      </c>
      <c r="C493">
        <v>0</v>
      </c>
      <c r="D493">
        <v>-263.52</v>
      </c>
      <c r="E493">
        <v>-273.25939899999997</v>
      </c>
      <c r="F493">
        <v>-176.58890940000001</v>
      </c>
      <c r="G493">
        <v>268.60682880000002</v>
      </c>
    </row>
    <row r="494" spans="1:7" x14ac:dyDescent="0.25">
      <c r="A494" t="s">
        <v>18</v>
      </c>
      <c r="B494" t="s">
        <v>5</v>
      </c>
      <c r="C494">
        <v>0</v>
      </c>
      <c r="D494">
        <v>-263.52</v>
      </c>
      <c r="E494">
        <v>-81.904867199999998</v>
      </c>
      <c r="F494">
        <v>-110.07697160000001</v>
      </c>
      <c r="G494">
        <v>245.04537730000001</v>
      </c>
    </row>
    <row r="495" spans="1:7" x14ac:dyDescent="0.25">
      <c r="A495" t="s">
        <v>19</v>
      </c>
      <c r="B495" t="s">
        <v>5</v>
      </c>
      <c r="C495">
        <v>0</v>
      </c>
      <c r="D495">
        <v>-263.52</v>
      </c>
      <c r="E495">
        <v>-275.71022449999998</v>
      </c>
      <c r="F495">
        <v>-142.81228809999999</v>
      </c>
      <c r="G495">
        <v>365.97287030000001</v>
      </c>
    </row>
    <row r="496" spans="1:7" x14ac:dyDescent="0.25">
      <c r="A496" t="s">
        <v>20</v>
      </c>
      <c r="B496" t="s">
        <v>5</v>
      </c>
      <c r="C496">
        <v>0</v>
      </c>
      <c r="D496">
        <v>-260.77</v>
      </c>
      <c r="E496">
        <v>0</v>
      </c>
      <c r="F496">
        <v>-77.443850999999995</v>
      </c>
      <c r="G496">
        <v>176.82629729999999</v>
      </c>
    </row>
    <row r="497" spans="1:7" x14ac:dyDescent="0.25">
      <c r="A497">
        <v>0</v>
      </c>
      <c r="B497" t="s">
        <v>6</v>
      </c>
      <c r="C497">
        <v>0</v>
      </c>
      <c r="D497">
        <v>-260.83</v>
      </c>
      <c r="E497">
        <v>0</v>
      </c>
      <c r="F497">
        <v>-87.714427000000001</v>
      </c>
      <c r="G497">
        <v>162.11746739999998</v>
      </c>
    </row>
    <row r="498" spans="1:7" x14ac:dyDescent="0.25">
      <c r="A498">
        <v>100</v>
      </c>
      <c r="B498" t="s">
        <v>6</v>
      </c>
      <c r="C498">
        <v>0</v>
      </c>
      <c r="D498">
        <v>-260.87</v>
      </c>
      <c r="E498">
        <v>2.5127131999999999</v>
      </c>
      <c r="F498">
        <v>-91.91414420000001</v>
      </c>
      <c r="G498">
        <v>157.3456539</v>
      </c>
    </row>
    <row r="499" spans="1:7" x14ac:dyDescent="0.25">
      <c r="A499">
        <v>200</v>
      </c>
      <c r="B499" t="s">
        <v>6</v>
      </c>
      <c r="C499">
        <v>0</v>
      </c>
      <c r="D499">
        <v>-260.87</v>
      </c>
      <c r="E499">
        <v>21.0611262</v>
      </c>
      <c r="F499">
        <v>-94.054210600000005</v>
      </c>
      <c r="G499">
        <v>156.98268010000001</v>
      </c>
    </row>
    <row r="500" spans="1:7" x14ac:dyDescent="0.25">
      <c r="A500">
        <v>300</v>
      </c>
      <c r="B500" t="s">
        <v>6</v>
      </c>
      <c r="C500">
        <v>0</v>
      </c>
      <c r="D500">
        <v>-260.87</v>
      </c>
      <c r="E500">
        <v>117.6053282</v>
      </c>
      <c r="F500">
        <v>-94.987861199999998</v>
      </c>
      <c r="G500">
        <v>159.71403240000001</v>
      </c>
    </row>
    <row r="501" spans="1:7" x14ac:dyDescent="0.25">
      <c r="A501">
        <v>400</v>
      </c>
      <c r="B501" t="s">
        <v>6</v>
      </c>
      <c r="C501">
        <v>0</v>
      </c>
      <c r="D501">
        <v>-262.33999999999997</v>
      </c>
      <c r="E501">
        <v>129.99894979999999</v>
      </c>
      <c r="F501">
        <v>-102.94828629999999</v>
      </c>
      <c r="G501">
        <v>214.61165750000001</v>
      </c>
    </row>
    <row r="502" spans="1:7" x14ac:dyDescent="0.25">
      <c r="A502">
        <v>500</v>
      </c>
      <c r="B502" t="s">
        <v>6</v>
      </c>
      <c r="C502">
        <v>0</v>
      </c>
      <c r="D502">
        <v>-262.33999999999997</v>
      </c>
      <c r="E502">
        <v>79.442254300000002</v>
      </c>
      <c r="F502">
        <v>-130.635492</v>
      </c>
      <c r="G502">
        <v>217.06303029999998</v>
      </c>
    </row>
    <row r="503" spans="1:7" x14ac:dyDescent="0.25">
      <c r="A503">
        <v>600</v>
      </c>
      <c r="B503" t="s">
        <v>6</v>
      </c>
      <c r="C503">
        <v>0</v>
      </c>
      <c r="D503">
        <v>-262.33999999999997</v>
      </c>
      <c r="E503">
        <v>172.53514709999999</v>
      </c>
      <c r="F503">
        <v>-136.39572269999999</v>
      </c>
      <c r="G503">
        <v>194.84869330000001</v>
      </c>
    </row>
    <row r="504" spans="1:7" x14ac:dyDescent="0.25">
      <c r="A504">
        <v>700</v>
      </c>
      <c r="B504" t="s">
        <v>6</v>
      </c>
      <c r="C504">
        <v>0</v>
      </c>
      <c r="D504">
        <v>-264.63</v>
      </c>
      <c r="E504">
        <v>187.77599979999999</v>
      </c>
      <c r="F504">
        <v>-143.18850890000002</v>
      </c>
      <c r="G504">
        <v>273.5203937</v>
      </c>
    </row>
    <row r="505" spans="1:7" x14ac:dyDescent="0.25">
      <c r="A505">
        <v>800</v>
      </c>
      <c r="B505" t="s">
        <v>6</v>
      </c>
      <c r="C505">
        <v>0</v>
      </c>
      <c r="D505">
        <v>-264.63</v>
      </c>
      <c r="E505">
        <v>134.262711</v>
      </c>
      <c r="F505">
        <v>-175.6433849</v>
      </c>
      <c r="G505">
        <v>301.74837980000001</v>
      </c>
    </row>
    <row r="506" spans="1:7" x14ac:dyDescent="0.25">
      <c r="A506">
        <v>900</v>
      </c>
      <c r="B506" t="s">
        <v>6</v>
      </c>
      <c r="C506">
        <v>0</v>
      </c>
      <c r="D506">
        <v>-264.63</v>
      </c>
      <c r="E506">
        <v>203.03492790000001</v>
      </c>
      <c r="F506">
        <v>-192.2714507</v>
      </c>
      <c r="G506">
        <v>314.63999050000001</v>
      </c>
    </row>
    <row r="507" spans="1:7" x14ac:dyDescent="0.25">
      <c r="A507" t="s">
        <v>0</v>
      </c>
      <c r="B507" t="s">
        <v>6</v>
      </c>
      <c r="C507">
        <v>0</v>
      </c>
      <c r="D507">
        <v>-267.48</v>
      </c>
      <c r="E507">
        <v>205.83485630000001</v>
      </c>
      <c r="F507">
        <v>-228.60668620000001</v>
      </c>
      <c r="G507">
        <v>405.49675869999999</v>
      </c>
    </row>
    <row r="508" spans="1:7" x14ac:dyDescent="0.25">
      <c r="A508" t="s">
        <v>1</v>
      </c>
      <c r="B508" t="s">
        <v>6</v>
      </c>
      <c r="C508">
        <v>0</v>
      </c>
      <c r="D508">
        <v>-267.48</v>
      </c>
      <c r="E508">
        <v>146.43416640000001</v>
      </c>
      <c r="F508">
        <v>-249.36834910000002</v>
      </c>
      <c r="G508">
        <v>441.00251040000001</v>
      </c>
    </row>
    <row r="509" spans="1:7" x14ac:dyDescent="0.25">
      <c r="A509" t="s">
        <v>2</v>
      </c>
      <c r="B509" t="s">
        <v>6</v>
      </c>
      <c r="C509">
        <v>0</v>
      </c>
      <c r="D509">
        <v>-267.48</v>
      </c>
      <c r="E509">
        <v>187.14265510000001</v>
      </c>
      <c r="F509">
        <v>-262.49445129999998</v>
      </c>
      <c r="G509">
        <v>454.85853179999998</v>
      </c>
    </row>
    <row r="510" spans="1:7" x14ac:dyDescent="0.25">
      <c r="A510" t="s">
        <v>3</v>
      </c>
      <c r="B510" t="s">
        <v>6</v>
      </c>
      <c r="C510">
        <v>0</v>
      </c>
      <c r="D510">
        <v>-270.14999999999998</v>
      </c>
      <c r="E510">
        <v>184.54414589999999</v>
      </c>
      <c r="F510">
        <v>-294.53159879999998</v>
      </c>
      <c r="G510">
        <v>535.94688640000004</v>
      </c>
    </row>
    <row r="511" spans="1:7" x14ac:dyDescent="0.25">
      <c r="A511" t="s">
        <v>4</v>
      </c>
      <c r="B511" t="s">
        <v>6</v>
      </c>
      <c r="C511">
        <v>0</v>
      </c>
      <c r="D511">
        <v>-270.14999999999998</v>
      </c>
      <c r="E511">
        <v>118.42449230000001</v>
      </c>
      <c r="F511">
        <v>-301.00925919999997</v>
      </c>
      <c r="G511">
        <v>582.85064569999997</v>
      </c>
    </row>
    <row r="512" spans="1:7" x14ac:dyDescent="0.25">
      <c r="A512" t="s">
        <v>5</v>
      </c>
      <c r="B512" t="s">
        <v>6</v>
      </c>
      <c r="C512">
        <v>0</v>
      </c>
      <c r="D512">
        <v>-270.14999999999998</v>
      </c>
      <c r="E512">
        <v>100.8733498</v>
      </c>
      <c r="F512">
        <v>-293.44340569999997</v>
      </c>
      <c r="G512">
        <v>602.77135029999999</v>
      </c>
    </row>
    <row r="513" spans="1:7" x14ac:dyDescent="0.25">
      <c r="A513" t="s">
        <v>6</v>
      </c>
      <c r="B513" t="s">
        <v>6</v>
      </c>
      <c r="C513">
        <v>0</v>
      </c>
      <c r="D513">
        <v>-271.52999999999997</v>
      </c>
      <c r="E513">
        <v>70.127681899999999</v>
      </c>
      <c r="F513">
        <v>-322.34646509999999</v>
      </c>
      <c r="G513">
        <v>639.91721960000007</v>
      </c>
    </row>
    <row r="514" spans="1:7" x14ac:dyDescent="0.25">
      <c r="A514" t="s">
        <v>7</v>
      </c>
      <c r="B514" t="s">
        <v>6</v>
      </c>
      <c r="C514">
        <v>0</v>
      </c>
      <c r="D514">
        <v>-271.52999999999997</v>
      </c>
      <c r="E514">
        <v>6.0572828000000003</v>
      </c>
      <c r="F514">
        <v>-344.42466770000004</v>
      </c>
      <c r="G514">
        <v>654.13109570000006</v>
      </c>
    </row>
    <row r="515" spans="1:7" x14ac:dyDescent="0.25">
      <c r="A515" t="s">
        <v>8</v>
      </c>
      <c r="B515" t="s">
        <v>6</v>
      </c>
      <c r="C515">
        <v>0</v>
      </c>
      <c r="D515">
        <v>-271.05</v>
      </c>
      <c r="E515">
        <v>-33.766947899999998</v>
      </c>
      <c r="F515">
        <v>-345.9451206</v>
      </c>
      <c r="G515">
        <v>638.63648539999997</v>
      </c>
    </row>
    <row r="516" spans="1:7" x14ac:dyDescent="0.25">
      <c r="A516" t="s">
        <v>9</v>
      </c>
      <c r="B516" t="s">
        <v>6</v>
      </c>
      <c r="C516">
        <v>0</v>
      </c>
      <c r="D516">
        <v>-271.05</v>
      </c>
      <c r="E516">
        <v>-72.607179600000009</v>
      </c>
      <c r="F516">
        <v>-329.38307170000002</v>
      </c>
      <c r="G516">
        <v>618.95058790000007</v>
      </c>
    </row>
    <row r="517" spans="1:7" x14ac:dyDescent="0.25">
      <c r="A517" t="s">
        <v>10</v>
      </c>
      <c r="B517" t="s">
        <v>6</v>
      </c>
      <c r="C517">
        <v>0</v>
      </c>
      <c r="D517">
        <v>-271.05</v>
      </c>
      <c r="E517">
        <v>-152.365599</v>
      </c>
      <c r="F517">
        <v>-317.18918910000002</v>
      </c>
      <c r="G517">
        <v>584.68299460000003</v>
      </c>
    </row>
    <row r="518" spans="1:7" x14ac:dyDescent="0.25">
      <c r="A518" t="s">
        <v>11</v>
      </c>
      <c r="B518" t="s">
        <v>6</v>
      </c>
      <c r="C518">
        <v>0</v>
      </c>
      <c r="D518">
        <v>-268.85000000000002</v>
      </c>
      <c r="E518">
        <v>-161.36646290000002</v>
      </c>
      <c r="F518">
        <v>-299.67636970000001</v>
      </c>
      <c r="G518">
        <v>518.75516399999992</v>
      </c>
    </row>
    <row r="519" spans="1:7" x14ac:dyDescent="0.25">
      <c r="A519" t="s">
        <v>12</v>
      </c>
      <c r="B519" t="s">
        <v>6</v>
      </c>
      <c r="C519">
        <v>0</v>
      </c>
      <c r="D519">
        <v>-268.85000000000002</v>
      </c>
      <c r="E519">
        <v>-130.6649673</v>
      </c>
      <c r="F519">
        <v>-265.07776430000001</v>
      </c>
      <c r="G519">
        <v>499.72202809999999</v>
      </c>
    </row>
    <row r="520" spans="1:7" x14ac:dyDescent="0.25">
      <c r="A520" t="s">
        <v>13</v>
      </c>
      <c r="B520" t="s">
        <v>6</v>
      </c>
      <c r="C520">
        <v>0</v>
      </c>
      <c r="D520">
        <v>-268.85000000000002</v>
      </c>
      <c r="E520">
        <v>-233.21298179999999</v>
      </c>
      <c r="F520">
        <v>-242.19824490000002</v>
      </c>
      <c r="G520">
        <v>502.97391210000006</v>
      </c>
    </row>
    <row r="521" spans="1:7" x14ac:dyDescent="0.25">
      <c r="A521" t="s">
        <v>14</v>
      </c>
      <c r="B521" t="s">
        <v>6</v>
      </c>
      <c r="C521">
        <v>0</v>
      </c>
      <c r="D521">
        <v>-265.89999999999998</v>
      </c>
      <c r="E521">
        <v>-226.74330519999998</v>
      </c>
      <c r="F521">
        <v>-213.73325560000001</v>
      </c>
      <c r="G521">
        <v>396.77761950000001</v>
      </c>
    </row>
    <row r="522" spans="1:7" x14ac:dyDescent="0.25">
      <c r="A522" t="s">
        <v>15</v>
      </c>
      <c r="B522" t="s">
        <v>6</v>
      </c>
      <c r="C522">
        <v>0</v>
      </c>
      <c r="D522">
        <v>-265.89999999999998</v>
      </c>
      <c r="E522">
        <v>-120.41361020000001</v>
      </c>
      <c r="F522">
        <v>-201.8692757</v>
      </c>
      <c r="G522">
        <v>371.25903089999997</v>
      </c>
    </row>
    <row r="523" spans="1:7" x14ac:dyDescent="0.25">
      <c r="A523" t="s">
        <v>16</v>
      </c>
      <c r="B523" t="s">
        <v>6</v>
      </c>
      <c r="C523">
        <v>0</v>
      </c>
      <c r="D523">
        <v>-265.89999999999998</v>
      </c>
      <c r="E523">
        <v>-249.53160070000001</v>
      </c>
      <c r="F523">
        <v>-206.97145579999997</v>
      </c>
      <c r="G523">
        <v>400.76531060000002</v>
      </c>
    </row>
    <row r="524" spans="1:7" x14ac:dyDescent="0.25">
      <c r="A524" t="s">
        <v>17</v>
      </c>
      <c r="B524" t="s">
        <v>6</v>
      </c>
      <c r="C524">
        <v>0</v>
      </c>
      <c r="D524">
        <v>-262.95999999999998</v>
      </c>
      <c r="E524">
        <v>-238.8103907</v>
      </c>
      <c r="F524">
        <v>-130.33952600000001</v>
      </c>
      <c r="G524">
        <v>247.4484731</v>
      </c>
    </row>
    <row r="525" spans="1:7" x14ac:dyDescent="0.25">
      <c r="A525" t="s">
        <v>18</v>
      </c>
      <c r="B525" t="s">
        <v>6</v>
      </c>
      <c r="C525">
        <v>0</v>
      </c>
      <c r="D525">
        <v>-262.95999999999998</v>
      </c>
      <c r="E525">
        <v>-106.7361688</v>
      </c>
      <c r="F525">
        <v>-121.9278834</v>
      </c>
      <c r="G525">
        <v>229.1137827</v>
      </c>
    </row>
    <row r="526" spans="1:7" x14ac:dyDescent="0.25">
      <c r="A526" t="s">
        <v>19</v>
      </c>
      <c r="B526" t="s">
        <v>6</v>
      </c>
      <c r="C526">
        <v>0</v>
      </c>
      <c r="D526">
        <v>-262.95999999999998</v>
      </c>
      <c r="E526">
        <v>-255.20989900000001</v>
      </c>
      <c r="F526">
        <v>-268.27100029999997</v>
      </c>
      <c r="G526">
        <v>322.61998639999996</v>
      </c>
    </row>
    <row r="527" spans="1:7" x14ac:dyDescent="0.25">
      <c r="A527" t="s">
        <v>20</v>
      </c>
      <c r="B527" t="s">
        <v>6</v>
      </c>
      <c r="C527">
        <v>0</v>
      </c>
      <c r="D527">
        <v>-260.39999999999998</v>
      </c>
      <c r="E527">
        <v>0</v>
      </c>
      <c r="F527">
        <v>-74.826265300000003</v>
      </c>
      <c r="G527">
        <v>146.1020705</v>
      </c>
    </row>
    <row r="528" spans="1:7" x14ac:dyDescent="0.25">
      <c r="A528">
        <v>0</v>
      </c>
      <c r="B528" t="s">
        <v>7</v>
      </c>
      <c r="C528">
        <v>0</v>
      </c>
      <c r="D528">
        <v>-260.68</v>
      </c>
      <c r="E528">
        <v>0</v>
      </c>
      <c r="F528">
        <v>-95.515058699999997</v>
      </c>
      <c r="G528">
        <v>148.2418217</v>
      </c>
    </row>
    <row r="529" spans="1:7" x14ac:dyDescent="0.25">
      <c r="A529">
        <v>100</v>
      </c>
      <c r="B529" t="s">
        <v>7</v>
      </c>
      <c r="C529">
        <v>0</v>
      </c>
      <c r="D529">
        <v>-260.62</v>
      </c>
      <c r="E529">
        <v>-2.7058348999999997</v>
      </c>
      <c r="F529">
        <v>-99.386811800000004</v>
      </c>
      <c r="G529">
        <v>143.65356499999999</v>
      </c>
    </row>
    <row r="530" spans="1:7" x14ac:dyDescent="0.25">
      <c r="A530">
        <v>200</v>
      </c>
      <c r="B530" t="s">
        <v>7</v>
      </c>
      <c r="C530">
        <v>0</v>
      </c>
      <c r="D530">
        <v>-260.62</v>
      </c>
      <c r="E530">
        <v>17.7755577</v>
      </c>
      <c r="F530">
        <v>-100.3874363</v>
      </c>
      <c r="G530">
        <v>140.7627899</v>
      </c>
    </row>
    <row r="531" spans="1:7" x14ac:dyDescent="0.25">
      <c r="A531">
        <v>300</v>
      </c>
      <c r="B531" t="s">
        <v>7</v>
      </c>
      <c r="C531">
        <v>0</v>
      </c>
      <c r="D531">
        <v>-260.62</v>
      </c>
      <c r="E531">
        <v>102.76793529999999</v>
      </c>
      <c r="F531">
        <v>-105.75891250000001</v>
      </c>
      <c r="G531">
        <v>126.79524369999999</v>
      </c>
    </row>
    <row r="532" spans="1:7" x14ac:dyDescent="0.25">
      <c r="A532">
        <v>400</v>
      </c>
      <c r="B532" t="s">
        <v>7</v>
      </c>
      <c r="C532">
        <v>0</v>
      </c>
      <c r="D532">
        <v>-261.89</v>
      </c>
      <c r="E532">
        <v>111.5192121</v>
      </c>
      <c r="F532">
        <v>-133.8667734</v>
      </c>
      <c r="G532">
        <v>195.2092777</v>
      </c>
    </row>
    <row r="533" spans="1:7" x14ac:dyDescent="0.25">
      <c r="A533">
        <v>500</v>
      </c>
      <c r="B533" t="s">
        <v>7</v>
      </c>
      <c r="C533">
        <v>0</v>
      </c>
      <c r="D533">
        <v>-261.89</v>
      </c>
      <c r="E533">
        <v>70.355037199999998</v>
      </c>
      <c r="F533">
        <v>-140.61950279999999</v>
      </c>
      <c r="G533">
        <v>195.64677399999999</v>
      </c>
    </row>
    <row r="534" spans="1:7" x14ac:dyDescent="0.25">
      <c r="A534">
        <v>600</v>
      </c>
      <c r="B534" t="s">
        <v>7</v>
      </c>
      <c r="C534">
        <v>0</v>
      </c>
      <c r="D534">
        <v>-261.89</v>
      </c>
      <c r="E534">
        <v>160.71232950000001</v>
      </c>
      <c r="F534">
        <v>-138.4755164</v>
      </c>
      <c r="G534">
        <v>170.87801279999999</v>
      </c>
    </row>
    <row r="535" spans="1:7" x14ac:dyDescent="0.25">
      <c r="A535">
        <v>700</v>
      </c>
      <c r="B535" t="s">
        <v>7</v>
      </c>
      <c r="C535">
        <v>0</v>
      </c>
      <c r="D535">
        <v>-264.02999999999997</v>
      </c>
      <c r="E535">
        <v>175.22319669999999</v>
      </c>
      <c r="F535">
        <v>-162.69431169999999</v>
      </c>
      <c r="G535">
        <v>257.35426970000003</v>
      </c>
    </row>
    <row r="536" spans="1:7" x14ac:dyDescent="0.25">
      <c r="A536">
        <v>800</v>
      </c>
      <c r="B536" t="s">
        <v>7</v>
      </c>
      <c r="C536">
        <v>0</v>
      </c>
      <c r="D536">
        <v>-264.02999999999997</v>
      </c>
      <c r="E536">
        <v>129.00714170000001</v>
      </c>
      <c r="F536">
        <v>-154.44530700000001</v>
      </c>
      <c r="G536">
        <v>284.53098460000001</v>
      </c>
    </row>
    <row r="537" spans="1:7" x14ac:dyDescent="0.25">
      <c r="A537">
        <v>900</v>
      </c>
      <c r="B537" t="s">
        <v>7</v>
      </c>
      <c r="C537">
        <v>0</v>
      </c>
      <c r="D537">
        <v>-264.02999999999997</v>
      </c>
      <c r="E537">
        <v>176.41312730000001</v>
      </c>
      <c r="F537">
        <v>-131.3224396</v>
      </c>
      <c r="G537">
        <v>290.85234370000001</v>
      </c>
    </row>
    <row r="538" spans="1:7" x14ac:dyDescent="0.25">
      <c r="A538" t="s">
        <v>0</v>
      </c>
      <c r="B538" t="s">
        <v>7</v>
      </c>
      <c r="C538">
        <v>0</v>
      </c>
      <c r="D538">
        <v>-266.44</v>
      </c>
      <c r="E538">
        <v>169.71161409999999</v>
      </c>
      <c r="F538">
        <v>-203.20795619999998</v>
      </c>
      <c r="G538">
        <v>360.5854367</v>
      </c>
    </row>
    <row r="539" spans="1:7" x14ac:dyDescent="0.25">
      <c r="A539" t="s">
        <v>1</v>
      </c>
      <c r="B539" t="s">
        <v>7</v>
      </c>
      <c r="C539">
        <v>0</v>
      </c>
      <c r="D539">
        <v>-266.44</v>
      </c>
      <c r="E539">
        <v>130.009613</v>
      </c>
      <c r="F539">
        <v>-227.2505008</v>
      </c>
      <c r="G539">
        <v>387.03294970000002</v>
      </c>
    </row>
    <row r="540" spans="1:7" x14ac:dyDescent="0.25">
      <c r="A540" t="s">
        <v>2</v>
      </c>
      <c r="B540" t="s">
        <v>7</v>
      </c>
      <c r="C540">
        <v>0</v>
      </c>
      <c r="D540">
        <v>-266.44</v>
      </c>
      <c r="E540">
        <v>160.06032619999999</v>
      </c>
      <c r="F540">
        <v>-222.20940730000001</v>
      </c>
      <c r="G540">
        <v>400.96860449999997</v>
      </c>
    </row>
    <row r="541" spans="1:7" x14ac:dyDescent="0.25">
      <c r="A541" t="s">
        <v>3</v>
      </c>
      <c r="B541" t="s">
        <v>7</v>
      </c>
      <c r="C541">
        <v>0</v>
      </c>
      <c r="D541">
        <v>-268.57</v>
      </c>
      <c r="E541">
        <v>159.10822669999999</v>
      </c>
      <c r="F541">
        <v>-283.58263690000001</v>
      </c>
      <c r="G541">
        <v>462.99896079999996</v>
      </c>
    </row>
    <row r="542" spans="1:7" x14ac:dyDescent="0.25">
      <c r="A542" t="s">
        <v>4</v>
      </c>
      <c r="B542" t="s">
        <v>7</v>
      </c>
      <c r="C542">
        <v>0</v>
      </c>
      <c r="D542">
        <v>-268.57</v>
      </c>
      <c r="E542">
        <v>121.14190389999999</v>
      </c>
      <c r="F542">
        <v>-313.23834869999996</v>
      </c>
      <c r="G542">
        <v>503.97841069999998</v>
      </c>
    </row>
    <row r="543" spans="1:7" x14ac:dyDescent="0.25">
      <c r="A543" t="s">
        <v>5</v>
      </c>
      <c r="B543" t="s">
        <v>7</v>
      </c>
      <c r="C543">
        <v>0</v>
      </c>
      <c r="D543">
        <v>-269.73</v>
      </c>
      <c r="E543">
        <v>87.222483400000002</v>
      </c>
      <c r="F543">
        <v>-311.95643100000001</v>
      </c>
      <c r="G543">
        <v>530.55486529999996</v>
      </c>
    </row>
    <row r="544" spans="1:7" x14ac:dyDescent="0.25">
      <c r="A544" t="s">
        <v>6</v>
      </c>
      <c r="B544" t="s">
        <v>7</v>
      </c>
      <c r="C544">
        <v>0</v>
      </c>
      <c r="D544">
        <v>-269.73</v>
      </c>
      <c r="E544">
        <v>36.5601141</v>
      </c>
      <c r="F544">
        <v>-338.47025810000002</v>
      </c>
      <c r="G544">
        <v>551.0684827</v>
      </c>
    </row>
    <row r="545" spans="1:7" x14ac:dyDescent="0.25">
      <c r="A545" t="s">
        <v>7</v>
      </c>
      <c r="B545" t="s">
        <v>7</v>
      </c>
      <c r="C545">
        <v>0</v>
      </c>
      <c r="D545">
        <v>-269.73</v>
      </c>
      <c r="E545">
        <v>-6.1498879999999998</v>
      </c>
      <c r="F545">
        <v>-353.58435969999999</v>
      </c>
      <c r="G545">
        <v>558.37678779999999</v>
      </c>
    </row>
    <row r="546" spans="1:7" x14ac:dyDescent="0.25">
      <c r="A546" t="s">
        <v>8</v>
      </c>
      <c r="B546" t="s">
        <v>7</v>
      </c>
      <c r="C546">
        <v>0</v>
      </c>
      <c r="D546">
        <v>-269.47000000000003</v>
      </c>
      <c r="E546">
        <v>-25.776031700000001</v>
      </c>
      <c r="F546">
        <v>-348.39623749999998</v>
      </c>
      <c r="G546">
        <v>550.87629060000006</v>
      </c>
    </row>
    <row r="547" spans="1:7" x14ac:dyDescent="0.25">
      <c r="A547" t="s">
        <v>9</v>
      </c>
      <c r="B547" t="s">
        <v>7</v>
      </c>
      <c r="C547">
        <v>0</v>
      </c>
      <c r="D547">
        <v>-269.47000000000003</v>
      </c>
      <c r="E547">
        <v>-56.973581199999998</v>
      </c>
      <c r="F547">
        <v>-340.17658660000001</v>
      </c>
      <c r="G547">
        <v>542.18416119999995</v>
      </c>
    </row>
    <row r="548" spans="1:7" x14ac:dyDescent="0.25">
      <c r="A548" t="s">
        <v>10</v>
      </c>
      <c r="B548" t="s">
        <v>7</v>
      </c>
      <c r="C548">
        <v>0</v>
      </c>
      <c r="D548">
        <v>-269.47000000000003</v>
      </c>
      <c r="E548">
        <v>-127.4606371</v>
      </c>
      <c r="F548">
        <v>-327.368065</v>
      </c>
      <c r="G548">
        <v>515.1419641</v>
      </c>
    </row>
    <row r="549" spans="1:7" x14ac:dyDescent="0.25">
      <c r="A549" t="s">
        <v>11</v>
      </c>
      <c r="B549" t="s">
        <v>7</v>
      </c>
      <c r="C549">
        <v>0</v>
      </c>
      <c r="D549">
        <v>-267.66000000000003</v>
      </c>
      <c r="E549">
        <v>-134.1975822</v>
      </c>
      <c r="F549">
        <v>-291.18295330000001</v>
      </c>
      <c r="G549">
        <v>448.56887670000003</v>
      </c>
    </row>
    <row r="550" spans="1:7" x14ac:dyDescent="0.25">
      <c r="A550" t="s">
        <v>12</v>
      </c>
      <c r="B550" t="s">
        <v>7</v>
      </c>
      <c r="C550">
        <v>0</v>
      </c>
      <c r="D550">
        <v>-267.66000000000003</v>
      </c>
      <c r="E550">
        <v>-111.7520189</v>
      </c>
      <c r="F550">
        <v>-271.15028030000002</v>
      </c>
      <c r="G550">
        <v>438.09424100000001</v>
      </c>
    </row>
    <row r="551" spans="1:7" x14ac:dyDescent="0.25">
      <c r="A551" t="s">
        <v>13</v>
      </c>
      <c r="B551" t="s">
        <v>7</v>
      </c>
      <c r="C551">
        <v>0</v>
      </c>
      <c r="D551">
        <v>-267.66000000000003</v>
      </c>
      <c r="E551">
        <v>-210.47932189999997</v>
      </c>
      <c r="F551">
        <v>-257.54197829999998</v>
      </c>
      <c r="G551">
        <v>456.91127170000004</v>
      </c>
    </row>
    <row r="552" spans="1:7" x14ac:dyDescent="0.25">
      <c r="A552" t="s">
        <v>14</v>
      </c>
      <c r="B552" t="s">
        <v>7</v>
      </c>
      <c r="C552">
        <v>0</v>
      </c>
      <c r="D552">
        <v>-264.87</v>
      </c>
      <c r="E552">
        <v>-211.44026729999999</v>
      </c>
      <c r="F552">
        <v>-211.6576613</v>
      </c>
      <c r="G552">
        <v>351.63926909999998</v>
      </c>
    </row>
    <row r="553" spans="1:7" x14ac:dyDescent="0.25">
      <c r="A553" t="s">
        <v>15</v>
      </c>
      <c r="B553" t="s">
        <v>7</v>
      </c>
      <c r="C553">
        <v>0</v>
      </c>
      <c r="D553">
        <v>-264.87</v>
      </c>
      <c r="E553">
        <v>-130.53955349999998</v>
      </c>
      <c r="F553">
        <v>-224.1547429</v>
      </c>
      <c r="G553">
        <v>328.03748160000004</v>
      </c>
    </row>
    <row r="554" spans="1:7" x14ac:dyDescent="0.25">
      <c r="A554" t="s">
        <v>16</v>
      </c>
      <c r="B554" t="s">
        <v>7</v>
      </c>
      <c r="C554">
        <v>0</v>
      </c>
      <c r="D554">
        <v>-264.87</v>
      </c>
      <c r="E554">
        <v>-207.27923150000001</v>
      </c>
      <c r="F554">
        <v>-307.47629219999999</v>
      </c>
      <c r="G554">
        <v>334.29719660000001</v>
      </c>
    </row>
    <row r="555" spans="1:7" x14ac:dyDescent="0.25">
      <c r="A555" t="s">
        <v>17</v>
      </c>
      <c r="B555" t="s">
        <v>7</v>
      </c>
      <c r="C555">
        <v>0</v>
      </c>
      <c r="D555">
        <v>-262.64</v>
      </c>
      <c r="E555">
        <v>-188.21582660000001</v>
      </c>
      <c r="F555">
        <v>-171.05654870000001</v>
      </c>
      <c r="G555">
        <v>218.79770839999998</v>
      </c>
    </row>
    <row r="556" spans="1:7" x14ac:dyDescent="0.25">
      <c r="A556" t="s">
        <v>18</v>
      </c>
      <c r="B556" t="s">
        <v>7</v>
      </c>
      <c r="C556">
        <v>0</v>
      </c>
      <c r="D556">
        <v>-262.64</v>
      </c>
      <c r="E556">
        <v>-219.83634150000003</v>
      </c>
      <c r="F556">
        <v>-154.3993261</v>
      </c>
      <c r="G556">
        <v>214.03666239999998</v>
      </c>
    </row>
    <row r="557" spans="1:7" x14ac:dyDescent="0.25">
      <c r="A557" t="s">
        <v>19</v>
      </c>
      <c r="B557" t="s">
        <v>7</v>
      </c>
      <c r="C557">
        <v>0</v>
      </c>
      <c r="D557">
        <v>-260.07</v>
      </c>
      <c r="E557">
        <v>-228.60860640000001</v>
      </c>
      <c r="F557">
        <v>-271.91130049999998</v>
      </c>
      <c r="G557">
        <v>168.64839760000001</v>
      </c>
    </row>
    <row r="558" spans="1:7" x14ac:dyDescent="0.25">
      <c r="A558" t="s">
        <v>20</v>
      </c>
      <c r="B558" t="s">
        <v>7</v>
      </c>
      <c r="C558">
        <v>0</v>
      </c>
      <c r="D558">
        <v>-260.07</v>
      </c>
      <c r="E558">
        <v>0</v>
      </c>
      <c r="F558">
        <v>-93.653447</v>
      </c>
      <c r="G558">
        <v>121.34644610000001</v>
      </c>
    </row>
    <row r="559" spans="1:7" x14ac:dyDescent="0.25">
      <c r="A559">
        <v>0</v>
      </c>
      <c r="B559" t="s">
        <v>8</v>
      </c>
      <c r="C559">
        <v>0</v>
      </c>
      <c r="D559">
        <v>-259.95999999999998</v>
      </c>
      <c r="E559">
        <v>0</v>
      </c>
      <c r="F559">
        <v>-115.7194837</v>
      </c>
      <c r="G559">
        <v>109.1599314</v>
      </c>
    </row>
    <row r="560" spans="1:7" x14ac:dyDescent="0.25">
      <c r="A560">
        <v>100</v>
      </c>
      <c r="B560" t="s">
        <v>8</v>
      </c>
      <c r="C560">
        <v>0</v>
      </c>
      <c r="D560">
        <v>-259.93</v>
      </c>
      <c r="E560">
        <v>-2.3596643999999998</v>
      </c>
      <c r="F560">
        <v>-114.08126190000002</v>
      </c>
      <c r="G560">
        <v>106.4662663</v>
      </c>
    </row>
    <row r="561" spans="1:7" x14ac:dyDescent="0.25">
      <c r="A561">
        <v>200</v>
      </c>
      <c r="B561" t="s">
        <v>8</v>
      </c>
      <c r="C561">
        <v>0</v>
      </c>
      <c r="D561">
        <v>-259.93</v>
      </c>
      <c r="E561">
        <v>14.689025599999999</v>
      </c>
      <c r="F561">
        <v>-113.7973125</v>
      </c>
      <c r="G561">
        <v>109.8560021</v>
      </c>
    </row>
    <row r="562" spans="1:7" x14ac:dyDescent="0.25">
      <c r="A562">
        <v>300</v>
      </c>
      <c r="B562" t="s">
        <v>8</v>
      </c>
      <c r="C562">
        <v>0</v>
      </c>
      <c r="D562">
        <v>-259.93</v>
      </c>
      <c r="E562">
        <v>84.125990999999999</v>
      </c>
      <c r="F562">
        <v>-116.23266290000001</v>
      </c>
      <c r="G562">
        <v>105.10763089999999</v>
      </c>
    </row>
    <row r="563" spans="1:7" x14ac:dyDescent="0.25">
      <c r="A563">
        <v>400</v>
      </c>
      <c r="B563" t="s">
        <v>8</v>
      </c>
      <c r="C563">
        <v>0</v>
      </c>
      <c r="D563">
        <v>-260.95</v>
      </c>
      <c r="E563">
        <v>95.138359500000007</v>
      </c>
      <c r="F563">
        <v>-146.8213437</v>
      </c>
      <c r="G563">
        <v>165.57606970000001</v>
      </c>
    </row>
    <row r="564" spans="1:7" x14ac:dyDescent="0.25">
      <c r="A564">
        <v>500</v>
      </c>
      <c r="B564" t="s">
        <v>8</v>
      </c>
      <c r="C564">
        <v>0</v>
      </c>
      <c r="D564">
        <v>-260.95</v>
      </c>
      <c r="E564">
        <v>74.833511299999998</v>
      </c>
      <c r="F564">
        <v>-130.79082990000001</v>
      </c>
      <c r="G564">
        <v>161.61433460000001</v>
      </c>
    </row>
    <row r="565" spans="1:7" x14ac:dyDescent="0.25">
      <c r="A565">
        <v>600</v>
      </c>
      <c r="B565" t="s">
        <v>8</v>
      </c>
      <c r="C565">
        <v>0</v>
      </c>
      <c r="D565">
        <v>-260.95</v>
      </c>
      <c r="E565">
        <v>150.4603382</v>
      </c>
      <c r="F565">
        <v>-76.682258300000001</v>
      </c>
      <c r="G565">
        <v>166.3487174</v>
      </c>
    </row>
    <row r="566" spans="1:7" x14ac:dyDescent="0.25">
      <c r="A566">
        <v>700</v>
      </c>
      <c r="B566" t="s">
        <v>8</v>
      </c>
      <c r="C566">
        <v>0</v>
      </c>
      <c r="D566">
        <v>-262.86</v>
      </c>
      <c r="E566">
        <v>171.80620920000001</v>
      </c>
      <c r="F566">
        <v>-146.98381879999999</v>
      </c>
      <c r="G566">
        <v>244.70471030000002</v>
      </c>
    </row>
    <row r="567" spans="1:7" x14ac:dyDescent="0.25">
      <c r="A567">
        <v>800</v>
      </c>
      <c r="B567" t="s">
        <v>8</v>
      </c>
      <c r="C567">
        <v>0</v>
      </c>
      <c r="D567">
        <v>-262.86</v>
      </c>
      <c r="E567">
        <v>165.63458310000001</v>
      </c>
      <c r="F567">
        <v>-161.82248420000002</v>
      </c>
      <c r="G567">
        <v>274.02823430000001</v>
      </c>
    </row>
    <row r="568" spans="1:7" x14ac:dyDescent="0.25">
      <c r="A568">
        <v>900</v>
      </c>
      <c r="B568" t="s">
        <v>8</v>
      </c>
      <c r="C568">
        <v>0</v>
      </c>
      <c r="D568">
        <v>-264.83</v>
      </c>
      <c r="E568">
        <v>154.27227869999999</v>
      </c>
      <c r="F568">
        <v>-146.54377489999999</v>
      </c>
      <c r="G568">
        <v>291.51411189999999</v>
      </c>
    </row>
    <row r="569" spans="1:7" x14ac:dyDescent="0.25">
      <c r="A569" t="s">
        <v>0</v>
      </c>
      <c r="B569" t="s">
        <v>8</v>
      </c>
      <c r="C569">
        <v>0</v>
      </c>
      <c r="D569">
        <v>-264.83</v>
      </c>
      <c r="E569">
        <v>109.90679519999999</v>
      </c>
      <c r="F569">
        <v>-208.90139749999997</v>
      </c>
      <c r="G569">
        <v>303.65359690000003</v>
      </c>
    </row>
    <row r="570" spans="1:7" x14ac:dyDescent="0.25">
      <c r="A570" t="s">
        <v>1</v>
      </c>
      <c r="B570" t="s">
        <v>8</v>
      </c>
      <c r="C570">
        <v>0</v>
      </c>
      <c r="D570">
        <v>-264.83</v>
      </c>
      <c r="E570">
        <v>127.43271540000001</v>
      </c>
      <c r="F570">
        <v>-233.95272359999998</v>
      </c>
      <c r="G570">
        <v>313.027333</v>
      </c>
    </row>
    <row r="571" spans="1:7" x14ac:dyDescent="0.25">
      <c r="A571" t="s">
        <v>2</v>
      </c>
      <c r="B571" t="s">
        <v>8</v>
      </c>
      <c r="C571">
        <v>0</v>
      </c>
      <c r="D571">
        <v>-266.69</v>
      </c>
      <c r="E571">
        <v>130.81051890000001</v>
      </c>
      <c r="F571">
        <v>-238.510614</v>
      </c>
      <c r="G571">
        <v>363.42800460000001</v>
      </c>
    </row>
    <row r="572" spans="1:7" x14ac:dyDescent="0.25">
      <c r="A572" t="s">
        <v>3</v>
      </c>
      <c r="B572" t="s">
        <v>8</v>
      </c>
      <c r="C572">
        <v>0</v>
      </c>
      <c r="D572">
        <v>-266.69</v>
      </c>
      <c r="E572">
        <v>93.515204400000002</v>
      </c>
      <c r="F572">
        <v>-294.05039880000004</v>
      </c>
      <c r="G572">
        <v>395.90691630000003</v>
      </c>
    </row>
    <row r="573" spans="1:7" x14ac:dyDescent="0.25">
      <c r="A573" t="s">
        <v>4</v>
      </c>
      <c r="B573" t="s">
        <v>8</v>
      </c>
      <c r="C573">
        <v>0</v>
      </c>
      <c r="D573">
        <v>-266.69</v>
      </c>
      <c r="E573">
        <v>90.050698199999999</v>
      </c>
      <c r="F573">
        <v>-324.4397113</v>
      </c>
      <c r="G573">
        <v>407.44246410000005</v>
      </c>
    </row>
    <row r="574" spans="1:7" x14ac:dyDescent="0.25">
      <c r="A574" t="s">
        <v>5</v>
      </c>
      <c r="B574" t="s">
        <v>8</v>
      </c>
      <c r="C574">
        <v>0</v>
      </c>
      <c r="D574">
        <v>-267.77</v>
      </c>
      <c r="E574">
        <v>75.641440400000008</v>
      </c>
      <c r="F574">
        <v>-325.80707630000001</v>
      </c>
      <c r="G574">
        <v>439.09796319999998</v>
      </c>
    </row>
    <row r="575" spans="1:7" x14ac:dyDescent="0.25">
      <c r="A575" t="s">
        <v>6</v>
      </c>
      <c r="B575" t="s">
        <v>8</v>
      </c>
      <c r="C575">
        <v>0</v>
      </c>
      <c r="D575">
        <v>-267.77</v>
      </c>
      <c r="E575">
        <v>28.499753100000003</v>
      </c>
      <c r="F575">
        <v>-329.51972970000003</v>
      </c>
      <c r="G575">
        <v>455.70768959999998</v>
      </c>
    </row>
    <row r="576" spans="1:7" x14ac:dyDescent="0.25">
      <c r="A576" t="s">
        <v>7</v>
      </c>
      <c r="B576" t="s">
        <v>8</v>
      </c>
      <c r="C576">
        <v>0</v>
      </c>
      <c r="D576">
        <v>-267.77</v>
      </c>
      <c r="E576">
        <v>-3.8686966000000003</v>
      </c>
      <c r="F576">
        <v>-329.16565649999995</v>
      </c>
      <c r="G576">
        <v>451.18101209999998</v>
      </c>
    </row>
    <row r="577" spans="1:7" x14ac:dyDescent="0.25">
      <c r="A577" t="s">
        <v>8</v>
      </c>
      <c r="B577" t="s">
        <v>8</v>
      </c>
      <c r="C577">
        <v>0</v>
      </c>
      <c r="D577">
        <v>-267.64</v>
      </c>
      <c r="E577">
        <v>-20.359174700000001</v>
      </c>
      <c r="F577">
        <v>-325.6136085</v>
      </c>
      <c r="G577">
        <v>440.99083869999998</v>
      </c>
    </row>
    <row r="578" spans="1:7" x14ac:dyDescent="0.25">
      <c r="A578" t="s">
        <v>9</v>
      </c>
      <c r="B578" t="s">
        <v>8</v>
      </c>
      <c r="C578">
        <v>0</v>
      </c>
      <c r="D578">
        <v>-267.64</v>
      </c>
      <c r="E578">
        <v>-51.579007099999998</v>
      </c>
      <c r="F578">
        <v>-340.06116209999999</v>
      </c>
      <c r="G578">
        <v>432.25335510000002</v>
      </c>
    </row>
    <row r="579" spans="1:7" x14ac:dyDescent="0.25">
      <c r="A579" t="s">
        <v>10</v>
      </c>
      <c r="B579" t="s">
        <v>8</v>
      </c>
      <c r="C579">
        <v>0</v>
      </c>
      <c r="D579">
        <v>-267.64</v>
      </c>
      <c r="E579">
        <v>-103.3719657</v>
      </c>
      <c r="F579">
        <v>-357.9495652</v>
      </c>
      <c r="G579">
        <v>412.05771060000001</v>
      </c>
    </row>
    <row r="580" spans="1:7" x14ac:dyDescent="0.25">
      <c r="A580" t="s">
        <v>11</v>
      </c>
      <c r="B580" t="s">
        <v>8</v>
      </c>
      <c r="C580">
        <v>0</v>
      </c>
      <c r="D580">
        <v>-266.23</v>
      </c>
      <c r="E580">
        <v>-105.14867820000001</v>
      </c>
      <c r="F580">
        <v>-311.02025050000003</v>
      </c>
      <c r="G580">
        <v>365.78554869999999</v>
      </c>
    </row>
    <row r="581" spans="1:7" x14ac:dyDescent="0.25">
      <c r="A581" t="s">
        <v>12</v>
      </c>
      <c r="B581" t="s">
        <v>8</v>
      </c>
      <c r="C581">
        <v>0</v>
      </c>
      <c r="D581">
        <v>-266.23</v>
      </c>
      <c r="E581">
        <v>-97.023992299999989</v>
      </c>
      <c r="F581">
        <v>-300.51364789999997</v>
      </c>
      <c r="G581">
        <v>364.4265686</v>
      </c>
    </row>
    <row r="582" spans="1:7" x14ac:dyDescent="0.25">
      <c r="A582" t="s">
        <v>13</v>
      </c>
      <c r="B582" t="s">
        <v>8</v>
      </c>
      <c r="C582">
        <v>0</v>
      </c>
      <c r="D582">
        <v>-266.23</v>
      </c>
      <c r="E582">
        <v>-173.7203628</v>
      </c>
      <c r="F582">
        <v>-314.46127089999999</v>
      </c>
      <c r="G582">
        <v>372.24174520000003</v>
      </c>
    </row>
    <row r="583" spans="1:7" x14ac:dyDescent="0.25">
      <c r="A583" t="s">
        <v>14</v>
      </c>
      <c r="B583" t="s">
        <v>8</v>
      </c>
      <c r="C583">
        <v>0</v>
      </c>
      <c r="D583">
        <v>-264.01</v>
      </c>
      <c r="E583">
        <v>-193.35606989999999</v>
      </c>
      <c r="F583">
        <v>-211.42722580000003</v>
      </c>
      <c r="G583">
        <v>301.99844719999999</v>
      </c>
    </row>
    <row r="584" spans="1:7" x14ac:dyDescent="0.25">
      <c r="A584" t="s">
        <v>15</v>
      </c>
      <c r="B584" t="s">
        <v>8</v>
      </c>
      <c r="C584">
        <v>0</v>
      </c>
      <c r="D584">
        <v>-264.01</v>
      </c>
      <c r="E584">
        <v>-216.23224109999998</v>
      </c>
      <c r="F584">
        <v>-199.29312659999999</v>
      </c>
      <c r="G584">
        <v>299.35805929999998</v>
      </c>
    </row>
    <row r="585" spans="1:7" x14ac:dyDescent="0.25">
      <c r="A585" t="s">
        <v>16</v>
      </c>
      <c r="B585" t="s">
        <v>8</v>
      </c>
      <c r="C585">
        <v>0</v>
      </c>
      <c r="D585">
        <v>-261.61</v>
      </c>
      <c r="E585">
        <v>-196.43340650000002</v>
      </c>
      <c r="F585">
        <v>-286.6528927</v>
      </c>
      <c r="G585">
        <v>194.30959329999999</v>
      </c>
    </row>
    <row r="586" spans="1:7" x14ac:dyDescent="0.25">
      <c r="A586" t="s">
        <v>17</v>
      </c>
      <c r="B586" t="s">
        <v>8</v>
      </c>
      <c r="C586">
        <v>0</v>
      </c>
      <c r="D586">
        <v>-261.61</v>
      </c>
      <c r="E586">
        <v>-85.733424599999992</v>
      </c>
      <c r="F586">
        <v>-187.5179473</v>
      </c>
      <c r="G586">
        <v>163.1032036</v>
      </c>
    </row>
    <row r="587" spans="1:7" x14ac:dyDescent="0.25">
      <c r="A587" t="s">
        <v>18</v>
      </c>
      <c r="B587" t="s">
        <v>8</v>
      </c>
      <c r="C587">
        <v>0</v>
      </c>
      <c r="D587">
        <v>-261.61</v>
      </c>
      <c r="E587">
        <v>-207.5909206</v>
      </c>
      <c r="F587">
        <v>-160.87540099999998</v>
      </c>
      <c r="G587">
        <v>250.7432518</v>
      </c>
    </row>
    <row r="588" spans="1:7" x14ac:dyDescent="0.25">
      <c r="A588" t="s">
        <v>19</v>
      </c>
      <c r="B588" t="s">
        <v>8</v>
      </c>
      <c r="C588">
        <v>0</v>
      </c>
      <c r="D588">
        <v>-259.41000000000003</v>
      </c>
      <c r="E588">
        <v>-194.46402</v>
      </c>
      <c r="F588">
        <v>-133.45942289999999</v>
      </c>
      <c r="G588">
        <v>108.7007235</v>
      </c>
    </row>
    <row r="589" spans="1:7" x14ac:dyDescent="0.25">
      <c r="A589" t="s">
        <v>20</v>
      </c>
      <c r="B589" t="s">
        <v>8</v>
      </c>
      <c r="C589">
        <v>0</v>
      </c>
      <c r="D589">
        <v>-259.41000000000003</v>
      </c>
      <c r="E589">
        <v>0</v>
      </c>
      <c r="F589">
        <v>-87.258991699999996</v>
      </c>
      <c r="G589">
        <v>95.631650199999996</v>
      </c>
    </row>
    <row r="590" spans="1:7" x14ac:dyDescent="0.25">
      <c r="A590">
        <v>0</v>
      </c>
      <c r="B590" t="s">
        <v>9</v>
      </c>
      <c r="C590">
        <v>0</v>
      </c>
      <c r="D590">
        <v>-259.39999999999998</v>
      </c>
      <c r="E590">
        <v>0</v>
      </c>
      <c r="F590">
        <v>-93.810762100000005</v>
      </c>
      <c r="G590">
        <v>102.85893589999999</v>
      </c>
    </row>
    <row r="591" spans="1:7" x14ac:dyDescent="0.25">
      <c r="A591">
        <v>100</v>
      </c>
      <c r="B591" t="s">
        <v>9</v>
      </c>
      <c r="C591">
        <v>0</v>
      </c>
      <c r="D591">
        <v>-259.38</v>
      </c>
      <c r="E591">
        <v>-0.78366370000000007</v>
      </c>
      <c r="F591">
        <v>-90.704676500000005</v>
      </c>
      <c r="G591">
        <v>103.21351860000001</v>
      </c>
    </row>
    <row r="592" spans="1:7" x14ac:dyDescent="0.25">
      <c r="A592">
        <v>200</v>
      </c>
      <c r="B592" t="s">
        <v>9</v>
      </c>
      <c r="C592">
        <v>0</v>
      </c>
      <c r="D592">
        <v>-259.38</v>
      </c>
      <c r="E592">
        <v>15.6241567</v>
      </c>
      <c r="F592">
        <v>-84.554087899999999</v>
      </c>
      <c r="G592">
        <v>134.9106051</v>
      </c>
    </row>
    <row r="593" spans="1:7" x14ac:dyDescent="0.25">
      <c r="A593">
        <v>300</v>
      </c>
      <c r="B593" t="s">
        <v>9</v>
      </c>
      <c r="C593">
        <v>0</v>
      </c>
      <c r="D593">
        <v>-259.38</v>
      </c>
      <c r="E593">
        <v>69.743904099999995</v>
      </c>
      <c r="F593">
        <v>-49.257535300000001</v>
      </c>
      <c r="G593">
        <v>149.712784</v>
      </c>
    </row>
    <row r="594" spans="1:7" x14ac:dyDescent="0.25">
      <c r="A594">
        <v>400</v>
      </c>
      <c r="B594" t="s">
        <v>9</v>
      </c>
      <c r="C594">
        <v>0</v>
      </c>
      <c r="D594">
        <v>-260.19</v>
      </c>
      <c r="E594">
        <v>96.961045099999993</v>
      </c>
      <c r="F594">
        <v>-107.66444109999999</v>
      </c>
      <c r="G594">
        <v>179.46160399999999</v>
      </c>
    </row>
    <row r="595" spans="1:7" x14ac:dyDescent="0.25">
      <c r="A595">
        <v>500</v>
      </c>
      <c r="B595" t="s">
        <v>9</v>
      </c>
      <c r="C595">
        <v>0</v>
      </c>
      <c r="D595">
        <v>-260.19</v>
      </c>
      <c r="E595">
        <v>140.4941226</v>
      </c>
      <c r="F595">
        <v>-105.22979160000001</v>
      </c>
      <c r="G595">
        <v>122.3984317</v>
      </c>
    </row>
    <row r="596" spans="1:7" x14ac:dyDescent="0.25">
      <c r="A596">
        <v>600</v>
      </c>
      <c r="B596" t="s">
        <v>9</v>
      </c>
      <c r="C596">
        <v>0</v>
      </c>
      <c r="D596">
        <v>-261.99</v>
      </c>
      <c r="E596">
        <v>144.51934059999999</v>
      </c>
      <c r="F596">
        <v>-68.59583769999999</v>
      </c>
      <c r="G596">
        <v>186.28450309999999</v>
      </c>
    </row>
    <row r="597" spans="1:7" x14ac:dyDescent="0.25">
      <c r="A597">
        <v>700</v>
      </c>
      <c r="B597" t="s">
        <v>9</v>
      </c>
      <c r="C597">
        <v>0</v>
      </c>
      <c r="D597">
        <v>-261.99</v>
      </c>
      <c r="E597">
        <v>90.082970799999998</v>
      </c>
      <c r="F597">
        <v>-135.34573800000001</v>
      </c>
      <c r="G597">
        <v>205.06356920000002</v>
      </c>
    </row>
    <row r="598" spans="1:7" x14ac:dyDescent="0.25">
      <c r="A598">
        <v>800</v>
      </c>
      <c r="B598" t="s">
        <v>9</v>
      </c>
      <c r="C598">
        <v>0</v>
      </c>
      <c r="D598">
        <v>-261.99</v>
      </c>
      <c r="E598">
        <v>129.44718559999998</v>
      </c>
      <c r="F598">
        <v>-170.07695249999998</v>
      </c>
      <c r="G598">
        <v>191.10539990000001</v>
      </c>
    </row>
    <row r="599" spans="1:7" x14ac:dyDescent="0.25">
      <c r="A599">
        <v>900</v>
      </c>
      <c r="B599" t="s">
        <v>9</v>
      </c>
      <c r="C599">
        <v>0</v>
      </c>
      <c r="D599">
        <v>-263.70999999999998</v>
      </c>
      <c r="E599">
        <v>129.3342141</v>
      </c>
      <c r="F599">
        <v>-190.08305720000001</v>
      </c>
      <c r="G599">
        <v>243.05427609999998</v>
      </c>
    </row>
    <row r="600" spans="1:7" x14ac:dyDescent="0.25">
      <c r="A600" t="s">
        <v>0</v>
      </c>
      <c r="B600" t="s">
        <v>9</v>
      </c>
      <c r="C600">
        <v>0</v>
      </c>
      <c r="D600">
        <v>-263.70999999999998</v>
      </c>
      <c r="E600">
        <v>82.302665500000003</v>
      </c>
      <c r="F600">
        <v>-210.39790109999998</v>
      </c>
      <c r="G600">
        <v>260.24038949999999</v>
      </c>
    </row>
    <row r="601" spans="1:7" x14ac:dyDescent="0.25">
      <c r="A601" t="s">
        <v>1</v>
      </c>
      <c r="B601" t="s">
        <v>9</v>
      </c>
      <c r="C601">
        <v>0</v>
      </c>
      <c r="D601">
        <v>-263.70999999999998</v>
      </c>
      <c r="E601">
        <v>100.40039640000001</v>
      </c>
      <c r="F601">
        <v>-222.13535139999999</v>
      </c>
      <c r="G601">
        <v>256.34765770000001</v>
      </c>
    </row>
    <row r="602" spans="1:7" x14ac:dyDescent="0.25">
      <c r="A602" t="s">
        <v>2</v>
      </c>
      <c r="B602" t="s">
        <v>9</v>
      </c>
      <c r="C602">
        <v>0</v>
      </c>
      <c r="D602">
        <v>-265.02999999999997</v>
      </c>
      <c r="E602">
        <v>99.9626509</v>
      </c>
      <c r="F602">
        <v>-234.80902520000001</v>
      </c>
      <c r="G602">
        <v>293.9578004</v>
      </c>
    </row>
    <row r="603" spans="1:7" x14ac:dyDescent="0.25">
      <c r="A603" t="s">
        <v>3</v>
      </c>
      <c r="B603" t="s">
        <v>9</v>
      </c>
      <c r="C603">
        <v>0</v>
      </c>
      <c r="D603">
        <v>-265.02999999999997</v>
      </c>
      <c r="E603">
        <v>73.179129399999994</v>
      </c>
      <c r="F603">
        <v>-251.82681539999999</v>
      </c>
      <c r="G603">
        <v>310.80191990000003</v>
      </c>
    </row>
    <row r="604" spans="1:7" x14ac:dyDescent="0.25">
      <c r="A604" t="s">
        <v>4</v>
      </c>
      <c r="B604" t="s">
        <v>9</v>
      </c>
      <c r="C604">
        <v>0</v>
      </c>
      <c r="D604">
        <v>-265.02999999999997</v>
      </c>
      <c r="E604">
        <v>89.385226500000002</v>
      </c>
      <c r="F604">
        <v>-265.82099160000001</v>
      </c>
      <c r="G604">
        <v>317.39368059999998</v>
      </c>
    </row>
    <row r="605" spans="1:7" x14ac:dyDescent="0.25">
      <c r="A605" t="s">
        <v>5</v>
      </c>
      <c r="B605" t="s">
        <v>9</v>
      </c>
      <c r="C605">
        <v>0</v>
      </c>
      <c r="D605">
        <v>-266.33</v>
      </c>
      <c r="E605">
        <v>82.142465000000001</v>
      </c>
      <c r="F605">
        <v>-279.83917279999997</v>
      </c>
      <c r="G605">
        <v>355.46660589999999</v>
      </c>
    </row>
    <row r="606" spans="1:7" x14ac:dyDescent="0.25">
      <c r="A606" t="s">
        <v>6</v>
      </c>
      <c r="B606" t="s">
        <v>9</v>
      </c>
      <c r="C606">
        <v>0</v>
      </c>
      <c r="D606">
        <v>-266.33</v>
      </c>
      <c r="E606">
        <v>33.201534000000002</v>
      </c>
      <c r="F606">
        <v>-285.71773430000002</v>
      </c>
      <c r="G606">
        <v>375.84126079999999</v>
      </c>
    </row>
    <row r="607" spans="1:7" x14ac:dyDescent="0.25">
      <c r="A607" t="s">
        <v>7</v>
      </c>
      <c r="B607" t="s">
        <v>9</v>
      </c>
      <c r="C607">
        <v>0</v>
      </c>
      <c r="D607">
        <v>-266.33</v>
      </c>
      <c r="E607">
        <v>-2.2437668</v>
      </c>
      <c r="F607">
        <v>-283.09487369999999</v>
      </c>
      <c r="G607">
        <v>371.47694709999996</v>
      </c>
    </row>
    <row r="608" spans="1:7" x14ac:dyDescent="0.25">
      <c r="A608" t="s">
        <v>8</v>
      </c>
      <c r="B608" t="s">
        <v>9</v>
      </c>
      <c r="C608">
        <v>0</v>
      </c>
      <c r="D608">
        <v>-266.29000000000002</v>
      </c>
      <c r="E608">
        <v>-36.671537300000004</v>
      </c>
      <c r="F608">
        <v>-278.85101370000001</v>
      </c>
      <c r="G608">
        <v>351.0782729</v>
      </c>
    </row>
    <row r="609" spans="1:7" x14ac:dyDescent="0.25">
      <c r="A609" t="s">
        <v>9</v>
      </c>
      <c r="B609" t="s">
        <v>9</v>
      </c>
      <c r="C609">
        <v>0</v>
      </c>
      <c r="D609">
        <v>-266.29000000000002</v>
      </c>
      <c r="E609">
        <v>-89.309537900000009</v>
      </c>
      <c r="F609">
        <v>-283.52214700000002</v>
      </c>
      <c r="G609">
        <v>303.11308050000002</v>
      </c>
    </row>
    <row r="610" spans="1:7" x14ac:dyDescent="0.25">
      <c r="A610" t="s">
        <v>10</v>
      </c>
      <c r="B610" t="s">
        <v>9</v>
      </c>
      <c r="C610">
        <v>0</v>
      </c>
      <c r="D610">
        <v>-264.88</v>
      </c>
      <c r="E610">
        <v>-98.419725400000004</v>
      </c>
      <c r="F610">
        <v>-283.25931589999999</v>
      </c>
      <c r="G610">
        <v>242.17394840000003</v>
      </c>
    </row>
    <row r="611" spans="1:7" x14ac:dyDescent="0.25">
      <c r="A611" t="s">
        <v>11</v>
      </c>
      <c r="B611" t="s">
        <v>9</v>
      </c>
      <c r="C611">
        <v>0</v>
      </c>
      <c r="D611">
        <v>-264.88</v>
      </c>
      <c r="E611">
        <v>-76.7616649</v>
      </c>
      <c r="F611">
        <v>-242.06052489999999</v>
      </c>
      <c r="G611">
        <v>238.4478144</v>
      </c>
    </row>
    <row r="612" spans="1:7" x14ac:dyDescent="0.25">
      <c r="A612" t="s">
        <v>12</v>
      </c>
      <c r="B612" t="s">
        <v>9</v>
      </c>
      <c r="C612">
        <v>0</v>
      </c>
      <c r="D612">
        <v>-264.88</v>
      </c>
      <c r="E612">
        <v>-115.1930393</v>
      </c>
      <c r="F612">
        <v>-238.30457630000001</v>
      </c>
      <c r="G612">
        <v>282.29974750000002</v>
      </c>
    </row>
    <row r="613" spans="1:7" x14ac:dyDescent="0.25">
      <c r="A613" t="s">
        <v>13</v>
      </c>
      <c r="B613" t="s">
        <v>9</v>
      </c>
      <c r="C613">
        <v>0</v>
      </c>
      <c r="D613">
        <v>-263.35000000000002</v>
      </c>
      <c r="E613">
        <v>-121.39289980000001</v>
      </c>
      <c r="F613">
        <v>-260.4482319</v>
      </c>
      <c r="G613">
        <v>248.4976073</v>
      </c>
    </row>
    <row r="614" spans="1:7" x14ac:dyDescent="0.25">
      <c r="A614" t="s">
        <v>14</v>
      </c>
      <c r="B614" t="s">
        <v>9</v>
      </c>
      <c r="C614">
        <v>0</v>
      </c>
      <c r="D614">
        <v>-263.35000000000002</v>
      </c>
      <c r="E614">
        <v>-96.272122999999993</v>
      </c>
      <c r="F614">
        <v>-179.5797666</v>
      </c>
      <c r="G614">
        <v>234.68691169999997</v>
      </c>
    </row>
    <row r="615" spans="1:7" x14ac:dyDescent="0.25">
      <c r="A615" t="s">
        <v>15</v>
      </c>
      <c r="B615" t="s">
        <v>9</v>
      </c>
      <c r="C615">
        <v>0</v>
      </c>
      <c r="D615">
        <v>-263.35000000000002</v>
      </c>
      <c r="E615">
        <v>-205.76522030000001</v>
      </c>
      <c r="F615">
        <v>-139.5726152</v>
      </c>
      <c r="G615">
        <v>252.3037726</v>
      </c>
    </row>
    <row r="616" spans="1:7" x14ac:dyDescent="0.25">
      <c r="A616" t="s">
        <v>16</v>
      </c>
      <c r="B616" t="s">
        <v>9</v>
      </c>
      <c r="C616">
        <v>0</v>
      </c>
      <c r="D616">
        <v>-260.8</v>
      </c>
      <c r="E616">
        <v>-195.50405219999999</v>
      </c>
      <c r="F616">
        <v>-112.41774840000001</v>
      </c>
      <c r="G616">
        <v>122.0055953</v>
      </c>
    </row>
    <row r="617" spans="1:7" x14ac:dyDescent="0.25">
      <c r="A617" t="s">
        <v>17</v>
      </c>
      <c r="B617" t="s">
        <v>9</v>
      </c>
      <c r="C617">
        <v>0</v>
      </c>
      <c r="D617">
        <v>-260.8</v>
      </c>
      <c r="E617">
        <v>-62.438334900000001</v>
      </c>
      <c r="F617">
        <v>-85.613990200000003</v>
      </c>
      <c r="G617">
        <v>103.23995379999999</v>
      </c>
    </row>
    <row r="618" spans="1:7" x14ac:dyDescent="0.25">
      <c r="A618" t="s">
        <v>18</v>
      </c>
      <c r="B618" t="s">
        <v>9</v>
      </c>
      <c r="C618">
        <v>0</v>
      </c>
      <c r="D618">
        <v>-260.8</v>
      </c>
      <c r="E618">
        <v>-165.77781709999999</v>
      </c>
      <c r="F618">
        <v>-77.928580499999995</v>
      </c>
      <c r="G618">
        <v>196.04878790000001</v>
      </c>
    </row>
    <row r="619" spans="1:7" x14ac:dyDescent="0.25">
      <c r="A619" t="s">
        <v>19</v>
      </c>
      <c r="B619" t="s">
        <v>9</v>
      </c>
      <c r="C619">
        <v>0</v>
      </c>
      <c r="D619">
        <v>-259.12</v>
      </c>
      <c r="E619">
        <v>-154.99219719999999</v>
      </c>
      <c r="F619">
        <v>-53.253242099999994</v>
      </c>
      <c r="G619">
        <v>68.041781200000003</v>
      </c>
    </row>
    <row r="620" spans="1:7" x14ac:dyDescent="0.25">
      <c r="A620" t="s">
        <v>20</v>
      </c>
      <c r="B620" t="s">
        <v>9</v>
      </c>
      <c r="C620">
        <v>0</v>
      </c>
      <c r="D620">
        <v>-259.12</v>
      </c>
      <c r="E620">
        <v>0</v>
      </c>
      <c r="F620">
        <v>-48.332017799999996</v>
      </c>
      <c r="G620">
        <v>68.489689799999994</v>
      </c>
    </row>
    <row r="621" spans="1:7" x14ac:dyDescent="0.25">
      <c r="A621">
        <v>0</v>
      </c>
      <c r="B621" t="s">
        <v>10</v>
      </c>
      <c r="C621">
        <v>0</v>
      </c>
      <c r="D621">
        <v>-259.04000000000002</v>
      </c>
      <c r="E621">
        <v>0</v>
      </c>
      <c r="F621">
        <v>0</v>
      </c>
      <c r="G621">
        <v>62</v>
      </c>
    </row>
    <row r="622" spans="1:7" x14ac:dyDescent="0.25">
      <c r="A622">
        <v>100</v>
      </c>
      <c r="B622" t="s">
        <v>10</v>
      </c>
      <c r="C622">
        <v>0</v>
      </c>
      <c r="D622">
        <v>-259.04000000000002</v>
      </c>
      <c r="E622">
        <v>6.8970097999999993</v>
      </c>
      <c r="F622">
        <v>0</v>
      </c>
      <c r="G622">
        <v>61.424364899999993</v>
      </c>
    </row>
    <row r="623" spans="1:7" x14ac:dyDescent="0.25">
      <c r="A623">
        <v>200</v>
      </c>
      <c r="B623" t="s">
        <v>10</v>
      </c>
      <c r="C623">
        <v>0</v>
      </c>
      <c r="D623">
        <v>-259.04000000000002</v>
      </c>
      <c r="E623">
        <v>56.136166799999998</v>
      </c>
      <c r="F623">
        <v>0</v>
      </c>
      <c r="G623">
        <v>57.292146299999999</v>
      </c>
    </row>
    <row r="624" spans="1:7" x14ac:dyDescent="0.25">
      <c r="A624">
        <v>300</v>
      </c>
      <c r="B624" t="s">
        <v>10</v>
      </c>
      <c r="C624">
        <v>0</v>
      </c>
      <c r="D624">
        <v>-259.7</v>
      </c>
      <c r="E624">
        <v>61.0156378</v>
      </c>
      <c r="F624">
        <v>0</v>
      </c>
      <c r="G624">
        <v>104.3784282</v>
      </c>
    </row>
    <row r="625" spans="1:7" x14ac:dyDescent="0.25">
      <c r="A625">
        <v>400</v>
      </c>
      <c r="B625" t="s">
        <v>10</v>
      </c>
      <c r="C625">
        <v>0</v>
      </c>
      <c r="D625">
        <v>-259.7</v>
      </c>
      <c r="E625">
        <v>39.166103100000001</v>
      </c>
      <c r="F625">
        <v>0</v>
      </c>
      <c r="G625">
        <v>102.7184513</v>
      </c>
    </row>
    <row r="626" spans="1:7" x14ac:dyDescent="0.25">
      <c r="A626">
        <v>500</v>
      </c>
      <c r="B626" t="s">
        <v>10</v>
      </c>
      <c r="C626">
        <v>0</v>
      </c>
      <c r="D626">
        <v>-259.7</v>
      </c>
      <c r="E626">
        <v>113.90211480000001</v>
      </c>
      <c r="F626">
        <v>0</v>
      </c>
      <c r="G626">
        <v>79.116298399999991</v>
      </c>
    </row>
    <row r="627" spans="1:7" x14ac:dyDescent="0.25">
      <c r="A627">
        <v>600</v>
      </c>
      <c r="B627" t="s">
        <v>10</v>
      </c>
      <c r="C627">
        <v>0</v>
      </c>
      <c r="D627">
        <v>-261.19</v>
      </c>
      <c r="E627">
        <v>120.3443917</v>
      </c>
      <c r="F627">
        <v>0</v>
      </c>
      <c r="G627">
        <v>147.96878989999999</v>
      </c>
    </row>
    <row r="628" spans="1:7" x14ac:dyDescent="0.25">
      <c r="A628">
        <v>700</v>
      </c>
      <c r="B628" t="s">
        <v>10</v>
      </c>
      <c r="C628">
        <v>0</v>
      </c>
      <c r="D628">
        <v>-261.19</v>
      </c>
      <c r="E628">
        <v>70.325094399999998</v>
      </c>
      <c r="F628">
        <v>0</v>
      </c>
      <c r="G628">
        <v>160.64522120000001</v>
      </c>
    </row>
    <row r="629" spans="1:7" x14ac:dyDescent="0.25">
      <c r="A629">
        <v>800</v>
      </c>
      <c r="B629" t="s">
        <v>10</v>
      </c>
      <c r="C629">
        <v>0</v>
      </c>
      <c r="D629">
        <v>-261.19</v>
      </c>
      <c r="E629">
        <v>110.89726399999999</v>
      </c>
      <c r="F629">
        <v>0</v>
      </c>
      <c r="G629">
        <v>147.96183550000001</v>
      </c>
    </row>
    <row r="630" spans="1:7" x14ac:dyDescent="0.25">
      <c r="A630">
        <v>900</v>
      </c>
      <c r="B630" t="s">
        <v>10</v>
      </c>
      <c r="C630">
        <v>0</v>
      </c>
      <c r="D630">
        <v>-262.7</v>
      </c>
      <c r="E630">
        <v>113.95133010000001</v>
      </c>
      <c r="F630">
        <v>0</v>
      </c>
      <c r="G630">
        <v>198.75547039999998</v>
      </c>
    </row>
    <row r="631" spans="1:7" x14ac:dyDescent="0.25">
      <c r="A631" t="s">
        <v>0</v>
      </c>
      <c r="B631" t="s">
        <v>10</v>
      </c>
      <c r="C631">
        <v>0</v>
      </c>
      <c r="D631">
        <v>-262.7</v>
      </c>
      <c r="E631">
        <v>77.854500999999999</v>
      </c>
      <c r="F631">
        <v>0</v>
      </c>
      <c r="G631">
        <v>215.16081210000002</v>
      </c>
    </row>
    <row r="632" spans="1:7" x14ac:dyDescent="0.25">
      <c r="A632" t="s">
        <v>1</v>
      </c>
      <c r="B632" t="s">
        <v>10</v>
      </c>
      <c r="C632">
        <v>0</v>
      </c>
      <c r="D632">
        <v>-262.7</v>
      </c>
      <c r="E632">
        <v>103.0215912</v>
      </c>
      <c r="F632">
        <v>0</v>
      </c>
      <c r="G632">
        <v>211.32921210000001</v>
      </c>
    </row>
    <row r="633" spans="1:7" x14ac:dyDescent="0.25">
      <c r="A633" t="s">
        <v>2</v>
      </c>
      <c r="B633" t="s">
        <v>10</v>
      </c>
      <c r="C633">
        <v>0</v>
      </c>
      <c r="D633">
        <v>-264.13</v>
      </c>
      <c r="E633">
        <v>101.11905489999999</v>
      </c>
      <c r="F633">
        <v>0</v>
      </c>
      <c r="G633">
        <v>243.25442950000001</v>
      </c>
    </row>
    <row r="634" spans="1:7" x14ac:dyDescent="0.25">
      <c r="A634" t="s">
        <v>3</v>
      </c>
      <c r="B634" t="s">
        <v>10</v>
      </c>
      <c r="C634">
        <v>0</v>
      </c>
      <c r="D634">
        <v>-264.13</v>
      </c>
      <c r="E634">
        <v>62.503238000000003</v>
      </c>
      <c r="F634">
        <v>0</v>
      </c>
      <c r="G634">
        <v>249.81433100000001</v>
      </c>
    </row>
    <row r="635" spans="1:7" x14ac:dyDescent="0.25">
      <c r="A635" t="s">
        <v>4</v>
      </c>
      <c r="B635" t="s">
        <v>10</v>
      </c>
      <c r="C635">
        <v>0</v>
      </c>
      <c r="D635">
        <v>-264.13</v>
      </c>
      <c r="E635">
        <v>62.0383408</v>
      </c>
      <c r="F635">
        <v>0</v>
      </c>
      <c r="G635">
        <v>260.80427199999997</v>
      </c>
    </row>
    <row r="636" spans="1:7" x14ac:dyDescent="0.25">
      <c r="A636" t="s">
        <v>5</v>
      </c>
      <c r="B636" t="s">
        <v>10</v>
      </c>
      <c r="C636">
        <v>0</v>
      </c>
      <c r="D636">
        <v>-264.95</v>
      </c>
      <c r="E636">
        <v>55.744697700000003</v>
      </c>
      <c r="F636">
        <v>0</v>
      </c>
      <c r="G636">
        <v>289.06513050000001</v>
      </c>
    </row>
    <row r="637" spans="1:7" x14ac:dyDescent="0.25">
      <c r="A637" t="s">
        <v>6</v>
      </c>
      <c r="B637" t="s">
        <v>10</v>
      </c>
      <c r="C637">
        <v>0</v>
      </c>
      <c r="D637">
        <v>-264.95</v>
      </c>
      <c r="E637">
        <v>25.244052299999996</v>
      </c>
      <c r="F637">
        <v>0</v>
      </c>
      <c r="G637">
        <v>299.5551251</v>
      </c>
    </row>
    <row r="638" spans="1:7" x14ac:dyDescent="0.25">
      <c r="A638" t="s">
        <v>7</v>
      </c>
      <c r="B638" t="s">
        <v>10</v>
      </c>
      <c r="C638">
        <v>0</v>
      </c>
      <c r="D638">
        <v>-264.99</v>
      </c>
      <c r="E638">
        <v>2.998024</v>
      </c>
      <c r="F638">
        <v>0</v>
      </c>
      <c r="G638">
        <v>302.13675899999998</v>
      </c>
    </row>
    <row r="639" spans="1:7" x14ac:dyDescent="0.25">
      <c r="A639" t="s">
        <v>8</v>
      </c>
      <c r="B639" t="s">
        <v>10</v>
      </c>
      <c r="C639">
        <v>0</v>
      </c>
      <c r="D639">
        <v>-264.99</v>
      </c>
      <c r="E639">
        <v>-20.786448099999998</v>
      </c>
      <c r="F639">
        <v>0</v>
      </c>
      <c r="G639">
        <v>306.35394930000001</v>
      </c>
    </row>
    <row r="640" spans="1:7" x14ac:dyDescent="0.25">
      <c r="A640" t="s">
        <v>9</v>
      </c>
      <c r="B640" t="s">
        <v>10</v>
      </c>
      <c r="C640">
        <v>0</v>
      </c>
      <c r="D640">
        <v>-264.99</v>
      </c>
      <c r="E640">
        <v>-55.9873093</v>
      </c>
      <c r="F640">
        <v>0</v>
      </c>
      <c r="G640">
        <v>303.93590769999997</v>
      </c>
    </row>
    <row r="641" spans="1:7" x14ac:dyDescent="0.25">
      <c r="A641" t="s">
        <v>10</v>
      </c>
      <c r="B641" t="s">
        <v>10</v>
      </c>
      <c r="C641">
        <v>0</v>
      </c>
      <c r="D641">
        <v>-264.17</v>
      </c>
      <c r="E641">
        <v>-61.910343499999996</v>
      </c>
      <c r="F641">
        <v>0</v>
      </c>
      <c r="G641">
        <v>277.36210249999999</v>
      </c>
    </row>
    <row r="642" spans="1:7" x14ac:dyDescent="0.25">
      <c r="A642" t="s">
        <v>11</v>
      </c>
      <c r="B642" t="s">
        <v>10</v>
      </c>
      <c r="C642">
        <v>0</v>
      </c>
      <c r="D642">
        <v>-264.17</v>
      </c>
      <c r="E642">
        <v>-60.193938599999996</v>
      </c>
      <c r="F642">
        <v>0</v>
      </c>
      <c r="G642">
        <v>272.26143780000001</v>
      </c>
    </row>
    <row r="643" spans="1:7" x14ac:dyDescent="0.25">
      <c r="A643" t="s">
        <v>12</v>
      </c>
      <c r="B643" t="s">
        <v>10</v>
      </c>
      <c r="C643">
        <v>0</v>
      </c>
      <c r="D643">
        <v>-264.17</v>
      </c>
      <c r="E643">
        <v>-115.4116994</v>
      </c>
      <c r="F643">
        <v>0</v>
      </c>
      <c r="G643">
        <v>275.58983990000002</v>
      </c>
    </row>
    <row r="644" spans="1:7" x14ac:dyDescent="0.25">
      <c r="A644" t="s">
        <v>13</v>
      </c>
      <c r="B644" t="s">
        <v>10</v>
      </c>
      <c r="C644">
        <v>0</v>
      </c>
      <c r="D644">
        <v>-262.63</v>
      </c>
      <c r="E644">
        <v>-114.99555310000001</v>
      </c>
      <c r="F644">
        <v>0</v>
      </c>
      <c r="G644">
        <v>216.59320860000003</v>
      </c>
    </row>
    <row r="645" spans="1:7" x14ac:dyDescent="0.25">
      <c r="A645" t="s">
        <v>14</v>
      </c>
      <c r="B645" t="s">
        <v>10</v>
      </c>
      <c r="C645">
        <v>0</v>
      </c>
      <c r="D645">
        <v>-262.63</v>
      </c>
      <c r="E645">
        <v>-72.480453199999999</v>
      </c>
      <c r="F645">
        <v>0</v>
      </c>
      <c r="G645">
        <v>206.10295779999998</v>
      </c>
    </row>
    <row r="646" spans="1:7" x14ac:dyDescent="0.25">
      <c r="A646" t="s">
        <v>15</v>
      </c>
      <c r="B646" t="s">
        <v>10</v>
      </c>
      <c r="C646">
        <v>0</v>
      </c>
      <c r="D646">
        <v>-262.63</v>
      </c>
      <c r="E646">
        <v>-149.0702229</v>
      </c>
      <c r="F646">
        <v>0</v>
      </c>
      <c r="G646">
        <v>236.4960447</v>
      </c>
    </row>
    <row r="647" spans="1:7" x14ac:dyDescent="0.25">
      <c r="A647" t="s">
        <v>16</v>
      </c>
      <c r="B647" t="s">
        <v>10</v>
      </c>
      <c r="C647">
        <v>0</v>
      </c>
      <c r="D647">
        <v>-260.83</v>
      </c>
      <c r="E647">
        <v>-142.47478150000001</v>
      </c>
      <c r="F647">
        <v>0</v>
      </c>
      <c r="G647">
        <v>146.80173480000002</v>
      </c>
    </row>
    <row r="648" spans="1:7" x14ac:dyDescent="0.25">
      <c r="A648" t="s">
        <v>17</v>
      </c>
      <c r="B648" t="s">
        <v>10</v>
      </c>
      <c r="C648">
        <v>0</v>
      </c>
      <c r="D648">
        <v>-260.83</v>
      </c>
      <c r="E648">
        <v>-51.244256700000001</v>
      </c>
      <c r="F648">
        <v>0</v>
      </c>
      <c r="G648">
        <v>138.0410948</v>
      </c>
    </row>
    <row r="649" spans="1:7" x14ac:dyDescent="0.25">
      <c r="A649" t="s">
        <v>18</v>
      </c>
      <c r="B649" t="s">
        <v>10</v>
      </c>
      <c r="C649">
        <v>0</v>
      </c>
      <c r="D649">
        <v>-260.83</v>
      </c>
      <c r="E649">
        <v>-175.23017249999998</v>
      </c>
      <c r="F649">
        <v>0</v>
      </c>
      <c r="G649">
        <v>224.26398420000001</v>
      </c>
    </row>
    <row r="650" spans="1:7" x14ac:dyDescent="0.25">
      <c r="A650" t="s">
        <v>19</v>
      </c>
      <c r="B650" t="s">
        <v>10</v>
      </c>
      <c r="C650">
        <v>0</v>
      </c>
      <c r="D650">
        <v>-258.98</v>
      </c>
      <c r="E650">
        <v>-164.86745730000001</v>
      </c>
      <c r="F650">
        <v>0</v>
      </c>
      <c r="G650">
        <v>91.799762000000001</v>
      </c>
    </row>
    <row r="651" spans="1:7" x14ac:dyDescent="0.25">
      <c r="A651" t="s">
        <v>20</v>
      </c>
      <c r="B651" t="s">
        <v>10</v>
      </c>
      <c r="C651">
        <v>0</v>
      </c>
      <c r="D651">
        <v>-258.98</v>
      </c>
      <c r="E651">
        <v>0</v>
      </c>
      <c r="F651">
        <v>0</v>
      </c>
      <c r="G651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F453-9120-4B5F-BFF4-AB4772157A69}">
  <dimension ref="A1:G651"/>
  <sheetViews>
    <sheetView workbookViewId="0">
      <selection activeCell="E1" sqref="E1:G651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0</v>
      </c>
      <c r="D1">
        <v>-258.95</v>
      </c>
      <c r="E1">
        <v>0</v>
      </c>
      <c r="F1">
        <v>0</v>
      </c>
      <c r="G1">
        <v>7.0350000000000001</v>
      </c>
    </row>
    <row r="2" spans="1:7" x14ac:dyDescent="0.25">
      <c r="A2">
        <v>100</v>
      </c>
      <c r="B2">
        <v>0</v>
      </c>
      <c r="C2">
        <v>0</v>
      </c>
      <c r="D2">
        <v>-258.95</v>
      </c>
      <c r="E2">
        <v>1.0188306358000001</v>
      </c>
      <c r="F2">
        <v>0</v>
      </c>
      <c r="G2">
        <v>6.1633600562000002</v>
      </c>
    </row>
    <row r="3" spans="1:7" x14ac:dyDescent="0.25">
      <c r="A3">
        <v>200</v>
      </c>
      <c r="B3">
        <v>0</v>
      </c>
      <c r="C3">
        <v>0</v>
      </c>
      <c r="D3">
        <v>-258.95</v>
      </c>
      <c r="E3">
        <v>8.4148918737000002</v>
      </c>
      <c r="F3">
        <v>0</v>
      </c>
      <c r="G3">
        <v>-5.7946326515000006</v>
      </c>
    </row>
    <row r="4" spans="1:7" x14ac:dyDescent="0.25">
      <c r="A4">
        <v>300</v>
      </c>
      <c r="B4">
        <v>0</v>
      </c>
      <c r="C4">
        <v>0</v>
      </c>
      <c r="D4">
        <v>-260.39999999999998</v>
      </c>
      <c r="E4">
        <v>10.856655612000001</v>
      </c>
      <c r="F4">
        <v>0</v>
      </c>
      <c r="G4">
        <v>3.1129895100000003E-2</v>
      </c>
    </row>
    <row r="5" spans="1:7" x14ac:dyDescent="0.25">
      <c r="A5">
        <v>400</v>
      </c>
      <c r="B5">
        <v>0</v>
      </c>
      <c r="C5">
        <v>0</v>
      </c>
      <c r="D5">
        <v>-260.39999999999998</v>
      </c>
      <c r="E5">
        <v>11.798121944100002</v>
      </c>
      <c r="F5">
        <v>0</v>
      </c>
      <c r="G5">
        <v>3.1851508550000003</v>
      </c>
    </row>
    <row r="6" spans="1:7" x14ac:dyDescent="0.25">
      <c r="A6">
        <v>500</v>
      </c>
      <c r="B6">
        <v>0</v>
      </c>
      <c r="C6">
        <v>0</v>
      </c>
      <c r="D6">
        <v>-262.37</v>
      </c>
      <c r="E6">
        <v>11.3469386645</v>
      </c>
      <c r="F6">
        <v>0</v>
      </c>
      <c r="G6">
        <v>10.864792313100001</v>
      </c>
    </row>
    <row r="7" spans="1:7" x14ac:dyDescent="0.25">
      <c r="A7">
        <v>600</v>
      </c>
      <c r="B7">
        <v>0</v>
      </c>
      <c r="C7">
        <v>0</v>
      </c>
      <c r="D7">
        <v>-262.37</v>
      </c>
      <c r="E7">
        <v>7.5636255846999996</v>
      </c>
      <c r="F7">
        <v>0</v>
      </c>
      <c r="G7">
        <v>13.4297967358</v>
      </c>
    </row>
    <row r="8" spans="1:7" x14ac:dyDescent="0.25">
      <c r="A8">
        <v>700</v>
      </c>
      <c r="B8">
        <v>0</v>
      </c>
      <c r="C8">
        <v>0</v>
      </c>
      <c r="D8">
        <v>-262.37</v>
      </c>
      <c r="E8">
        <v>15.3802378697</v>
      </c>
      <c r="F8">
        <v>0</v>
      </c>
      <c r="G8">
        <v>16.3978150025</v>
      </c>
    </row>
    <row r="9" spans="1:7" x14ac:dyDescent="0.25">
      <c r="A9">
        <v>800</v>
      </c>
      <c r="B9">
        <v>0</v>
      </c>
      <c r="C9">
        <v>0</v>
      </c>
      <c r="D9">
        <v>-265.49</v>
      </c>
      <c r="E9">
        <v>16.3472425382</v>
      </c>
      <c r="F9">
        <v>0</v>
      </c>
      <c r="G9">
        <v>23.195445024000001</v>
      </c>
    </row>
    <row r="10" spans="1:7" x14ac:dyDescent="0.25">
      <c r="A10">
        <v>900</v>
      </c>
      <c r="B10">
        <v>0</v>
      </c>
      <c r="C10">
        <v>0</v>
      </c>
      <c r="D10">
        <v>-265.49</v>
      </c>
      <c r="E10">
        <v>12.185980602499999</v>
      </c>
      <c r="F10">
        <v>0</v>
      </c>
      <c r="G10">
        <v>26.761473733700004</v>
      </c>
    </row>
    <row r="11" spans="1:7" x14ac:dyDescent="0.25">
      <c r="A11" t="s">
        <v>0</v>
      </c>
      <c r="B11">
        <v>0</v>
      </c>
      <c r="C11">
        <v>0</v>
      </c>
      <c r="D11">
        <v>-265.49</v>
      </c>
      <c r="E11">
        <v>18.851234549900003</v>
      </c>
      <c r="F11">
        <v>0</v>
      </c>
      <c r="G11">
        <v>31.310244159</v>
      </c>
    </row>
    <row r="12" spans="1:7" x14ac:dyDescent="0.25">
      <c r="A12" t="s">
        <v>1</v>
      </c>
      <c r="B12">
        <v>0</v>
      </c>
      <c r="C12">
        <v>0</v>
      </c>
      <c r="D12">
        <v>-269.42</v>
      </c>
      <c r="E12">
        <v>19.743294860900001</v>
      </c>
      <c r="F12">
        <v>0</v>
      </c>
      <c r="G12">
        <v>39.338099122600006</v>
      </c>
    </row>
    <row r="13" spans="1:7" x14ac:dyDescent="0.25">
      <c r="A13" t="s">
        <v>2</v>
      </c>
      <c r="B13">
        <v>0</v>
      </c>
      <c r="C13">
        <v>0</v>
      </c>
      <c r="D13">
        <v>-269.42</v>
      </c>
      <c r="E13">
        <v>16.1432662508</v>
      </c>
      <c r="F13">
        <v>0</v>
      </c>
      <c r="G13">
        <v>42.358059782500007</v>
      </c>
    </row>
    <row r="14" spans="1:7" x14ac:dyDescent="0.25">
      <c r="A14" t="s">
        <v>3</v>
      </c>
      <c r="B14">
        <v>0</v>
      </c>
      <c r="C14">
        <v>0</v>
      </c>
      <c r="D14">
        <v>-269.42</v>
      </c>
      <c r="E14">
        <v>22.633100878600001</v>
      </c>
      <c r="F14">
        <v>0</v>
      </c>
      <c r="G14">
        <v>45.305023084800006</v>
      </c>
    </row>
    <row r="15" spans="1:7" x14ac:dyDescent="0.25">
      <c r="A15" t="s">
        <v>4</v>
      </c>
      <c r="B15">
        <v>0</v>
      </c>
      <c r="C15">
        <v>0</v>
      </c>
      <c r="D15">
        <v>-274.24</v>
      </c>
      <c r="E15">
        <v>21.079609211000001</v>
      </c>
      <c r="F15">
        <v>0</v>
      </c>
      <c r="G15">
        <v>56.836121929100003</v>
      </c>
    </row>
    <row r="16" spans="1:7" x14ac:dyDescent="0.25">
      <c r="A16" t="s">
        <v>5</v>
      </c>
      <c r="B16">
        <v>0</v>
      </c>
      <c r="C16">
        <v>0</v>
      </c>
      <c r="D16">
        <v>-274.24</v>
      </c>
      <c r="E16">
        <v>7.4220589397000012</v>
      </c>
      <c r="F16">
        <v>0</v>
      </c>
      <c r="G16">
        <v>64.653228319000007</v>
      </c>
    </row>
    <row r="17" spans="1:7" x14ac:dyDescent="0.25">
      <c r="A17" t="s">
        <v>6</v>
      </c>
      <c r="B17">
        <v>0</v>
      </c>
      <c r="C17">
        <v>0</v>
      </c>
      <c r="D17">
        <v>-274.24</v>
      </c>
      <c r="E17">
        <v>-2.0014700423999998</v>
      </c>
      <c r="F17">
        <v>0</v>
      </c>
      <c r="G17">
        <v>67.574467514000006</v>
      </c>
    </row>
    <row r="18" spans="1:7" x14ac:dyDescent="0.25">
      <c r="A18" t="s">
        <v>7</v>
      </c>
      <c r="B18">
        <v>0</v>
      </c>
      <c r="C18">
        <v>0</v>
      </c>
      <c r="D18">
        <v>-273.37</v>
      </c>
      <c r="E18">
        <v>-3.9937069019</v>
      </c>
      <c r="F18">
        <v>0</v>
      </c>
      <c r="G18">
        <v>66.707879068700009</v>
      </c>
    </row>
    <row r="19" spans="1:7" x14ac:dyDescent="0.25">
      <c r="A19" t="s">
        <v>8</v>
      </c>
      <c r="B19">
        <v>0</v>
      </c>
      <c r="C19">
        <v>0</v>
      </c>
      <c r="D19">
        <v>-273.37</v>
      </c>
      <c r="E19">
        <v>-3.4336621161000003</v>
      </c>
      <c r="F19">
        <v>0</v>
      </c>
      <c r="G19">
        <v>65.895641291400011</v>
      </c>
    </row>
    <row r="20" spans="1:7" x14ac:dyDescent="0.25">
      <c r="A20" t="s">
        <v>9</v>
      </c>
      <c r="B20">
        <v>0</v>
      </c>
      <c r="C20">
        <v>0</v>
      </c>
      <c r="D20">
        <v>-273.37</v>
      </c>
      <c r="E20">
        <v>-5.6224301024000001</v>
      </c>
      <c r="F20">
        <v>0</v>
      </c>
      <c r="G20">
        <v>65.143911314600004</v>
      </c>
    </row>
    <row r="21" spans="1:7" x14ac:dyDescent="0.25">
      <c r="A21" t="s">
        <v>10</v>
      </c>
      <c r="B21">
        <v>0</v>
      </c>
      <c r="C21">
        <v>0</v>
      </c>
      <c r="D21">
        <v>-272.42</v>
      </c>
      <c r="E21">
        <v>-9.7844088777999989</v>
      </c>
      <c r="F21">
        <v>0</v>
      </c>
      <c r="G21">
        <v>62.233580972500008</v>
      </c>
    </row>
    <row r="22" spans="1:7" x14ac:dyDescent="0.25">
      <c r="A22" t="s">
        <v>11</v>
      </c>
      <c r="B22">
        <v>0</v>
      </c>
      <c r="C22">
        <v>0</v>
      </c>
      <c r="D22">
        <v>-272.42</v>
      </c>
      <c r="E22">
        <v>-16.5256377097</v>
      </c>
      <c r="F22">
        <v>0</v>
      </c>
      <c r="G22">
        <v>58.464664598100008</v>
      </c>
    </row>
    <row r="23" spans="1:7" x14ac:dyDescent="0.25">
      <c r="A23" t="s">
        <v>12</v>
      </c>
      <c r="B23">
        <v>0</v>
      </c>
      <c r="C23">
        <v>0</v>
      </c>
      <c r="D23">
        <v>-269.29000000000002</v>
      </c>
      <c r="E23">
        <v>-15.760984933700001</v>
      </c>
      <c r="F23">
        <v>0</v>
      </c>
      <c r="G23">
        <v>52.636163245600002</v>
      </c>
    </row>
    <row r="24" spans="1:7" x14ac:dyDescent="0.25">
      <c r="A24" t="s">
        <v>13</v>
      </c>
      <c r="B24">
        <v>0</v>
      </c>
      <c r="C24">
        <v>0</v>
      </c>
      <c r="D24">
        <v>-269.29000000000002</v>
      </c>
      <c r="E24">
        <v>-10.848798736400001</v>
      </c>
      <c r="F24">
        <v>0</v>
      </c>
      <c r="G24">
        <v>49.6639004552</v>
      </c>
    </row>
    <row r="25" spans="1:7" x14ac:dyDescent="0.25">
      <c r="A25" t="s">
        <v>14</v>
      </c>
      <c r="B25">
        <v>0</v>
      </c>
      <c r="C25">
        <v>0</v>
      </c>
      <c r="D25">
        <v>-269.29000000000002</v>
      </c>
      <c r="E25">
        <v>-20.397328593400001</v>
      </c>
      <c r="F25">
        <v>0</v>
      </c>
      <c r="G25">
        <v>45.592178793499997</v>
      </c>
    </row>
    <row r="26" spans="1:7" x14ac:dyDescent="0.25">
      <c r="A26" t="s">
        <v>15</v>
      </c>
      <c r="B26">
        <v>0</v>
      </c>
      <c r="C26">
        <v>0</v>
      </c>
      <c r="D26">
        <v>-265.49</v>
      </c>
      <c r="E26">
        <v>-19.631615160500001</v>
      </c>
      <c r="F26">
        <v>0</v>
      </c>
      <c r="G26">
        <v>34.582009867000004</v>
      </c>
    </row>
    <row r="27" spans="1:7" x14ac:dyDescent="0.25">
      <c r="A27" t="s">
        <v>16</v>
      </c>
      <c r="B27">
        <v>0</v>
      </c>
      <c r="C27">
        <v>0</v>
      </c>
      <c r="D27">
        <v>-265.49</v>
      </c>
      <c r="E27">
        <v>-8.7553749660999998</v>
      </c>
      <c r="F27">
        <v>0</v>
      </c>
      <c r="G27">
        <v>31.0227093375</v>
      </c>
    </row>
    <row r="28" spans="1:7" x14ac:dyDescent="0.25">
      <c r="A28" t="s">
        <v>17</v>
      </c>
      <c r="B28">
        <v>0</v>
      </c>
      <c r="C28">
        <v>0</v>
      </c>
      <c r="D28">
        <v>-265.49</v>
      </c>
      <c r="E28">
        <v>-22.766506146400001</v>
      </c>
      <c r="F28">
        <v>0</v>
      </c>
      <c r="G28">
        <v>29.104887059799999</v>
      </c>
    </row>
    <row r="29" spans="1:7" x14ac:dyDescent="0.25">
      <c r="A29" t="s">
        <v>18</v>
      </c>
      <c r="B29">
        <v>0</v>
      </c>
      <c r="C29">
        <v>0</v>
      </c>
      <c r="D29">
        <v>-261.72000000000003</v>
      </c>
      <c r="E29">
        <v>-21.464562206700002</v>
      </c>
      <c r="F29">
        <v>0</v>
      </c>
      <c r="G29">
        <v>20.406048288300003</v>
      </c>
    </row>
    <row r="30" spans="1:7" x14ac:dyDescent="0.25">
      <c r="A30" t="s">
        <v>19</v>
      </c>
      <c r="B30">
        <v>0</v>
      </c>
      <c r="C30">
        <v>0</v>
      </c>
      <c r="D30">
        <v>-261.72000000000003</v>
      </c>
      <c r="E30">
        <v>-2.6394033064000002</v>
      </c>
      <c r="F30">
        <v>0</v>
      </c>
      <c r="G30">
        <v>19.764147786799999</v>
      </c>
    </row>
    <row r="31" spans="1:7" x14ac:dyDescent="0.25">
      <c r="A31" t="s">
        <v>20</v>
      </c>
      <c r="B31">
        <v>0</v>
      </c>
      <c r="C31">
        <v>0</v>
      </c>
      <c r="D31">
        <v>-261.72000000000003</v>
      </c>
      <c r="E31">
        <v>0</v>
      </c>
      <c r="F31">
        <v>0</v>
      </c>
      <c r="G31">
        <v>28.608999999999998</v>
      </c>
    </row>
    <row r="32" spans="1:7" x14ac:dyDescent="0.25">
      <c r="A32">
        <v>0</v>
      </c>
      <c r="B32">
        <v>100</v>
      </c>
      <c r="C32">
        <v>0</v>
      </c>
      <c r="D32">
        <v>-260.91000000000003</v>
      </c>
      <c r="E32">
        <v>0</v>
      </c>
      <c r="F32">
        <v>19.6711864392</v>
      </c>
      <c r="G32">
        <v>12.7719380135</v>
      </c>
    </row>
    <row r="33" spans="1:7" x14ac:dyDescent="0.25">
      <c r="A33">
        <v>100</v>
      </c>
      <c r="B33">
        <v>100</v>
      </c>
      <c r="C33">
        <v>0</v>
      </c>
      <c r="D33">
        <v>-260.91000000000003</v>
      </c>
      <c r="E33">
        <v>3.6817054827000004</v>
      </c>
      <c r="F33">
        <v>19.852807325699999</v>
      </c>
      <c r="G33">
        <v>12.841127184900001</v>
      </c>
    </row>
    <row r="34" spans="1:7" x14ac:dyDescent="0.25">
      <c r="A34">
        <v>200</v>
      </c>
      <c r="B34">
        <v>100</v>
      </c>
      <c r="C34">
        <v>0</v>
      </c>
      <c r="D34">
        <v>-261.58</v>
      </c>
      <c r="E34">
        <v>4.6949006949000003</v>
      </c>
      <c r="F34">
        <v>21.787287217100001</v>
      </c>
      <c r="G34">
        <v>14.4622844238</v>
      </c>
    </row>
    <row r="35" spans="1:7" x14ac:dyDescent="0.25">
      <c r="A35">
        <v>300</v>
      </c>
      <c r="B35">
        <v>100</v>
      </c>
      <c r="C35">
        <v>0</v>
      </c>
      <c r="D35">
        <v>-261.58</v>
      </c>
      <c r="E35">
        <v>4.1368932383999999</v>
      </c>
      <c r="F35">
        <v>15.0655087197</v>
      </c>
      <c r="G35">
        <v>15.3410973273</v>
      </c>
    </row>
    <row r="36" spans="1:7" x14ac:dyDescent="0.25">
      <c r="A36">
        <v>400</v>
      </c>
      <c r="B36">
        <v>100</v>
      </c>
      <c r="C36">
        <v>0</v>
      </c>
      <c r="D36">
        <v>-261.58</v>
      </c>
      <c r="E36">
        <v>13.567776998099999</v>
      </c>
      <c r="F36">
        <v>15.426854855000002</v>
      </c>
      <c r="G36">
        <v>16.879383465500002</v>
      </c>
    </row>
    <row r="37" spans="1:7" x14ac:dyDescent="0.25">
      <c r="A37">
        <v>500</v>
      </c>
      <c r="B37">
        <v>100</v>
      </c>
      <c r="C37">
        <v>0</v>
      </c>
      <c r="D37">
        <v>-264.08</v>
      </c>
      <c r="E37">
        <v>14.404222913900002</v>
      </c>
      <c r="F37">
        <v>21.241004258099998</v>
      </c>
      <c r="G37">
        <v>23.5676803946</v>
      </c>
    </row>
    <row r="38" spans="1:7" x14ac:dyDescent="0.25">
      <c r="A38">
        <v>600</v>
      </c>
      <c r="B38">
        <v>100</v>
      </c>
      <c r="C38">
        <v>0</v>
      </c>
      <c r="D38">
        <v>-264.08</v>
      </c>
      <c r="E38">
        <v>8.630755026400001</v>
      </c>
      <c r="F38">
        <v>23.285927157200003</v>
      </c>
      <c r="G38">
        <v>24.555491417300004</v>
      </c>
    </row>
    <row r="39" spans="1:7" x14ac:dyDescent="0.25">
      <c r="A39">
        <v>700</v>
      </c>
      <c r="B39">
        <v>100</v>
      </c>
      <c r="C39">
        <v>0</v>
      </c>
      <c r="D39">
        <v>-264.08</v>
      </c>
      <c r="E39">
        <v>16.102760489600001</v>
      </c>
      <c r="F39">
        <v>23.198398853</v>
      </c>
      <c r="G39">
        <v>24.5833326375</v>
      </c>
    </row>
    <row r="40" spans="1:7" x14ac:dyDescent="0.25">
      <c r="A40">
        <v>800</v>
      </c>
      <c r="B40">
        <v>100</v>
      </c>
      <c r="C40">
        <v>0</v>
      </c>
      <c r="D40">
        <v>-267.52</v>
      </c>
      <c r="E40">
        <v>16.336361296</v>
      </c>
      <c r="F40">
        <v>18.517482639300002</v>
      </c>
      <c r="G40">
        <v>33.387764708800006</v>
      </c>
    </row>
    <row r="41" spans="1:7" x14ac:dyDescent="0.25">
      <c r="A41">
        <v>900</v>
      </c>
      <c r="B41">
        <v>100</v>
      </c>
      <c r="C41">
        <v>0</v>
      </c>
      <c r="D41">
        <v>-267.52</v>
      </c>
      <c r="E41">
        <v>8.6992168592000017</v>
      </c>
      <c r="F41">
        <v>17.0575292764</v>
      </c>
      <c r="G41">
        <v>36.327747086800002</v>
      </c>
    </row>
    <row r="42" spans="1:7" x14ac:dyDescent="0.25">
      <c r="A42" t="s">
        <v>0</v>
      </c>
      <c r="B42">
        <v>100</v>
      </c>
      <c r="C42">
        <v>0</v>
      </c>
      <c r="D42">
        <v>-267.52</v>
      </c>
      <c r="E42">
        <v>9.430911222999999</v>
      </c>
      <c r="F42">
        <v>17.808620280899998</v>
      </c>
      <c r="G42">
        <v>35.9015879588</v>
      </c>
    </row>
    <row r="43" spans="1:7" x14ac:dyDescent="0.25">
      <c r="A43" t="s">
        <v>1</v>
      </c>
      <c r="B43">
        <v>100</v>
      </c>
      <c r="C43">
        <v>0</v>
      </c>
      <c r="D43">
        <v>-268.83999999999997</v>
      </c>
      <c r="E43">
        <v>11.522120951500002</v>
      </c>
      <c r="F43">
        <v>17.996160275700003</v>
      </c>
      <c r="G43">
        <v>39.326198173900003</v>
      </c>
    </row>
    <row r="44" spans="1:7" x14ac:dyDescent="0.25">
      <c r="A44" t="s">
        <v>2</v>
      </c>
      <c r="B44">
        <v>100</v>
      </c>
      <c r="C44">
        <v>0</v>
      </c>
      <c r="D44">
        <v>-268.83999999999997</v>
      </c>
      <c r="E44">
        <v>18.3024791301</v>
      </c>
      <c r="F44">
        <v>21.623626390800002</v>
      </c>
      <c r="G44">
        <v>42.752317570700001</v>
      </c>
    </row>
    <row r="45" spans="1:7" x14ac:dyDescent="0.25">
      <c r="A45" t="s">
        <v>3</v>
      </c>
      <c r="B45">
        <v>100</v>
      </c>
      <c r="C45">
        <v>0</v>
      </c>
      <c r="D45">
        <v>-268.83999999999997</v>
      </c>
      <c r="E45">
        <v>34.241349090600004</v>
      </c>
      <c r="F45">
        <v>26.651867294700004</v>
      </c>
      <c r="G45">
        <v>52.026633358600002</v>
      </c>
    </row>
    <row r="46" spans="1:7" x14ac:dyDescent="0.25">
      <c r="A46" t="s">
        <v>4</v>
      </c>
      <c r="B46">
        <v>100</v>
      </c>
      <c r="C46">
        <v>0</v>
      </c>
      <c r="D46">
        <v>-277.07</v>
      </c>
      <c r="E46">
        <v>32.6578568933</v>
      </c>
      <c r="F46">
        <v>22.316073501300004</v>
      </c>
      <c r="G46">
        <v>71.752125079999999</v>
      </c>
    </row>
    <row r="47" spans="1:7" x14ac:dyDescent="0.25">
      <c r="A47" t="s">
        <v>5</v>
      </c>
      <c r="B47">
        <v>100</v>
      </c>
      <c r="C47">
        <v>0</v>
      </c>
      <c r="D47">
        <v>-277.07</v>
      </c>
      <c r="E47">
        <v>12.381298453100001</v>
      </c>
      <c r="F47">
        <v>20.717773734500003</v>
      </c>
      <c r="G47">
        <v>81.810205413999995</v>
      </c>
    </row>
    <row r="48" spans="1:7" x14ac:dyDescent="0.25">
      <c r="A48" t="s">
        <v>6</v>
      </c>
      <c r="B48">
        <v>100</v>
      </c>
      <c r="C48">
        <v>0</v>
      </c>
      <c r="D48">
        <v>-277.07</v>
      </c>
      <c r="E48">
        <v>-1.7114531791000003</v>
      </c>
      <c r="F48">
        <v>25.135680684400004</v>
      </c>
      <c r="G48">
        <v>81.935225940000009</v>
      </c>
    </row>
    <row r="49" spans="1:7" x14ac:dyDescent="0.25">
      <c r="A49" t="s">
        <v>7</v>
      </c>
      <c r="B49">
        <v>100</v>
      </c>
      <c r="C49">
        <v>0</v>
      </c>
      <c r="D49">
        <v>-275.88</v>
      </c>
      <c r="E49">
        <v>-6.5828210065999997</v>
      </c>
      <c r="F49">
        <v>29.070072894999999</v>
      </c>
      <c r="G49">
        <v>78.330893873000008</v>
      </c>
    </row>
    <row r="50" spans="1:7" x14ac:dyDescent="0.25">
      <c r="A50" t="s">
        <v>8</v>
      </c>
      <c r="B50">
        <v>100</v>
      </c>
      <c r="C50">
        <v>0</v>
      </c>
      <c r="D50">
        <v>-275.88</v>
      </c>
      <c r="E50">
        <v>-7.9894412975</v>
      </c>
      <c r="F50">
        <v>29.2747768895</v>
      </c>
      <c r="G50">
        <v>74.844109688000003</v>
      </c>
    </row>
    <row r="51" spans="1:7" x14ac:dyDescent="0.25">
      <c r="A51" t="s">
        <v>9</v>
      </c>
      <c r="B51">
        <v>100</v>
      </c>
      <c r="C51">
        <v>0</v>
      </c>
      <c r="D51">
        <v>-274.43</v>
      </c>
      <c r="E51">
        <v>-7.5965555956000017</v>
      </c>
      <c r="F51">
        <v>27.628940937600003</v>
      </c>
      <c r="G51">
        <v>70.93139471100001</v>
      </c>
    </row>
    <row r="52" spans="1:7" x14ac:dyDescent="0.25">
      <c r="A52" t="s">
        <v>10</v>
      </c>
      <c r="B52">
        <v>100</v>
      </c>
      <c r="C52">
        <v>0</v>
      </c>
      <c r="D52">
        <v>-274.43</v>
      </c>
      <c r="E52">
        <v>-8.4260430388000014</v>
      </c>
      <c r="F52">
        <v>28.600584290800001</v>
      </c>
      <c r="G52">
        <v>68.426051651000009</v>
      </c>
    </row>
    <row r="53" spans="1:7" x14ac:dyDescent="0.25">
      <c r="A53" t="s">
        <v>11</v>
      </c>
      <c r="B53">
        <v>100</v>
      </c>
      <c r="C53">
        <v>0</v>
      </c>
      <c r="D53">
        <v>-274.43</v>
      </c>
      <c r="E53">
        <v>-16.035875535300001</v>
      </c>
      <c r="F53">
        <v>28.521768050200002</v>
      </c>
      <c r="G53">
        <v>64.926273177799999</v>
      </c>
    </row>
    <row r="54" spans="1:7" x14ac:dyDescent="0.25">
      <c r="A54" t="s">
        <v>12</v>
      </c>
      <c r="B54">
        <v>100</v>
      </c>
      <c r="C54">
        <v>0</v>
      </c>
      <c r="D54">
        <v>-271.24</v>
      </c>
      <c r="E54">
        <v>-16.4590050975</v>
      </c>
      <c r="F54">
        <v>26.348932684000001</v>
      </c>
      <c r="G54">
        <v>57.741234369400011</v>
      </c>
    </row>
    <row r="55" spans="1:7" x14ac:dyDescent="0.25">
      <c r="A55" t="s">
        <v>13</v>
      </c>
      <c r="B55">
        <v>100</v>
      </c>
      <c r="C55">
        <v>0</v>
      </c>
      <c r="D55">
        <v>-271.24</v>
      </c>
      <c r="E55">
        <v>-13.404851315900002</v>
      </c>
      <c r="F55">
        <v>24.817727052200002</v>
      </c>
      <c r="G55">
        <v>55.372791143100002</v>
      </c>
    </row>
    <row r="56" spans="1:7" x14ac:dyDescent="0.25">
      <c r="A56" t="s">
        <v>14</v>
      </c>
      <c r="B56">
        <v>100</v>
      </c>
      <c r="C56">
        <v>0</v>
      </c>
      <c r="D56">
        <v>-271.24</v>
      </c>
      <c r="E56">
        <v>-28.327576972100001</v>
      </c>
      <c r="F56">
        <v>24.383923177300002</v>
      </c>
      <c r="G56">
        <v>53.073153332299995</v>
      </c>
    </row>
    <row r="57" spans="1:7" x14ac:dyDescent="0.25">
      <c r="A57" t="s">
        <v>15</v>
      </c>
      <c r="B57">
        <v>100</v>
      </c>
      <c r="C57">
        <v>0</v>
      </c>
      <c r="D57">
        <v>-265.43</v>
      </c>
      <c r="E57">
        <v>-27.088445498900001</v>
      </c>
      <c r="F57">
        <v>29.644579135000001</v>
      </c>
      <c r="G57">
        <v>34.826528417200009</v>
      </c>
    </row>
    <row r="58" spans="1:7" x14ac:dyDescent="0.25">
      <c r="A58" t="s">
        <v>16</v>
      </c>
      <c r="B58">
        <v>100</v>
      </c>
      <c r="C58">
        <v>0</v>
      </c>
      <c r="D58">
        <v>-265.43</v>
      </c>
      <c r="E58">
        <v>-7.9389806227000017</v>
      </c>
      <c r="F58">
        <v>30.710481853600001</v>
      </c>
      <c r="G58">
        <v>30.512218495400003</v>
      </c>
    </row>
    <row r="59" spans="1:7" x14ac:dyDescent="0.25">
      <c r="A59" t="s">
        <v>17</v>
      </c>
      <c r="B59">
        <v>100</v>
      </c>
      <c r="C59">
        <v>0</v>
      </c>
      <c r="D59">
        <v>-265.43</v>
      </c>
      <c r="E59">
        <v>-5.3971648330000006</v>
      </c>
      <c r="F59">
        <v>27.420590977300002</v>
      </c>
      <c r="G59">
        <v>36.955351429800011</v>
      </c>
    </row>
    <row r="60" spans="1:7" x14ac:dyDescent="0.25">
      <c r="A60" t="s">
        <v>18</v>
      </c>
      <c r="B60">
        <v>100</v>
      </c>
      <c r="C60">
        <v>0</v>
      </c>
      <c r="D60">
        <v>-265.43</v>
      </c>
      <c r="E60">
        <v>-4.5816689395000001</v>
      </c>
      <c r="F60">
        <v>24.321996799200001</v>
      </c>
      <c r="G60">
        <v>35.474253516799997</v>
      </c>
    </row>
    <row r="61" spans="1:7" x14ac:dyDescent="0.25">
      <c r="A61" t="s">
        <v>19</v>
      </c>
      <c r="B61">
        <v>100</v>
      </c>
      <c r="C61">
        <v>0</v>
      </c>
      <c r="D61">
        <v>-265.43</v>
      </c>
      <c r="E61">
        <v>-2.4546700689000001</v>
      </c>
      <c r="F61">
        <v>22.770262957</v>
      </c>
      <c r="G61">
        <v>35.746747970599998</v>
      </c>
    </row>
    <row r="62" spans="1:7" x14ac:dyDescent="0.25">
      <c r="A62" t="s">
        <v>20</v>
      </c>
      <c r="B62">
        <v>100</v>
      </c>
      <c r="C62">
        <v>0</v>
      </c>
      <c r="D62">
        <v>-265.43</v>
      </c>
      <c r="E62">
        <v>0</v>
      </c>
      <c r="F62">
        <v>3.6658109855999998</v>
      </c>
      <c r="G62">
        <v>44.519274749100006</v>
      </c>
    </row>
    <row r="63" spans="1:7" x14ac:dyDescent="0.25">
      <c r="A63">
        <v>0</v>
      </c>
      <c r="B63">
        <v>200</v>
      </c>
      <c r="C63">
        <v>0</v>
      </c>
      <c r="D63">
        <v>-261.93</v>
      </c>
      <c r="E63">
        <v>0</v>
      </c>
      <c r="F63">
        <v>12.313316507800002</v>
      </c>
      <c r="G63">
        <v>17.014501012099998</v>
      </c>
    </row>
    <row r="64" spans="1:7" x14ac:dyDescent="0.25">
      <c r="A64">
        <v>100</v>
      </c>
      <c r="B64">
        <v>200</v>
      </c>
      <c r="C64">
        <v>0</v>
      </c>
      <c r="D64">
        <v>-261.93</v>
      </c>
      <c r="E64">
        <v>3.1349314137000004</v>
      </c>
      <c r="F64">
        <v>12.2321051378</v>
      </c>
      <c r="G64">
        <v>16.8090589456</v>
      </c>
    </row>
    <row r="65" spans="1:7" x14ac:dyDescent="0.25">
      <c r="A65">
        <v>200</v>
      </c>
      <c r="B65">
        <v>200</v>
      </c>
      <c r="C65">
        <v>0</v>
      </c>
      <c r="D65">
        <v>-262.49</v>
      </c>
      <c r="E65">
        <v>3.6275932677000005</v>
      </c>
      <c r="F65">
        <v>10.1898016305</v>
      </c>
      <c r="G65">
        <v>19.478739565400002</v>
      </c>
    </row>
    <row r="66" spans="1:7" x14ac:dyDescent="0.25">
      <c r="A66">
        <v>300</v>
      </c>
      <c r="B66">
        <v>200</v>
      </c>
      <c r="C66">
        <v>0</v>
      </c>
      <c r="D66">
        <v>-262.49</v>
      </c>
      <c r="E66">
        <v>4.4962232499000008</v>
      </c>
      <c r="F66">
        <v>9.6629572140000004</v>
      </c>
      <c r="G66">
        <v>19.359456678200001</v>
      </c>
    </row>
    <row r="67" spans="1:7" x14ac:dyDescent="0.25">
      <c r="A67">
        <v>400</v>
      </c>
      <c r="B67">
        <v>200</v>
      </c>
      <c r="C67">
        <v>0</v>
      </c>
      <c r="D67">
        <v>-262.49</v>
      </c>
      <c r="E67">
        <v>17.973617475800005</v>
      </c>
      <c r="F67">
        <v>11.064169981800001</v>
      </c>
      <c r="G67">
        <v>19.093559613899998</v>
      </c>
    </row>
    <row r="68" spans="1:7" x14ac:dyDescent="0.25">
      <c r="A68">
        <v>500</v>
      </c>
      <c r="B68">
        <v>200</v>
      </c>
      <c r="C68">
        <v>0</v>
      </c>
      <c r="D68">
        <v>-266.27</v>
      </c>
      <c r="E68">
        <v>19.206010966700003</v>
      </c>
      <c r="F68">
        <v>10.686426815899999</v>
      </c>
      <c r="G68">
        <v>31.494619194400002</v>
      </c>
    </row>
    <row r="69" spans="1:7" x14ac:dyDescent="0.25">
      <c r="A69">
        <v>600</v>
      </c>
      <c r="B69">
        <v>200</v>
      </c>
      <c r="C69">
        <v>0</v>
      </c>
      <c r="D69">
        <v>-266.27</v>
      </c>
      <c r="E69">
        <v>9.5210201862999995</v>
      </c>
      <c r="F69">
        <v>13.693091861800001</v>
      </c>
      <c r="G69">
        <v>34.397865968200001</v>
      </c>
    </row>
    <row r="70" spans="1:7" x14ac:dyDescent="0.25">
      <c r="A70">
        <v>700</v>
      </c>
      <c r="B70">
        <v>200</v>
      </c>
      <c r="C70">
        <v>0</v>
      </c>
      <c r="D70">
        <v>-266.27</v>
      </c>
      <c r="E70">
        <v>10.611793351800001</v>
      </c>
      <c r="F70">
        <v>20.550078496500003</v>
      </c>
      <c r="G70">
        <v>33.697911005199998</v>
      </c>
    </row>
    <row r="71" spans="1:7" x14ac:dyDescent="0.25">
      <c r="A71">
        <v>800</v>
      </c>
      <c r="B71">
        <v>200</v>
      </c>
      <c r="C71">
        <v>0</v>
      </c>
      <c r="D71">
        <v>-267.66000000000003</v>
      </c>
      <c r="E71">
        <v>10.206372961600001</v>
      </c>
      <c r="F71">
        <v>15.449397393600002</v>
      </c>
      <c r="G71">
        <v>37.483402904900004</v>
      </c>
    </row>
    <row r="72" spans="1:7" x14ac:dyDescent="0.25">
      <c r="A72">
        <v>900</v>
      </c>
      <c r="B72">
        <v>200</v>
      </c>
      <c r="C72">
        <v>0</v>
      </c>
      <c r="D72">
        <v>-267.66000000000003</v>
      </c>
      <c r="E72">
        <v>11.4771182441</v>
      </c>
      <c r="F72">
        <v>16.735395092100003</v>
      </c>
      <c r="G72">
        <v>39.223189854700003</v>
      </c>
    </row>
    <row r="73" spans="1:7" x14ac:dyDescent="0.25">
      <c r="A73" t="s">
        <v>0</v>
      </c>
      <c r="B73">
        <v>200</v>
      </c>
      <c r="C73">
        <v>0</v>
      </c>
      <c r="D73">
        <v>-267.66000000000003</v>
      </c>
      <c r="E73">
        <v>19.789865555900001</v>
      </c>
      <c r="F73">
        <v>25.6020130727</v>
      </c>
      <c r="G73">
        <v>42.309845276000004</v>
      </c>
    </row>
    <row r="74" spans="1:7" x14ac:dyDescent="0.25">
      <c r="A74" t="s">
        <v>1</v>
      </c>
      <c r="B74">
        <v>200</v>
      </c>
      <c r="C74">
        <v>0</v>
      </c>
      <c r="D74">
        <v>-272.08999999999997</v>
      </c>
      <c r="E74">
        <v>23.558300964099999</v>
      </c>
      <c r="F74">
        <v>28.933320816400002</v>
      </c>
      <c r="G74">
        <v>52.292318146800007</v>
      </c>
    </row>
    <row r="75" spans="1:7" x14ac:dyDescent="0.25">
      <c r="A75" t="s">
        <v>2</v>
      </c>
      <c r="B75">
        <v>200</v>
      </c>
      <c r="C75">
        <v>0</v>
      </c>
      <c r="D75">
        <v>-272.08999999999997</v>
      </c>
      <c r="E75">
        <v>24.798973269800001</v>
      </c>
      <c r="F75">
        <v>32.454679353099998</v>
      </c>
      <c r="G75">
        <v>61.180130451799997</v>
      </c>
    </row>
    <row r="76" spans="1:7" x14ac:dyDescent="0.25">
      <c r="A76" t="s">
        <v>3</v>
      </c>
      <c r="B76">
        <v>200</v>
      </c>
      <c r="C76">
        <v>0</v>
      </c>
      <c r="D76">
        <v>-276.33</v>
      </c>
      <c r="E76">
        <v>23.325547989099999</v>
      </c>
      <c r="F76">
        <v>33.188077352699999</v>
      </c>
      <c r="G76">
        <v>71.252634518999997</v>
      </c>
    </row>
    <row r="77" spans="1:7" x14ac:dyDescent="0.25">
      <c r="A77" t="s">
        <v>4</v>
      </c>
      <c r="B77">
        <v>200</v>
      </c>
      <c r="C77">
        <v>0</v>
      </c>
      <c r="D77">
        <v>-276.33</v>
      </c>
      <c r="E77">
        <v>15.145515644100001</v>
      </c>
      <c r="F77">
        <v>19.370073344100003</v>
      </c>
      <c r="G77">
        <v>78.836349042000009</v>
      </c>
    </row>
    <row r="78" spans="1:7" x14ac:dyDescent="0.25">
      <c r="A78" t="s">
        <v>5</v>
      </c>
      <c r="B78">
        <v>200</v>
      </c>
      <c r="C78">
        <v>0</v>
      </c>
      <c r="D78">
        <v>-276.33</v>
      </c>
      <c r="E78">
        <v>10.2416661295</v>
      </c>
      <c r="F78">
        <v>13.317856619800001</v>
      </c>
      <c r="G78">
        <v>82.973230408000006</v>
      </c>
    </row>
    <row r="79" spans="1:7" x14ac:dyDescent="0.25">
      <c r="A79" t="s">
        <v>6</v>
      </c>
      <c r="B79">
        <v>200</v>
      </c>
      <c r="C79">
        <v>0</v>
      </c>
      <c r="D79">
        <v>-278.12</v>
      </c>
      <c r="E79">
        <v>6.3508291248000006</v>
      </c>
      <c r="F79">
        <v>18.198612627999999</v>
      </c>
      <c r="G79">
        <v>86.352154643000006</v>
      </c>
    </row>
    <row r="80" spans="1:7" x14ac:dyDescent="0.25">
      <c r="A80" t="s">
        <v>7</v>
      </c>
      <c r="B80">
        <v>200</v>
      </c>
      <c r="C80">
        <v>0</v>
      </c>
      <c r="D80">
        <v>-278.12</v>
      </c>
      <c r="E80">
        <v>0.14538929650000001</v>
      </c>
      <c r="F80">
        <v>24.108944886100002</v>
      </c>
      <c r="G80">
        <v>87.033636098000017</v>
      </c>
    </row>
    <row r="81" spans="1:7" x14ac:dyDescent="0.25">
      <c r="A81" t="s">
        <v>8</v>
      </c>
      <c r="B81">
        <v>200</v>
      </c>
      <c r="C81">
        <v>0</v>
      </c>
      <c r="D81">
        <v>-278.12</v>
      </c>
      <c r="E81">
        <v>-4.8747940735000004</v>
      </c>
      <c r="F81">
        <v>27.334869971300002</v>
      </c>
      <c r="G81">
        <v>85.052568775000012</v>
      </c>
    </row>
    <row r="82" spans="1:7" x14ac:dyDescent="0.25">
      <c r="A82" t="s">
        <v>9</v>
      </c>
      <c r="B82">
        <v>200</v>
      </c>
      <c r="C82">
        <v>0</v>
      </c>
      <c r="D82">
        <v>-276.94</v>
      </c>
      <c r="E82">
        <v>-6.2966226944000008</v>
      </c>
      <c r="F82">
        <v>29.8074616022</v>
      </c>
      <c r="G82">
        <v>81.71309253199999</v>
      </c>
    </row>
    <row r="83" spans="1:7" x14ac:dyDescent="0.25">
      <c r="A83" t="s">
        <v>10</v>
      </c>
      <c r="B83">
        <v>200</v>
      </c>
      <c r="C83">
        <v>0</v>
      </c>
      <c r="D83">
        <v>-276.94</v>
      </c>
      <c r="E83">
        <v>-8.8915817652000015</v>
      </c>
      <c r="F83">
        <v>30.391476495600003</v>
      </c>
      <c r="G83">
        <v>80.312902345000012</v>
      </c>
    </row>
    <row r="84" spans="1:7" x14ac:dyDescent="0.25">
      <c r="A84" t="s">
        <v>11</v>
      </c>
      <c r="B84">
        <v>200</v>
      </c>
      <c r="C84">
        <v>0</v>
      </c>
      <c r="D84">
        <v>-276.94</v>
      </c>
      <c r="E84">
        <v>-18.777289323200002</v>
      </c>
      <c r="F84">
        <v>29.268291142100004</v>
      </c>
      <c r="G84">
        <v>77.525019950000015</v>
      </c>
    </row>
    <row r="85" spans="1:7" x14ac:dyDescent="0.25">
      <c r="A85" t="s">
        <v>12</v>
      </c>
      <c r="B85">
        <v>200</v>
      </c>
      <c r="C85">
        <v>0</v>
      </c>
      <c r="D85">
        <v>-272.87</v>
      </c>
      <c r="E85">
        <v>-19.465025931700001</v>
      </c>
      <c r="F85">
        <v>28.667780969300001</v>
      </c>
      <c r="G85">
        <v>67.059077317000003</v>
      </c>
    </row>
    <row r="86" spans="1:7" x14ac:dyDescent="0.25">
      <c r="A86" t="s">
        <v>13</v>
      </c>
      <c r="B86">
        <v>200</v>
      </c>
      <c r="C86">
        <v>0</v>
      </c>
      <c r="D86">
        <v>-272.87</v>
      </c>
      <c r="E86">
        <v>-12.8138082431</v>
      </c>
      <c r="F86">
        <v>24.791296791699999</v>
      </c>
      <c r="G86">
        <v>63.058766305500001</v>
      </c>
    </row>
    <row r="87" spans="1:7" x14ac:dyDescent="0.25">
      <c r="A87" t="s">
        <v>14</v>
      </c>
      <c r="B87">
        <v>200</v>
      </c>
      <c r="C87">
        <v>0</v>
      </c>
      <c r="D87">
        <v>-272.87</v>
      </c>
      <c r="E87">
        <v>-15.570476510600002</v>
      </c>
      <c r="F87">
        <v>17.6286121246</v>
      </c>
      <c r="G87">
        <v>63.0547345202</v>
      </c>
    </row>
    <row r="88" spans="1:7" x14ac:dyDescent="0.25">
      <c r="A88" t="s">
        <v>15</v>
      </c>
      <c r="B88">
        <v>200</v>
      </c>
      <c r="C88">
        <v>0</v>
      </c>
      <c r="D88">
        <v>-270.98</v>
      </c>
      <c r="E88">
        <v>-13.3050564842</v>
      </c>
      <c r="F88">
        <v>31.212126578500005</v>
      </c>
      <c r="G88">
        <v>55.992205385999995</v>
      </c>
    </row>
    <row r="89" spans="1:7" x14ac:dyDescent="0.25">
      <c r="A89" t="s">
        <v>16</v>
      </c>
      <c r="B89">
        <v>200</v>
      </c>
      <c r="C89">
        <v>0</v>
      </c>
      <c r="D89">
        <v>-270.98</v>
      </c>
      <c r="E89">
        <v>-10.979363123800001</v>
      </c>
      <c r="F89">
        <v>32.339740779400003</v>
      </c>
      <c r="G89">
        <v>54.547647745399999</v>
      </c>
    </row>
    <row r="90" spans="1:7" x14ac:dyDescent="0.25">
      <c r="A90" t="s">
        <v>17</v>
      </c>
      <c r="B90">
        <v>200</v>
      </c>
      <c r="C90">
        <v>0</v>
      </c>
      <c r="D90">
        <v>-270.98</v>
      </c>
      <c r="E90">
        <v>-29.154991200800001</v>
      </c>
      <c r="F90">
        <v>15.309862148400002</v>
      </c>
      <c r="G90">
        <v>55.816237175600001</v>
      </c>
    </row>
    <row r="91" spans="1:7" x14ac:dyDescent="0.25">
      <c r="A91" t="s">
        <v>18</v>
      </c>
      <c r="B91">
        <v>200</v>
      </c>
      <c r="C91">
        <v>0</v>
      </c>
      <c r="D91">
        <v>-265.02</v>
      </c>
      <c r="E91">
        <v>-26.114890220300001</v>
      </c>
      <c r="F91">
        <v>10.284676149700001</v>
      </c>
      <c r="G91">
        <v>35.7940159614</v>
      </c>
    </row>
    <row r="92" spans="1:7" x14ac:dyDescent="0.25">
      <c r="A92" t="s">
        <v>19</v>
      </c>
      <c r="B92">
        <v>200</v>
      </c>
      <c r="C92">
        <v>0</v>
      </c>
      <c r="D92">
        <v>-265.02</v>
      </c>
      <c r="E92">
        <v>-23.295589120000002</v>
      </c>
      <c r="F92">
        <v>8.1468360157999999</v>
      </c>
      <c r="G92">
        <v>34.130854868100002</v>
      </c>
    </row>
    <row r="93" spans="1:7" x14ac:dyDescent="0.25">
      <c r="A93" t="s">
        <v>20</v>
      </c>
      <c r="B93">
        <v>200</v>
      </c>
      <c r="C93">
        <v>0</v>
      </c>
      <c r="D93">
        <v>-261.51</v>
      </c>
      <c r="E93">
        <v>0</v>
      </c>
      <c r="F93">
        <v>-13.5769960507</v>
      </c>
      <c r="G93">
        <v>25.603779983300001</v>
      </c>
    </row>
    <row r="94" spans="1:7" x14ac:dyDescent="0.25">
      <c r="A94">
        <v>0</v>
      </c>
      <c r="B94">
        <v>300</v>
      </c>
      <c r="C94">
        <v>0</v>
      </c>
      <c r="D94">
        <v>-262.72000000000003</v>
      </c>
      <c r="E94">
        <v>0</v>
      </c>
      <c r="F94">
        <v>8.9590267591000003</v>
      </c>
      <c r="G94">
        <v>21.189556251200003</v>
      </c>
    </row>
    <row r="95" spans="1:7" x14ac:dyDescent="0.25">
      <c r="A95">
        <v>100</v>
      </c>
      <c r="B95">
        <v>300</v>
      </c>
      <c r="C95">
        <v>0</v>
      </c>
      <c r="D95">
        <v>-262.72000000000003</v>
      </c>
      <c r="E95">
        <v>1.5581906054000001</v>
      </c>
      <c r="F95">
        <v>8.8203067363999992</v>
      </c>
      <c r="G95">
        <v>21.073340925499998</v>
      </c>
    </row>
    <row r="96" spans="1:7" x14ac:dyDescent="0.25">
      <c r="A96">
        <v>200</v>
      </c>
      <c r="B96">
        <v>300</v>
      </c>
      <c r="C96">
        <v>0</v>
      </c>
      <c r="D96">
        <v>-262.94</v>
      </c>
      <c r="E96">
        <v>2.1257527778000003</v>
      </c>
      <c r="F96">
        <v>6.2966625259000004</v>
      </c>
      <c r="G96">
        <v>22.376533242699999</v>
      </c>
    </row>
    <row r="97" spans="1:7" x14ac:dyDescent="0.25">
      <c r="A97">
        <v>300</v>
      </c>
      <c r="B97">
        <v>300</v>
      </c>
      <c r="C97">
        <v>0</v>
      </c>
      <c r="D97">
        <v>-262.94</v>
      </c>
      <c r="E97">
        <v>5.0112615897000001</v>
      </c>
      <c r="F97">
        <v>7.2011398598000005</v>
      </c>
      <c r="G97">
        <v>22.0430588796</v>
      </c>
    </row>
    <row r="98" spans="1:7" x14ac:dyDescent="0.25">
      <c r="A98">
        <v>400</v>
      </c>
      <c r="B98">
        <v>300</v>
      </c>
      <c r="C98">
        <v>0</v>
      </c>
      <c r="D98">
        <v>-262.94</v>
      </c>
      <c r="E98">
        <v>14.591246600000002</v>
      </c>
      <c r="F98">
        <v>11.661838188800001</v>
      </c>
      <c r="G98">
        <v>21.955743568400003</v>
      </c>
    </row>
    <row r="99" spans="1:7" x14ac:dyDescent="0.25">
      <c r="A99">
        <v>500</v>
      </c>
      <c r="B99">
        <v>300</v>
      </c>
      <c r="C99">
        <v>0</v>
      </c>
      <c r="D99">
        <v>-265.41000000000003</v>
      </c>
      <c r="E99">
        <v>17.0331447939</v>
      </c>
      <c r="F99">
        <v>2.3241067401</v>
      </c>
      <c r="G99">
        <v>30.902028522100004</v>
      </c>
    </row>
    <row r="100" spans="1:7" x14ac:dyDescent="0.25">
      <c r="A100">
        <v>600</v>
      </c>
      <c r="B100">
        <v>300</v>
      </c>
      <c r="C100">
        <v>0</v>
      </c>
      <c r="D100">
        <v>-265.41000000000003</v>
      </c>
      <c r="E100">
        <v>18.494406713700002</v>
      </c>
      <c r="F100">
        <v>3.0282269390000001</v>
      </c>
      <c r="G100">
        <v>35.453747067999998</v>
      </c>
    </row>
    <row r="101" spans="1:7" x14ac:dyDescent="0.25">
      <c r="A101">
        <v>700</v>
      </c>
      <c r="B101">
        <v>300</v>
      </c>
      <c r="C101">
        <v>0</v>
      </c>
      <c r="D101">
        <v>-269.14</v>
      </c>
      <c r="E101">
        <v>17.8590660214</v>
      </c>
      <c r="F101">
        <v>12.156161796899999</v>
      </c>
      <c r="G101">
        <v>41.682332374600001</v>
      </c>
    </row>
    <row r="102" spans="1:7" x14ac:dyDescent="0.25">
      <c r="A102">
        <v>800</v>
      </c>
      <c r="B102">
        <v>300</v>
      </c>
      <c r="C102">
        <v>0</v>
      </c>
      <c r="D102">
        <v>-269.14</v>
      </c>
      <c r="E102">
        <v>12.521677884900003</v>
      </c>
      <c r="F102">
        <v>12.4751222113</v>
      </c>
      <c r="G102">
        <v>45.036063048500004</v>
      </c>
    </row>
    <row r="103" spans="1:7" x14ac:dyDescent="0.25">
      <c r="A103">
        <v>900</v>
      </c>
      <c r="B103">
        <v>300</v>
      </c>
      <c r="C103">
        <v>0</v>
      </c>
      <c r="D103">
        <v>-269.14</v>
      </c>
      <c r="E103">
        <v>18.851832538299998</v>
      </c>
      <c r="F103">
        <v>15.809107690399999</v>
      </c>
      <c r="G103">
        <v>48.549289011300004</v>
      </c>
    </row>
    <row r="104" spans="1:7" x14ac:dyDescent="0.25">
      <c r="A104" t="s">
        <v>0</v>
      </c>
      <c r="B104">
        <v>300</v>
      </c>
      <c r="C104">
        <v>0</v>
      </c>
      <c r="D104">
        <v>-273.44</v>
      </c>
      <c r="E104">
        <v>21.628836954000001</v>
      </c>
      <c r="F104">
        <v>22.2440762795</v>
      </c>
      <c r="G104">
        <v>56.899952963099999</v>
      </c>
    </row>
    <row r="105" spans="1:7" x14ac:dyDescent="0.25">
      <c r="A105" t="s">
        <v>1</v>
      </c>
      <c r="B105">
        <v>300</v>
      </c>
      <c r="C105">
        <v>0</v>
      </c>
      <c r="D105">
        <v>-273.44</v>
      </c>
      <c r="E105">
        <v>18.374787231900001</v>
      </c>
      <c r="F105">
        <v>19.072165649599999</v>
      </c>
      <c r="G105">
        <v>63.49890343580001</v>
      </c>
    </row>
    <row r="106" spans="1:7" x14ac:dyDescent="0.25">
      <c r="A106" t="s">
        <v>2</v>
      </c>
      <c r="B106">
        <v>300</v>
      </c>
      <c r="C106">
        <v>0</v>
      </c>
      <c r="D106">
        <v>-273.44</v>
      </c>
      <c r="E106">
        <v>22.557235659699998</v>
      </c>
      <c r="F106">
        <v>18.076710864900001</v>
      </c>
      <c r="G106">
        <v>69.498063845000004</v>
      </c>
    </row>
    <row r="107" spans="1:7" x14ac:dyDescent="0.25">
      <c r="A107" t="s">
        <v>3</v>
      </c>
      <c r="B107">
        <v>300</v>
      </c>
      <c r="C107">
        <v>0</v>
      </c>
      <c r="D107">
        <v>-277.87</v>
      </c>
      <c r="E107">
        <v>21.156743081600002</v>
      </c>
      <c r="F107">
        <v>17.295050534199998</v>
      </c>
      <c r="G107">
        <v>78.548668328000005</v>
      </c>
    </row>
    <row r="108" spans="1:7" x14ac:dyDescent="0.25">
      <c r="A108" t="s">
        <v>4</v>
      </c>
      <c r="B108">
        <v>300</v>
      </c>
      <c r="C108">
        <v>0</v>
      </c>
      <c r="D108">
        <v>-277.87</v>
      </c>
      <c r="E108">
        <v>12.787636167100002</v>
      </c>
      <c r="F108">
        <v>15.2232731038</v>
      </c>
      <c r="G108">
        <v>83.367674148000006</v>
      </c>
    </row>
    <row r="109" spans="1:7" x14ac:dyDescent="0.25">
      <c r="A109" t="s">
        <v>5</v>
      </c>
      <c r="B109">
        <v>300</v>
      </c>
      <c r="C109">
        <v>0</v>
      </c>
      <c r="D109">
        <v>-277.87</v>
      </c>
      <c r="E109">
        <v>11.209837737000001</v>
      </c>
      <c r="F109">
        <v>15.763107714799999</v>
      </c>
      <c r="G109">
        <v>86.053932282999995</v>
      </c>
    </row>
    <row r="110" spans="1:7" x14ac:dyDescent="0.25">
      <c r="A110" t="s">
        <v>6</v>
      </c>
      <c r="B110">
        <v>300</v>
      </c>
      <c r="C110">
        <v>0</v>
      </c>
      <c r="D110">
        <v>-280.01</v>
      </c>
      <c r="E110">
        <v>9.0796350871999998</v>
      </c>
      <c r="F110">
        <v>17.523374367000002</v>
      </c>
      <c r="G110">
        <v>91.002093400000007</v>
      </c>
    </row>
    <row r="111" spans="1:7" x14ac:dyDescent="0.25">
      <c r="A111" t="s">
        <v>7</v>
      </c>
      <c r="B111">
        <v>300</v>
      </c>
      <c r="C111">
        <v>0</v>
      </c>
      <c r="D111">
        <v>-280.01</v>
      </c>
      <c r="E111">
        <v>2.5534363366999999</v>
      </c>
      <c r="F111">
        <v>18.777961406900005</v>
      </c>
      <c r="G111">
        <v>93.488009207000005</v>
      </c>
    </row>
    <row r="112" spans="1:7" x14ac:dyDescent="0.25">
      <c r="A112" t="s">
        <v>8</v>
      </c>
      <c r="B112">
        <v>300</v>
      </c>
      <c r="C112">
        <v>0</v>
      </c>
      <c r="D112">
        <v>-280.01</v>
      </c>
      <c r="E112">
        <v>-2.2909245814000001</v>
      </c>
      <c r="F112">
        <v>20.040569834200003</v>
      </c>
      <c r="G112">
        <v>93.048806318000004</v>
      </c>
    </row>
    <row r="113" spans="1:7" x14ac:dyDescent="0.25">
      <c r="A113" t="s">
        <v>9</v>
      </c>
      <c r="B113">
        <v>300</v>
      </c>
      <c r="C113">
        <v>0</v>
      </c>
      <c r="D113">
        <v>-279.47000000000003</v>
      </c>
      <c r="E113">
        <v>-4.5399490713000006</v>
      </c>
      <c r="F113">
        <v>22.075393367700002</v>
      </c>
      <c r="G113">
        <v>91.372405549000007</v>
      </c>
    </row>
    <row r="114" spans="1:7" x14ac:dyDescent="0.25">
      <c r="A114" t="s">
        <v>10</v>
      </c>
      <c r="B114">
        <v>300</v>
      </c>
      <c r="C114">
        <v>0</v>
      </c>
      <c r="D114">
        <v>-279.47000000000003</v>
      </c>
      <c r="E114">
        <v>-8.965213498899999</v>
      </c>
      <c r="F114">
        <v>20.7773964181</v>
      </c>
      <c r="G114">
        <v>90.294860897000007</v>
      </c>
    </row>
    <row r="115" spans="1:7" x14ac:dyDescent="0.25">
      <c r="A115" t="s">
        <v>11</v>
      </c>
      <c r="B115">
        <v>300</v>
      </c>
      <c r="C115">
        <v>0</v>
      </c>
      <c r="D115">
        <v>-279.47000000000003</v>
      </c>
      <c r="E115">
        <v>-17.759571068300001</v>
      </c>
      <c r="F115">
        <v>17.812991501600003</v>
      </c>
      <c r="G115">
        <v>87.076324076000006</v>
      </c>
    </row>
    <row r="116" spans="1:7" x14ac:dyDescent="0.25">
      <c r="A116" t="s">
        <v>12</v>
      </c>
      <c r="B116">
        <v>300</v>
      </c>
      <c r="C116">
        <v>0</v>
      </c>
      <c r="D116">
        <v>-275.98</v>
      </c>
      <c r="E116">
        <v>-20.935999447900002</v>
      </c>
      <c r="F116">
        <v>23.272036388900002</v>
      </c>
      <c r="G116">
        <v>77.615695271000007</v>
      </c>
    </row>
    <row r="117" spans="1:7" x14ac:dyDescent="0.25">
      <c r="A117" t="s">
        <v>13</v>
      </c>
      <c r="B117">
        <v>300</v>
      </c>
      <c r="C117">
        <v>0</v>
      </c>
      <c r="D117">
        <v>-275.98</v>
      </c>
      <c r="E117">
        <v>-24.4440201673</v>
      </c>
      <c r="F117">
        <v>21.778587541800004</v>
      </c>
      <c r="G117">
        <v>70.716323237000012</v>
      </c>
    </row>
    <row r="118" spans="1:7" x14ac:dyDescent="0.25">
      <c r="A118" t="s">
        <v>14</v>
      </c>
      <c r="B118">
        <v>300</v>
      </c>
      <c r="C118">
        <v>0</v>
      </c>
      <c r="D118">
        <v>-271.37</v>
      </c>
      <c r="E118">
        <v>-21.906747185300002</v>
      </c>
      <c r="F118">
        <v>10.518597269700001</v>
      </c>
      <c r="G118">
        <v>61.866278604200005</v>
      </c>
    </row>
    <row r="119" spans="1:7" x14ac:dyDescent="0.25">
      <c r="A119" t="s">
        <v>15</v>
      </c>
      <c r="B119">
        <v>300</v>
      </c>
      <c r="C119">
        <v>0</v>
      </c>
      <c r="D119">
        <v>-271.37</v>
      </c>
      <c r="E119">
        <v>-12.3773168374</v>
      </c>
      <c r="F119">
        <v>12.9677611178</v>
      </c>
      <c r="G119">
        <v>57.609306806700005</v>
      </c>
    </row>
    <row r="120" spans="1:7" x14ac:dyDescent="0.25">
      <c r="A120" t="s">
        <v>16</v>
      </c>
      <c r="B120">
        <v>300</v>
      </c>
      <c r="C120">
        <v>0</v>
      </c>
      <c r="D120">
        <v>-271.37</v>
      </c>
      <c r="E120">
        <v>-23.841245052799998</v>
      </c>
      <c r="F120">
        <v>10.3434361011</v>
      </c>
      <c r="G120">
        <v>55.829794330800006</v>
      </c>
    </row>
    <row r="121" spans="1:7" x14ac:dyDescent="0.25">
      <c r="A121" t="s">
        <v>17</v>
      </c>
      <c r="B121">
        <v>300</v>
      </c>
      <c r="C121">
        <v>0</v>
      </c>
      <c r="D121">
        <v>-266.61</v>
      </c>
      <c r="E121">
        <v>-27.452229469399999</v>
      </c>
      <c r="F121">
        <v>-3.4212152514</v>
      </c>
      <c r="G121">
        <v>45.112042951300005</v>
      </c>
    </row>
    <row r="122" spans="1:7" x14ac:dyDescent="0.25">
      <c r="A122" t="s">
        <v>18</v>
      </c>
      <c r="B122">
        <v>300</v>
      </c>
      <c r="C122">
        <v>0</v>
      </c>
      <c r="D122">
        <v>-266.61</v>
      </c>
      <c r="E122">
        <v>-11.7446950654</v>
      </c>
      <c r="F122">
        <v>13.215087885900001</v>
      </c>
      <c r="G122">
        <v>38.857400158800004</v>
      </c>
    </row>
    <row r="123" spans="1:7" x14ac:dyDescent="0.25">
      <c r="A123" t="s">
        <v>19</v>
      </c>
      <c r="B123">
        <v>300</v>
      </c>
      <c r="C123">
        <v>0</v>
      </c>
      <c r="D123">
        <v>-266.61</v>
      </c>
      <c r="E123">
        <v>-26.316342269300002</v>
      </c>
      <c r="F123">
        <v>11.552227569000001</v>
      </c>
      <c r="G123">
        <v>46.277792486900005</v>
      </c>
    </row>
    <row r="124" spans="1:7" x14ac:dyDescent="0.25">
      <c r="A124" t="s">
        <v>20</v>
      </c>
      <c r="B124">
        <v>300</v>
      </c>
      <c r="C124">
        <v>0</v>
      </c>
      <c r="D124">
        <v>-262.83</v>
      </c>
      <c r="E124">
        <v>0</v>
      </c>
      <c r="F124">
        <v>8.8387497594000006</v>
      </c>
      <c r="G124">
        <v>25.843485528200002</v>
      </c>
    </row>
    <row r="125" spans="1:7" x14ac:dyDescent="0.25">
      <c r="A125">
        <v>0</v>
      </c>
      <c r="B125">
        <v>400</v>
      </c>
      <c r="C125">
        <v>0</v>
      </c>
      <c r="D125">
        <v>-263.3</v>
      </c>
      <c r="E125">
        <v>0</v>
      </c>
      <c r="F125">
        <v>6.5201838188000005</v>
      </c>
      <c r="G125">
        <v>23.808471138500003</v>
      </c>
    </row>
    <row r="126" spans="1:7" x14ac:dyDescent="0.25">
      <c r="A126">
        <v>100</v>
      </c>
      <c r="B126">
        <v>400</v>
      </c>
      <c r="C126">
        <v>0</v>
      </c>
      <c r="D126">
        <v>-263.37</v>
      </c>
      <c r="E126">
        <v>0.47256718050000007</v>
      </c>
      <c r="F126">
        <v>5.2470991576000001</v>
      </c>
      <c r="G126">
        <v>24.177216666700001</v>
      </c>
    </row>
    <row r="127" spans="1:7" x14ac:dyDescent="0.25">
      <c r="A127">
        <v>200</v>
      </c>
      <c r="B127">
        <v>400</v>
      </c>
      <c r="C127">
        <v>0</v>
      </c>
      <c r="D127">
        <v>-263.37</v>
      </c>
      <c r="E127">
        <v>2.0084263911</v>
      </c>
      <c r="F127">
        <v>3.9125818881999996</v>
      </c>
      <c r="G127">
        <v>24.328355199700002</v>
      </c>
    </row>
    <row r="128" spans="1:7" x14ac:dyDescent="0.25">
      <c r="A128">
        <v>300</v>
      </c>
      <c r="B128">
        <v>400</v>
      </c>
      <c r="C128">
        <v>0</v>
      </c>
      <c r="D128">
        <v>-263.37</v>
      </c>
      <c r="E128">
        <v>9.8613989060999998</v>
      </c>
      <c r="F128">
        <v>5.0238400156000003</v>
      </c>
      <c r="G128">
        <v>23.5228195597</v>
      </c>
    </row>
    <row r="129" spans="1:7" x14ac:dyDescent="0.25">
      <c r="A129">
        <v>400</v>
      </c>
      <c r="B129">
        <v>400</v>
      </c>
      <c r="C129">
        <v>0</v>
      </c>
      <c r="D129">
        <v>-265.60000000000002</v>
      </c>
      <c r="E129">
        <v>13.096584362800002</v>
      </c>
      <c r="F129">
        <v>9.8743961289000008</v>
      </c>
      <c r="G129">
        <v>28.024199672300004</v>
      </c>
    </row>
    <row r="130" spans="1:7" x14ac:dyDescent="0.25">
      <c r="A130">
        <v>500</v>
      </c>
      <c r="B130">
        <v>400</v>
      </c>
      <c r="C130">
        <v>0</v>
      </c>
      <c r="D130">
        <v>-265.60000000000002</v>
      </c>
      <c r="E130">
        <v>10.5723997236</v>
      </c>
      <c r="F130">
        <v>2.8013985462000002</v>
      </c>
      <c r="G130">
        <v>31.488436132900002</v>
      </c>
    </row>
    <row r="131" spans="1:7" x14ac:dyDescent="0.25">
      <c r="A131">
        <v>600</v>
      </c>
      <c r="B131">
        <v>400</v>
      </c>
      <c r="C131">
        <v>0</v>
      </c>
      <c r="D131">
        <v>-265.60000000000002</v>
      </c>
      <c r="E131">
        <v>19.353075243100001</v>
      </c>
      <c r="F131">
        <v>1.7332737726</v>
      </c>
      <c r="G131">
        <v>34.368619208600002</v>
      </c>
    </row>
    <row r="132" spans="1:7" x14ac:dyDescent="0.25">
      <c r="A132">
        <v>700</v>
      </c>
      <c r="B132">
        <v>400</v>
      </c>
      <c r="C132">
        <v>0</v>
      </c>
      <c r="D132">
        <v>-269.37</v>
      </c>
      <c r="E132">
        <v>20.058688624100004</v>
      </c>
      <c r="F132">
        <v>3.7655291760000003</v>
      </c>
      <c r="G132">
        <v>42.705044293600004</v>
      </c>
    </row>
    <row r="133" spans="1:7" x14ac:dyDescent="0.25">
      <c r="A133">
        <v>800</v>
      </c>
      <c r="B133">
        <v>400</v>
      </c>
      <c r="C133">
        <v>0</v>
      </c>
      <c r="D133">
        <v>-269.37</v>
      </c>
      <c r="E133">
        <v>13.8593188551</v>
      </c>
      <c r="F133">
        <v>5.1535833180000008</v>
      </c>
      <c r="G133">
        <v>45.643429465300009</v>
      </c>
    </row>
    <row r="134" spans="1:7" x14ac:dyDescent="0.25">
      <c r="A134">
        <v>900</v>
      </c>
      <c r="B134">
        <v>400</v>
      </c>
      <c r="C134">
        <v>0</v>
      </c>
      <c r="D134">
        <v>-269.37</v>
      </c>
      <c r="E134">
        <v>21.246072312300001</v>
      </c>
      <c r="F134">
        <v>8.2002202423000004</v>
      </c>
      <c r="G134">
        <v>48.5707727757</v>
      </c>
    </row>
    <row r="135" spans="1:7" x14ac:dyDescent="0.25">
      <c r="A135" t="s">
        <v>0</v>
      </c>
      <c r="B135">
        <v>400</v>
      </c>
      <c r="C135">
        <v>0</v>
      </c>
      <c r="D135">
        <v>-273.69</v>
      </c>
      <c r="E135">
        <v>23.052923515100002</v>
      </c>
      <c r="F135">
        <v>9.2555554730000011</v>
      </c>
      <c r="G135">
        <v>59.275939089600001</v>
      </c>
    </row>
    <row r="136" spans="1:7" x14ac:dyDescent="0.25">
      <c r="A136" t="s">
        <v>1</v>
      </c>
      <c r="B136">
        <v>400</v>
      </c>
      <c r="C136">
        <v>0</v>
      </c>
      <c r="D136">
        <v>-273.69</v>
      </c>
      <c r="E136">
        <v>19.3909355495</v>
      </c>
      <c r="F136">
        <v>11.239725465499999</v>
      </c>
      <c r="G136">
        <v>65.336093015800003</v>
      </c>
    </row>
    <row r="137" spans="1:7" x14ac:dyDescent="0.25">
      <c r="A137" t="s">
        <v>2</v>
      </c>
      <c r="B137">
        <v>400</v>
      </c>
      <c r="C137">
        <v>0</v>
      </c>
      <c r="D137">
        <v>-273.69</v>
      </c>
      <c r="E137">
        <v>23.021858147699998</v>
      </c>
      <c r="F137">
        <v>15.8072971025</v>
      </c>
      <c r="G137">
        <v>70.31636177899999</v>
      </c>
    </row>
    <row r="138" spans="1:7" x14ac:dyDescent="0.25">
      <c r="A138" t="s">
        <v>3</v>
      </c>
      <c r="B138">
        <v>400</v>
      </c>
      <c r="C138">
        <v>0</v>
      </c>
      <c r="D138">
        <v>-278.55</v>
      </c>
      <c r="E138">
        <v>20.472110228000002</v>
      </c>
      <c r="F138">
        <v>12.247036174900002</v>
      </c>
      <c r="G138">
        <v>79.540579878000003</v>
      </c>
    </row>
    <row r="139" spans="1:7" x14ac:dyDescent="0.25">
      <c r="A139" t="s">
        <v>4</v>
      </c>
      <c r="B139">
        <v>400</v>
      </c>
      <c r="C139">
        <v>0</v>
      </c>
      <c r="D139">
        <v>-278.55</v>
      </c>
      <c r="E139">
        <v>13.613572831400001</v>
      </c>
      <c r="F139">
        <v>10.9225444907</v>
      </c>
      <c r="G139">
        <v>84.907699833999999</v>
      </c>
    </row>
    <row r="140" spans="1:7" x14ac:dyDescent="0.25">
      <c r="A140" t="s">
        <v>5</v>
      </c>
      <c r="B140">
        <v>400</v>
      </c>
      <c r="C140">
        <v>0</v>
      </c>
      <c r="D140">
        <v>-278.55</v>
      </c>
      <c r="E140">
        <v>12.541767392700001</v>
      </c>
      <c r="F140">
        <v>13.393887449300001</v>
      </c>
      <c r="G140">
        <v>88.621955987000021</v>
      </c>
    </row>
    <row r="141" spans="1:7" x14ac:dyDescent="0.25">
      <c r="A141" t="s">
        <v>6</v>
      </c>
      <c r="B141">
        <v>400</v>
      </c>
      <c r="C141">
        <v>0</v>
      </c>
      <c r="D141">
        <v>-281.17</v>
      </c>
      <c r="E141">
        <v>9.3656828169000015</v>
      </c>
      <c r="F141">
        <v>12.207468072000001</v>
      </c>
      <c r="G141">
        <v>93.985132122000024</v>
      </c>
    </row>
    <row r="142" spans="1:7" x14ac:dyDescent="0.25">
      <c r="A142" t="s">
        <v>7</v>
      </c>
      <c r="B142">
        <v>400</v>
      </c>
      <c r="C142">
        <v>0</v>
      </c>
      <c r="D142">
        <v>-281.17</v>
      </c>
      <c r="E142">
        <v>2.6625847637000004</v>
      </c>
      <c r="F142">
        <v>10.810272959200001</v>
      </c>
      <c r="G142">
        <v>96.402810238000001</v>
      </c>
    </row>
    <row r="143" spans="1:7" x14ac:dyDescent="0.25">
      <c r="A143" t="s">
        <v>8</v>
      </c>
      <c r="B143">
        <v>400</v>
      </c>
      <c r="C143">
        <v>0</v>
      </c>
      <c r="D143">
        <v>-280.88</v>
      </c>
      <c r="E143">
        <v>-1.5773621194000003</v>
      </c>
      <c r="F143">
        <v>10.900487373800001</v>
      </c>
      <c r="G143">
        <v>96.038109339000016</v>
      </c>
    </row>
    <row r="144" spans="1:7" x14ac:dyDescent="0.25">
      <c r="A144" t="s">
        <v>9</v>
      </c>
      <c r="B144">
        <v>400</v>
      </c>
      <c r="C144">
        <v>0</v>
      </c>
      <c r="D144">
        <v>-280.88</v>
      </c>
      <c r="E144">
        <v>-5.5597961104999998</v>
      </c>
      <c r="F144">
        <v>11.589565965500002</v>
      </c>
      <c r="G144">
        <v>94.988250561000001</v>
      </c>
    </row>
    <row r="145" spans="1:7" x14ac:dyDescent="0.25">
      <c r="A145" t="s">
        <v>10</v>
      </c>
      <c r="B145">
        <v>400</v>
      </c>
      <c r="C145">
        <v>0</v>
      </c>
      <c r="D145">
        <v>-280.88</v>
      </c>
      <c r="E145">
        <v>-13.153983631300001</v>
      </c>
      <c r="F145">
        <v>9.4851731562000001</v>
      </c>
      <c r="G145">
        <v>92.503731905000024</v>
      </c>
    </row>
    <row r="146" spans="1:7" x14ac:dyDescent="0.25">
      <c r="A146" t="s">
        <v>11</v>
      </c>
      <c r="B146">
        <v>400</v>
      </c>
      <c r="C146">
        <v>0</v>
      </c>
      <c r="D146">
        <v>-277.67</v>
      </c>
      <c r="E146">
        <v>-16.2826493524</v>
      </c>
      <c r="F146">
        <v>6.3487674544000008</v>
      </c>
      <c r="G146">
        <v>86.347820346000006</v>
      </c>
    </row>
    <row r="147" spans="1:7" x14ac:dyDescent="0.25">
      <c r="A147" t="s">
        <v>12</v>
      </c>
      <c r="B147">
        <v>400</v>
      </c>
      <c r="C147">
        <v>0</v>
      </c>
      <c r="D147">
        <v>-277.67</v>
      </c>
      <c r="E147">
        <v>-15.499429898199999</v>
      </c>
      <c r="F147">
        <v>11.828323748500001</v>
      </c>
      <c r="G147">
        <v>81.215996886000013</v>
      </c>
    </row>
    <row r="148" spans="1:7" x14ac:dyDescent="0.25">
      <c r="A148" t="s">
        <v>13</v>
      </c>
      <c r="B148">
        <v>400</v>
      </c>
      <c r="C148">
        <v>0</v>
      </c>
      <c r="D148">
        <v>-277.67</v>
      </c>
      <c r="E148">
        <v>-25.567247362300002</v>
      </c>
      <c r="F148">
        <v>13.603113917</v>
      </c>
      <c r="G148">
        <v>76.584082134000013</v>
      </c>
    </row>
    <row r="149" spans="1:7" x14ac:dyDescent="0.25">
      <c r="A149" t="s">
        <v>14</v>
      </c>
      <c r="B149">
        <v>400</v>
      </c>
      <c r="C149">
        <v>0</v>
      </c>
      <c r="D149">
        <v>-272.85000000000002</v>
      </c>
      <c r="E149">
        <v>-24.381302934600001</v>
      </c>
      <c r="F149">
        <v>11.360819610600002</v>
      </c>
      <c r="G149">
        <v>64.910940924599998</v>
      </c>
    </row>
    <row r="150" spans="1:7" x14ac:dyDescent="0.25">
      <c r="A150" t="s">
        <v>15</v>
      </c>
      <c r="B150">
        <v>400</v>
      </c>
      <c r="C150">
        <v>0</v>
      </c>
      <c r="D150">
        <v>-272.85000000000002</v>
      </c>
      <c r="E150">
        <v>-13.480217652800002</v>
      </c>
      <c r="F150">
        <v>10.3063242383</v>
      </c>
      <c r="G150">
        <v>61.555461885700005</v>
      </c>
    </row>
    <row r="151" spans="1:7" x14ac:dyDescent="0.25">
      <c r="A151" t="s">
        <v>16</v>
      </c>
      <c r="B151">
        <v>400</v>
      </c>
      <c r="C151">
        <v>0</v>
      </c>
      <c r="D151">
        <v>-272.85000000000002</v>
      </c>
      <c r="E151">
        <v>-27.368339493000004</v>
      </c>
      <c r="F151">
        <v>5.2468230774000002</v>
      </c>
      <c r="G151">
        <v>62.148986430800001</v>
      </c>
    </row>
    <row r="152" spans="1:7" x14ac:dyDescent="0.25">
      <c r="A152" t="s">
        <v>17</v>
      </c>
      <c r="B152">
        <v>400</v>
      </c>
      <c r="C152">
        <v>0</v>
      </c>
      <c r="D152">
        <v>-268.07</v>
      </c>
      <c r="E152">
        <v>-26.283339416</v>
      </c>
      <c r="F152">
        <v>5.5300194747000004</v>
      </c>
      <c r="G152">
        <v>45.003017529600001</v>
      </c>
    </row>
    <row r="153" spans="1:7" x14ac:dyDescent="0.25">
      <c r="A153" t="s">
        <v>18</v>
      </c>
      <c r="B153">
        <v>400</v>
      </c>
      <c r="C153">
        <v>0</v>
      </c>
      <c r="D153">
        <v>-268.07</v>
      </c>
      <c r="E153">
        <v>-11.141447399900001</v>
      </c>
      <c r="F153">
        <v>9.1810313998000002</v>
      </c>
      <c r="G153">
        <v>41.764853581200001</v>
      </c>
    </row>
    <row r="154" spans="1:7" x14ac:dyDescent="0.25">
      <c r="A154" t="s">
        <v>19</v>
      </c>
      <c r="B154">
        <v>400</v>
      </c>
      <c r="C154">
        <v>0</v>
      </c>
      <c r="D154">
        <v>-268.07</v>
      </c>
      <c r="E154">
        <v>-27.671927246500005</v>
      </c>
      <c r="F154">
        <v>-3.6146207478000005</v>
      </c>
      <c r="G154">
        <v>48.754244356299999</v>
      </c>
    </row>
    <row r="155" spans="1:7" x14ac:dyDescent="0.25">
      <c r="A155" t="s">
        <v>20</v>
      </c>
      <c r="B155">
        <v>400</v>
      </c>
      <c r="C155">
        <v>0</v>
      </c>
      <c r="D155">
        <v>-263.44</v>
      </c>
      <c r="E155">
        <v>0</v>
      </c>
      <c r="F155">
        <v>11.818237146400001</v>
      </c>
      <c r="G155">
        <v>28.043248335099999</v>
      </c>
    </row>
    <row r="156" spans="1:7" x14ac:dyDescent="0.25">
      <c r="A156">
        <v>0</v>
      </c>
      <c r="B156">
        <v>500</v>
      </c>
      <c r="C156">
        <v>0</v>
      </c>
      <c r="D156">
        <v>-263.52</v>
      </c>
      <c r="E156">
        <v>0</v>
      </c>
      <c r="F156">
        <v>5.6972871924000001</v>
      </c>
      <c r="G156">
        <v>25.257859050300002</v>
      </c>
    </row>
    <row r="157" spans="1:7" x14ac:dyDescent="0.25">
      <c r="A157">
        <v>100</v>
      </c>
      <c r="B157">
        <v>500</v>
      </c>
      <c r="C157">
        <v>0</v>
      </c>
      <c r="D157">
        <v>-263.48</v>
      </c>
      <c r="E157">
        <v>-1.0494113185</v>
      </c>
      <c r="F157">
        <v>2.8237550659999999</v>
      </c>
      <c r="G157">
        <v>25.505669799600003</v>
      </c>
    </row>
    <row r="158" spans="1:7" x14ac:dyDescent="0.25">
      <c r="A158">
        <v>200</v>
      </c>
      <c r="B158">
        <v>500</v>
      </c>
      <c r="C158">
        <v>0</v>
      </c>
      <c r="D158">
        <v>-263.48</v>
      </c>
      <c r="E158">
        <v>1.9024936291000001</v>
      </c>
      <c r="F158">
        <v>2.3878163901999998</v>
      </c>
      <c r="G158">
        <v>24.931220985300001</v>
      </c>
    </row>
    <row r="159" spans="1:7" x14ac:dyDescent="0.25">
      <c r="A159">
        <v>300</v>
      </c>
      <c r="B159">
        <v>500</v>
      </c>
      <c r="C159">
        <v>0</v>
      </c>
      <c r="D159">
        <v>-263.48</v>
      </c>
      <c r="E159">
        <v>10.973075830400001</v>
      </c>
      <c r="F159">
        <v>2.8784028455000001</v>
      </c>
      <c r="G159">
        <v>21.280639716100001</v>
      </c>
    </row>
    <row r="160" spans="1:7" x14ac:dyDescent="0.25">
      <c r="A160">
        <v>400</v>
      </c>
      <c r="B160">
        <v>500</v>
      </c>
      <c r="C160">
        <v>0</v>
      </c>
      <c r="D160">
        <v>-265.42</v>
      </c>
      <c r="E160">
        <v>12.3688051306</v>
      </c>
      <c r="F160">
        <v>3.6126555239000004</v>
      </c>
      <c r="G160">
        <v>28.271906571599999</v>
      </c>
    </row>
    <row r="161" spans="1:7" x14ac:dyDescent="0.25">
      <c r="A161">
        <v>500</v>
      </c>
      <c r="B161">
        <v>500</v>
      </c>
      <c r="C161">
        <v>0</v>
      </c>
      <c r="D161">
        <v>-265.42</v>
      </c>
      <c r="E161">
        <v>8.8920224375999997</v>
      </c>
      <c r="F161">
        <v>2.4590304824999998</v>
      </c>
      <c r="G161">
        <v>29.854391216200003</v>
      </c>
    </row>
    <row r="162" spans="1:7" x14ac:dyDescent="0.25">
      <c r="A162">
        <v>600</v>
      </c>
      <c r="B162">
        <v>500</v>
      </c>
      <c r="C162">
        <v>0</v>
      </c>
      <c r="D162">
        <v>-265.42</v>
      </c>
      <c r="E162">
        <v>19.458537343500002</v>
      </c>
      <c r="F162">
        <v>4.2724197731000002</v>
      </c>
      <c r="G162">
        <v>30.946302323100003</v>
      </c>
    </row>
    <row r="163" spans="1:7" x14ac:dyDescent="0.25">
      <c r="A163">
        <v>700</v>
      </c>
      <c r="B163">
        <v>500</v>
      </c>
      <c r="C163">
        <v>0</v>
      </c>
      <c r="D163">
        <v>-269.31</v>
      </c>
      <c r="E163">
        <v>21.279375566799999</v>
      </c>
      <c r="F163">
        <v>2.7991880755000005</v>
      </c>
      <c r="G163">
        <v>41.622752999800007</v>
      </c>
    </row>
    <row r="164" spans="1:7" x14ac:dyDescent="0.25">
      <c r="A164">
        <v>800</v>
      </c>
      <c r="B164">
        <v>500</v>
      </c>
      <c r="C164">
        <v>0</v>
      </c>
      <c r="D164">
        <v>-269.31</v>
      </c>
      <c r="E164">
        <v>16.956368951200002</v>
      </c>
      <c r="F164">
        <v>5.4296829614000011</v>
      </c>
      <c r="G164">
        <v>46.627511723599994</v>
      </c>
    </row>
    <row r="165" spans="1:7" x14ac:dyDescent="0.25">
      <c r="A165">
        <v>900</v>
      </c>
      <c r="B165">
        <v>500</v>
      </c>
      <c r="C165">
        <v>0</v>
      </c>
      <c r="D165">
        <v>-269.31</v>
      </c>
      <c r="E165">
        <v>22.9538046933</v>
      </c>
      <c r="F165">
        <v>11.467008426500001</v>
      </c>
      <c r="G165">
        <v>51.967687113700009</v>
      </c>
    </row>
    <row r="166" spans="1:7" x14ac:dyDescent="0.25">
      <c r="A166" t="s">
        <v>0</v>
      </c>
      <c r="B166">
        <v>500</v>
      </c>
      <c r="C166">
        <v>0</v>
      </c>
      <c r="D166">
        <v>-273.83999999999997</v>
      </c>
      <c r="E166">
        <v>24.6683421772</v>
      </c>
      <c r="F166">
        <v>7.7438559733000005</v>
      </c>
      <c r="G166">
        <v>62.739897868699998</v>
      </c>
    </row>
    <row r="167" spans="1:7" x14ac:dyDescent="0.25">
      <c r="A167" t="s">
        <v>1</v>
      </c>
      <c r="B167">
        <v>500</v>
      </c>
      <c r="C167">
        <v>0</v>
      </c>
      <c r="D167">
        <v>-273.83999999999997</v>
      </c>
      <c r="E167">
        <v>24.926528861400001</v>
      </c>
      <c r="F167">
        <v>8.2105632199000009</v>
      </c>
      <c r="G167">
        <v>69.690039280000008</v>
      </c>
    </row>
    <row r="168" spans="1:7" x14ac:dyDescent="0.25">
      <c r="A168" t="s">
        <v>2</v>
      </c>
      <c r="B168">
        <v>500</v>
      </c>
      <c r="C168">
        <v>0</v>
      </c>
      <c r="D168">
        <v>-278.69</v>
      </c>
      <c r="E168">
        <v>23.564546369100004</v>
      </c>
      <c r="F168">
        <v>12.502303943800001</v>
      </c>
      <c r="G168">
        <v>75.966915520000001</v>
      </c>
    </row>
    <row r="169" spans="1:7" x14ac:dyDescent="0.25">
      <c r="A169" t="s">
        <v>3</v>
      </c>
      <c r="B169">
        <v>500</v>
      </c>
      <c r="C169">
        <v>0</v>
      </c>
      <c r="D169">
        <v>-278.69</v>
      </c>
      <c r="E169">
        <v>16.271990476500001</v>
      </c>
      <c r="F169">
        <v>8.1171935810000004</v>
      </c>
      <c r="G169">
        <v>81.420488256000013</v>
      </c>
    </row>
    <row r="170" spans="1:7" x14ac:dyDescent="0.25">
      <c r="A170" t="s">
        <v>4</v>
      </c>
      <c r="B170">
        <v>500</v>
      </c>
      <c r="C170">
        <v>0</v>
      </c>
      <c r="D170">
        <v>-278.69</v>
      </c>
      <c r="E170">
        <v>13.9344874415</v>
      </c>
      <c r="F170">
        <v>6.4900532286999999</v>
      </c>
      <c r="G170">
        <v>85.606491945000002</v>
      </c>
    </row>
    <row r="171" spans="1:7" x14ac:dyDescent="0.25">
      <c r="A171" t="s">
        <v>5</v>
      </c>
      <c r="B171">
        <v>500</v>
      </c>
      <c r="C171">
        <v>0</v>
      </c>
      <c r="D171">
        <v>-281.45999999999998</v>
      </c>
      <c r="E171">
        <v>12.494761318300002</v>
      </c>
      <c r="F171">
        <v>8.5580090393999999</v>
      </c>
      <c r="G171">
        <v>91.556925291000013</v>
      </c>
    </row>
    <row r="172" spans="1:7" x14ac:dyDescent="0.25">
      <c r="A172" t="s">
        <v>6</v>
      </c>
      <c r="B172">
        <v>500</v>
      </c>
      <c r="C172">
        <v>0</v>
      </c>
      <c r="D172">
        <v>-281.45999999999998</v>
      </c>
      <c r="E172">
        <v>6.4960205971000002</v>
      </c>
      <c r="F172">
        <v>6.4423017994</v>
      </c>
      <c r="G172">
        <v>95.81673772100001</v>
      </c>
    </row>
    <row r="173" spans="1:7" x14ac:dyDescent="0.25">
      <c r="A173" t="s">
        <v>7</v>
      </c>
      <c r="B173">
        <v>500</v>
      </c>
      <c r="C173">
        <v>0</v>
      </c>
      <c r="D173">
        <v>-281.45999999999998</v>
      </c>
      <c r="E173">
        <v>1.2464556385000001</v>
      </c>
      <c r="F173">
        <v>4.7886388740000001</v>
      </c>
      <c r="G173">
        <v>96.855288775000005</v>
      </c>
    </row>
    <row r="174" spans="1:7" x14ac:dyDescent="0.25">
      <c r="A174" t="s">
        <v>8</v>
      </c>
      <c r="B174">
        <v>500</v>
      </c>
      <c r="C174">
        <v>0</v>
      </c>
      <c r="D174">
        <v>-281.26</v>
      </c>
      <c r="E174">
        <v>-1.5116315751000002</v>
      </c>
      <c r="F174">
        <v>4.9335430234999995</v>
      </c>
      <c r="G174">
        <v>96.386678447000008</v>
      </c>
    </row>
    <row r="175" spans="1:7" x14ac:dyDescent="0.25">
      <c r="A175" t="s">
        <v>9</v>
      </c>
      <c r="B175">
        <v>500</v>
      </c>
      <c r="C175">
        <v>0</v>
      </c>
      <c r="D175">
        <v>-281.26</v>
      </c>
      <c r="E175">
        <v>-5.9552632822000007</v>
      </c>
      <c r="F175">
        <v>4.748343546400001</v>
      </c>
      <c r="G175">
        <v>95.867599431000016</v>
      </c>
    </row>
    <row r="176" spans="1:7" x14ac:dyDescent="0.25">
      <c r="A176" t="s">
        <v>10</v>
      </c>
      <c r="B176">
        <v>500</v>
      </c>
      <c r="C176">
        <v>0</v>
      </c>
      <c r="D176">
        <v>-281.26</v>
      </c>
      <c r="E176">
        <v>-14.20601201</v>
      </c>
      <c r="F176">
        <v>3.5236859358000006</v>
      </c>
      <c r="G176">
        <v>93.29028034800001</v>
      </c>
    </row>
    <row r="177" spans="1:7" x14ac:dyDescent="0.25">
      <c r="A177" t="s">
        <v>11</v>
      </c>
      <c r="B177">
        <v>500</v>
      </c>
      <c r="C177">
        <v>0</v>
      </c>
      <c r="D177">
        <v>-278.2</v>
      </c>
      <c r="E177">
        <v>-15.416420469300002</v>
      </c>
      <c r="F177">
        <v>3.9964664242000003</v>
      </c>
      <c r="G177">
        <v>85.801401511000009</v>
      </c>
    </row>
    <row r="178" spans="1:7" x14ac:dyDescent="0.25">
      <c r="A178" t="s">
        <v>12</v>
      </c>
      <c r="B178">
        <v>500</v>
      </c>
      <c r="C178">
        <v>0</v>
      </c>
      <c r="D178">
        <v>-278.2</v>
      </c>
      <c r="E178">
        <v>-13.681652992000002</v>
      </c>
      <c r="F178">
        <v>5.3707109818000003</v>
      </c>
      <c r="G178">
        <v>82.691938746999995</v>
      </c>
    </row>
    <row r="179" spans="1:7" x14ac:dyDescent="0.25">
      <c r="A179" t="s">
        <v>13</v>
      </c>
      <c r="B179">
        <v>500</v>
      </c>
      <c r="C179">
        <v>0</v>
      </c>
      <c r="D179">
        <v>-278.2</v>
      </c>
      <c r="E179">
        <v>-24.911524298500002</v>
      </c>
      <c r="F179">
        <v>4.7346916063000002</v>
      </c>
      <c r="G179">
        <v>80.765646000999993</v>
      </c>
    </row>
    <row r="180" spans="1:7" x14ac:dyDescent="0.25">
      <c r="A180" t="s">
        <v>14</v>
      </c>
      <c r="B180">
        <v>500</v>
      </c>
      <c r="C180">
        <v>0</v>
      </c>
      <c r="D180">
        <v>-273.02</v>
      </c>
      <c r="E180">
        <v>-25.203536864</v>
      </c>
      <c r="F180">
        <v>8.5209178729000001</v>
      </c>
      <c r="G180">
        <v>67.505986880999998</v>
      </c>
    </row>
    <row r="181" spans="1:7" x14ac:dyDescent="0.25">
      <c r="A181" t="s">
        <v>15</v>
      </c>
      <c r="B181">
        <v>500</v>
      </c>
      <c r="C181">
        <v>0</v>
      </c>
      <c r="D181">
        <v>-273.02</v>
      </c>
      <c r="E181">
        <v>-18.491313377299999</v>
      </c>
      <c r="F181">
        <v>6.1725898221000008</v>
      </c>
      <c r="G181">
        <v>62.274174349600003</v>
      </c>
    </row>
    <row r="182" spans="1:7" x14ac:dyDescent="0.25">
      <c r="A182" t="s">
        <v>16</v>
      </c>
      <c r="B182">
        <v>500</v>
      </c>
      <c r="C182">
        <v>0</v>
      </c>
      <c r="D182">
        <v>-273.02</v>
      </c>
      <c r="E182">
        <v>-28.6175498164</v>
      </c>
      <c r="F182">
        <v>-6.4919069043000004</v>
      </c>
      <c r="G182">
        <v>58.851648236500004</v>
      </c>
    </row>
    <row r="183" spans="1:7" x14ac:dyDescent="0.25">
      <c r="A183" t="s">
        <v>17</v>
      </c>
      <c r="B183">
        <v>500</v>
      </c>
      <c r="C183">
        <v>0</v>
      </c>
      <c r="D183">
        <v>-268.20999999999998</v>
      </c>
      <c r="E183">
        <v>-23.5180211403</v>
      </c>
      <c r="F183">
        <v>4.0110218726999998</v>
      </c>
      <c r="G183">
        <v>42.904916268200004</v>
      </c>
    </row>
    <row r="184" spans="1:7" x14ac:dyDescent="0.25">
      <c r="A184" t="s">
        <v>18</v>
      </c>
      <c r="B184">
        <v>500</v>
      </c>
      <c r="C184">
        <v>0</v>
      </c>
      <c r="D184">
        <v>-268.20999999999998</v>
      </c>
      <c r="E184">
        <v>-20.889335287900003</v>
      </c>
      <c r="F184">
        <v>5.2695877679000001</v>
      </c>
      <c r="G184">
        <v>39.942872337900006</v>
      </c>
    </row>
    <row r="185" spans="1:7" x14ac:dyDescent="0.25">
      <c r="A185" t="s">
        <v>19</v>
      </c>
      <c r="B185">
        <v>500</v>
      </c>
      <c r="C185">
        <v>0</v>
      </c>
      <c r="D185">
        <v>-264.86</v>
      </c>
      <c r="E185">
        <v>-23.679136522700002</v>
      </c>
      <c r="F185">
        <v>-9.6590942218000002</v>
      </c>
      <c r="G185">
        <v>38.175129463899999</v>
      </c>
    </row>
    <row r="186" spans="1:7" x14ac:dyDescent="0.25">
      <c r="A186" t="s">
        <v>20</v>
      </c>
      <c r="B186">
        <v>500</v>
      </c>
      <c r="C186">
        <v>0</v>
      </c>
      <c r="D186">
        <v>-264.86</v>
      </c>
      <c r="E186">
        <v>0</v>
      </c>
      <c r="F186">
        <v>9.6334706547</v>
      </c>
      <c r="G186">
        <v>31.044543277399999</v>
      </c>
    </row>
    <row r="187" spans="1:7" x14ac:dyDescent="0.25">
      <c r="A187">
        <v>0</v>
      </c>
      <c r="B187">
        <v>600</v>
      </c>
      <c r="C187">
        <v>0</v>
      </c>
      <c r="D187">
        <v>-264.35000000000002</v>
      </c>
      <c r="E187">
        <v>0</v>
      </c>
      <c r="F187">
        <v>3.2408257645999998</v>
      </c>
      <c r="G187">
        <v>26.642966525600002</v>
      </c>
    </row>
    <row r="188" spans="1:7" x14ac:dyDescent="0.25">
      <c r="A188">
        <v>100</v>
      </c>
      <c r="B188">
        <v>600</v>
      </c>
      <c r="C188">
        <v>0</v>
      </c>
      <c r="D188">
        <v>-263.52</v>
      </c>
      <c r="E188">
        <v>-2.8369036217000003</v>
      </c>
      <c r="F188">
        <v>2.5938223354000005</v>
      </c>
      <c r="G188">
        <v>24.446664704200003</v>
      </c>
    </row>
    <row r="189" spans="1:7" x14ac:dyDescent="0.25">
      <c r="A189">
        <v>200</v>
      </c>
      <c r="B189">
        <v>600</v>
      </c>
      <c r="C189">
        <v>0</v>
      </c>
      <c r="D189">
        <v>-263.52</v>
      </c>
      <c r="E189">
        <v>2.0630741706000002</v>
      </c>
      <c r="F189">
        <v>2.7404759754999999</v>
      </c>
      <c r="G189">
        <v>23.8935218564</v>
      </c>
    </row>
    <row r="190" spans="1:7" x14ac:dyDescent="0.25">
      <c r="A190">
        <v>300</v>
      </c>
      <c r="B190">
        <v>600</v>
      </c>
      <c r="C190">
        <v>0</v>
      </c>
      <c r="D190">
        <v>-263.52</v>
      </c>
      <c r="E190">
        <v>11.086238039800001</v>
      </c>
      <c r="F190">
        <v>4.0606705878999998</v>
      </c>
      <c r="G190">
        <v>21.973444754000003</v>
      </c>
    </row>
    <row r="191" spans="1:7" x14ac:dyDescent="0.25">
      <c r="A191">
        <v>400</v>
      </c>
      <c r="B191">
        <v>600</v>
      </c>
      <c r="C191">
        <v>0</v>
      </c>
      <c r="D191">
        <v>-265.76</v>
      </c>
      <c r="E191">
        <v>12.677211999800001</v>
      </c>
      <c r="F191">
        <v>1.7079097970000001</v>
      </c>
      <c r="G191">
        <v>29.878963171399999</v>
      </c>
    </row>
    <row r="192" spans="1:7" x14ac:dyDescent="0.25">
      <c r="A192">
        <v>500</v>
      </c>
      <c r="B192">
        <v>600</v>
      </c>
      <c r="C192">
        <v>0</v>
      </c>
      <c r="D192">
        <v>-265.76</v>
      </c>
      <c r="E192">
        <v>11.2321639661</v>
      </c>
      <c r="F192">
        <v>3.2985793425000005</v>
      </c>
      <c r="G192">
        <v>31.575301954500002</v>
      </c>
    </row>
    <row r="193" spans="1:7" x14ac:dyDescent="0.25">
      <c r="A193">
        <v>600</v>
      </c>
      <c r="B193">
        <v>600</v>
      </c>
      <c r="C193">
        <v>0</v>
      </c>
      <c r="D193">
        <v>-265.76</v>
      </c>
      <c r="E193">
        <v>19.693232836099998</v>
      </c>
      <c r="F193">
        <v>9.3905497999000005</v>
      </c>
      <c r="G193">
        <v>33.071241955400005</v>
      </c>
    </row>
    <row r="194" spans="1:7" x14ac:dyDescent="0.25">
      <c r="A194">
        <v>700</v>
      </c>
      <c r="B194">
        <v>600</v>
      </c>
      <c r="C194">
        <v>0</v>
      </c>
      <c r="D194">
        <v>-269.45999999999998</v>
      </c>
      <c r="E194">
        <v>21.215951819100002</v>
      </c>
      <c r="F194">
        <v>3.7379351389000002</v>
      </c>
      <c r="G194">
        <v>42.541557318900004</v>
      </c>
    </row>
    <row r="195" spans="1:7" x14ac:dyDescent="0.25">
      <c r="A195">
        <v>800</v>
      </c>
      <c r="B195">
        <v>600</v>
      </c>
      <c r="C195">
        <v>0</v>
      </c>
      <c r="D195">
        <v>-269.45999999999998</v>
      </c>
      <c r="E195">
        <v>22.527139212799998</v>
      </c>
      <c r="F195">
        <v>4.2722785438000006</v>
      </c>
      <c r="G195">
        <v>48.859342291600001</v>
      </c>
    </row>
    <row r="196" spans="1:7" x14ac:dyDescent="0.25">
      <c r="A196">
        <v>900</v>
      </c>
      <c r="B196">
        <v>600</v>
      </c>
      <c r="C196">
        <v>0</v>
      </c>
      <c r="D196">
        <v>-274.10000000000002</v>
      </c>
      <c r="E196">
        <v>23.560245330900003</v>
      </c>
      <c r="F196">
        <v>9.3542739966000017</v>
      </c>
      <c r="G196">
        <v>57.228847541200004</v>
      </c>
    </row>
    <row r="197" spans="1:7" x14ac:dyDescent="0.25">
      <c r="A197" t="s">
        <v>0</v>
      </c>
      <c r="B197">
        <v>600</v>
      </c>
      <c r="C197">
        <v>0</v>
      </c>
      <c r="D197">
        <v>-274.10000000000002</v>
      </c>
      <c r="E197">
        <v>19.796478308499999</v>
      </c>
      <c r="F197">
        <v>4.4106420594999998</v>
      </c>
      <c r="G197">
        <v>63.999884545800008</v>
      </c>
    </row>
    <row r="198" spans="1:7" x14ac:dyDescent="0.25">
      <c r="A198" t="s">
        <v>1</v>
      </c>
      <c r="B198">
        <v>600</v>
      </c>
      <c r="C198">
        <v>0</v>
      </c>
      <c r="D198">
        <v>-274.10000000000002</v>
      </c>
      <c r="E198">
        <v>24.149383513299998</v>
      </c>
      <c r="F198">
        <v>2.1761437994000001</v>
      </c>
      <c r="G198">
        <v>69.391039250999995</v>
      </c>
    </row>
    <row r="199" spans="1:7" x14ac:dyDescent="0.25">
      <c r="A199" t="s">
        <v>2</v>
      </c>
      <c r="B199">
        <v>600</v>
      </c>
      <c r="C199">
        <v>0</v>
      </c>
      <c r="D199">
        <v>-278.86</v>
      </c>
      <c r="E199">
        <v>22.928488508800001</v>
      </c>
      <c r="F199">
        <v>2.4473560942999999</v>
      </c>
      <c r="G199">
        <v>77.924201796000006</v>
      </c>
    </row>
    <row r="200" spans="1:7" x14ac:dyDescent="0.25">
      <c r="A200" t="s">
        <v>3</v>
      </c>
      <c r="B200">
        <v>600</v>
      </c>
      <c r="C200">
        <v>0</v>
      </c>
      <c r="D200">
        <v>-278.86</v>
      </c>
      <c r="E200">
        <v>14.4598595129</v>
      </c>
      <c r="F200">
        <v>0.71101203330000007</v>
      </c>
      <c r="G200">
        <v>82.32783709600001</v>
      </c>
    </row>
    <row r="201" spans="1:7" x14ac:dyDescent="0.25">
      <c r="A201" t="s">
        <v>4</v>
      </c>
      <c r="B201">
        <v>600</v>
      </c>
      <c r="C201">
        <v>0</v>
      </c>
      <c r="D201">
        <v>-278.86</v>
      </c>
      <c r="E201">
        <v>14.054388296500003</v>
      </c>
      <c r="F201">
        <v>0.39445411159999999</v>
      </c>
      <c r="G201">
        <v>84.950616081000007</v>
      </c>
    </row>
    <row r="202" spans="1:7" x14ac:dyDescent="0.25">
      <c r="A202" t="s">
        <v>5</v>
      </c>
      <c r="B202">
        <v>600</v>
      </c>
      <c r="C202">
        <v>0</v>
      </c>
      <c r="D202">
        <v>-281.61</v>
      </c>
      <c r="E202">
        <v>12.494015963400001</v>
      </c>
      <c r="F202">
        <v>1.1034843653000002</v>
      </c>
      <c r="G202">
        <v>91.232791016000007</v>
      </c>
    </row>
    <row r="203" spans="1:7" x14ac:dyDescent="0.25">
      <c r="A203" t="s">
        <v>6</v>
      </c>
      <c r="B203">
        <v>600</v>
      </c>
      <c r="C203">
        <v>0</v>
      </c>
      <c r="D203">
        <v>-281.61</v>
      </c>
      <c r="E203">
        <v>5.5963126448000002</v>
      </c>
      <c r="F203">
        <v>0.47065340589999999</v>
      </c>
      <c r="G203">
        <v>94.837345590000012</v>
      </c>
    </row>
    <row r="204" spans="1:7" x14ac:dyDescent="0.25">
      <c r="A204" t="s">
        <v>7</v>
      </c>
      <c r="B204">
        <v>600</v>
      </c>
      <c r="C204">
        <v>0</v>
      </c>
      <c r="D204">
        <v>-281.61</v>
      </c>
      <c r="E204">
        <v>1.1538259878000001</v>
      </c>
      <c r="F204">
        <v>0.28624225750000004</v>
      </c>
      <c r="G204">
        <v>95.234050714000006</v>
      </c>
    </row>
    <row r="205" spans="1:7" x14ac:dyDescent="0.25">
      <c r="A205" t="s">
        <v>8</v>
      </c>
      <c r="B205">
        <v>600</v>
      </c>
      <c r="C205">
        <v>0</v>
      </c>
      <c r="D205">
        <v>-281.74</v>
      </c>
      <c r="E205">
        <v>-1.6176574470000002</v>
      </c>
      <c r="F205">
        <v>0.42314402750000002</v>
      </c>
      <c r="G205">
        <v>94.961246881000008</v>
      </c>
    </row>
    <row r="206" spans="1:7" x14ac:dyDescent="0.25">
      <c r="A206" t="s">
        <v>9</v>
      </c>
      <c r="B206">
        <v>600</v>
      </c>
      <c r="C206">
        <v>0</v>
      </c>
      <c r="D206">
        <v>-281.74</v>
      </c>
      <c r="E206">
        <v>-6.9696531982000005</v>
      </c>
      <c r="F206">
        <v>-1.0334949861000002</v>
      </c>
      <c r="G206">
        <v>94.243424023000003</v>
      </c>
    </row>
    <row r="207" spans="1:7" x14ac:dyDescent="0.25">
      <c r="A207" t="s">
        <v>10</v>
      </c>
      <c r="B207">
        <v>600</v>
      </c>
      <c r="C207">
        <v>0</v>
      </c>
      <c r="D207">
        <v>-281.74</v>
      </c>
      <c r="E207">
        <v>-13.9058607468</v>
      </c>
      <c r="F207">
        <v>-2.9851593457000001</v>
      </c>
      <c r="G207">
        <v>91.003864210000017</v>
      </c>
    </row>
    <row r="208" spans="1:7" x14ac:dyDescent="0.25">
      <c r="A208" t="s">
        <v>11</v>
      </c>
      <c r="B208">
        <v>600</v>
      </c>
      <c r="C208">
        <v>0</v>
      </c>
      <c r="D208">
        <v>-278.63</v>
      </c>
      <c r="E208">
        <v>-14.435624306399999</v>
      </c>
      <c r="F208">
        <v>0.41642246690000001</v>
      </c>
      <c r="G208">
        <v>84.121630910000007</v>
      </c>
    </row>
    <row r="209" spans="1:7" x14ac:dyDescent="0.25">
      <c r="A209" t="s">
        <v>12</v>
      </c>
      <c r="B209">
        <v>600</v>
      </c>
      <c r="C209">
        <v>0</v>
      </c>
      <c r="D209">
        <v>-278.63</v>
      </c>
      <c r="E209">
        <v>-14.761204716100002</v>
      </c>
      <c r="F209">
        <v>-0.20274191289999999</v>
      </c>
      <c r="G209">
        <v>81.063421538000014</v>
      </c>
    </row>
    <row r="210" spans="1:7" x14ac:dyDescent="0.25">
      <c r="A210" t="s">
        <v>13</v>
      </c>
      <c r="B210">
        <v>600</v>
      </c>
      <c r="C210">
        <v>0</v>
      </c>
      <c r="D210">
        <v>-278.63</v>
      </c>
      <c r="E210">
        <v>-22.4170404712</v>
      </c>
      <c r="F210">
        <v>-5.1361629762999996</v>
      </c>
      <c r="G210">
        <v>78.026578666999995</v>
      </c>
    </row>
    <row r="211" spans="1:7" x14ac:dyDescent="0.25">
      <c r="A211" t="s">
        <v>14</v>
      </c>
      <c r="B211">
        <v>600</v>
      </c>
      <c r="C211">
        <v>0</v>
      </c>
      <c r="D211">
        <v>-274.95999999999998</v>
      </c>
      <c r="E211">
        <v>-22.943404718800004</v>
      </c>
      <c r="F211">
        <v>2.8796857816000001</v>
      </c>
      <c r="G211">
        <v>67.397054060000002</v>
      </c>
    </row>
    <row r="212" spans="1:7" x14ac:dyDescent="0.25">
      <c r="A212" t="s">
        <v>15</v>
      </c>
      <c r="B212">
        <v>600</v>
      </c>
      <c r="C212">
        <v>0</v>
      </c>
      <c r="D212">
        <v>-274.95999999999998</v>
      </c>
      <c r="E212">
        <v>-28.493042430000006</v>
      </c>
      <c r="F212">
        <v>2.7983720623999999</v>
      </c>
      <c r="G212">
        <v>61.138978187500008</v>
      </c>
    </row>
    <row r="213" spans="1:7" x14ac:dyDescent="0.25">
      <c r="A213" t="s">
        <v>16</v>
      </c>
      <c r="B213">
        <v>600</v>
      </c>
      <c r="C213">
        <v>0</v>
      </c>
      <c r="D213">
        <v>-269.05</v>
      </c>
      <c r="E213">
        <v>-29.529907442400003</v>
      </c>
      <c r="F213">
        <v>-8.1509573466000003</v>
      </c>
      <c r="G213">
        <v>50.246119406900007</v>
      </c>
    </row>
    <row r="214" spans="1:7" x14ac:dyDescent="0.25">
      <c r="A214" t="s">
        <v>17</v>
      </c>
      <c r="B214">
        <v>600</v>
      </c>
      <c r="C214">
        <v>0</v>
      </c>
      <c r="D214">
        <v>-269.05</v>
      </c>
      <c r="E214">
        <v>-14.521844743799999</v>
      </c>
      <c r="F214">
        <v>3.2594075446000002</v>
      </c>
      <c r="G214">
        <v>42.560392653700006</v>
      </c>
    </row>
    <row r="215" spans="1:7" x14ac:dyDescent="0.25">
      <c r="A215" t="s">
        <v>18</v>
      </c>
      <c r="B215">
        <v>600</v>
      </c>
      <c r="C215">
        <v>0</v>
      </c>
      <c r="D215">
        <v>-269.05</v>
      </c>
      <c r="E215">
        <v>-24.811563494400001</v>
      </c>
      <c r="F215">
        <v>4.3394828268000003</v>
      </c>
      <c r="G215">
        <v>42.946051494400002</v>
      </c>
    </row>
    <row r="216" spans="1:7" x14ac:dyDescent="0.25">
      <c r="A216" t="s">
        <v>19</v>
      </c>
      <c r="B216">
        <v>600</v>
      </c>
      <c r="C216">
        <v>0</v>
      </c>
      <c r="D216">
        <v>-264.99</v>
      </c>
      <c r="E216">
        <v>-23.308044359700002</v>
      </c>
      <c r="F216">
        <v>-1.2180960661</v>
      </c>
      <c r="G216">
        <v>32.952155920899997</v>
      </c>
    </row>
    <row r="217" spans="1:7" x14ac:dyDescent="0.25">
      <c r="A217" t="s">
        <v>20</v>
      </c>
      <c r="B217">
        <v>600</v>
      </c>
      <c r="C217">
        <v>0</v>
      </c>
      <c r="D217">
        <v>-264.99</v>
      </c>
      <c r="E217">
        <v>0</v>
      </c>
      <c r="F217">
        <v>5.3290085939000003</v>
      </c>
      <c r="G217">
        <v>31.087497131500001</v>
      </c>
    </row>
    <row r="218" spans="1:7" x14ac:dyDescent="0.25">
      <c r="A218">
        <v>0</v>
      </c>
      <c r="B218">
        <v>700</v>
      </c>
      <c r="C218">
        <v>0</v>
      </c>
      <c r="D218">
        <v>-264.24</v>
      </c>
      <c r="E218">
        <v>0</v>
      </c>
      <c r="F218">
        <v>-0.89385464470000009</v>
      </c>
      <c r="G218">
        <v>25.650819725200002</v>
      </c>
    </row>
    <row r="219" spans="1:7" x14ac:dyDescent="0.25">
      <c r="A219">
        <v>100</v>
      </c>
      <c r="B219">
        <v>700</v>
      </c>
      <c r="C219">
        <v>0</v>
      </c>
      <c r="D219">
        <v>-264.04000000000002</v>
      </c>
      <c r="E219">
        <v>-1.5497611142999999</v>
      </c>
      <c r="F219">
        <v>1.3875439504000002</v>
      </c>
      <c r="G219">
        <v>23.986892084900003</v>
      </c>
    </row>
    <row r="220" spans="1:7" x14ac:dyDescent="0.25">
      <c r="A220">
        <v>200</v>
      </c>
      <c r="B220">
        <v>700</v>
      </c>
      <c r="C220">
        <v>0</v>
      </c>
      <c r="D220">
        <v>-264.04000000000002</v>
      </c>
      <c r="E220">
        <v>3.3693418816000005</v>
      </c>
      <c r="F220">
        <v>2.0572442661000001</v>
      </c>
      <c r="G220">
        <v>23.7270831431</v>
      </c>
    </row>
    <row r="221" spans="1:7" x14ac:dyDescent="0.25">
      <c r="A221">
        <v>300</v>
      </c>
      <c r="B221">
        <v>700</v>
      </c>
      <c r="C221">
        <v>0</v>
      </c>
      <c r="D221">
        <v>-264.04000000000002</v>
      </c>
      <c r="E221">
        <v>9.9405096519000011</v>
      </c>
      <c r="F221">
        <v>5.1705256750000004</v>
      </c>
      <c r="G221">
        <v>24.659982312500002</v>
      </c>
    </row>
    <row r="222" spans="1:7" x14ac:dyDescent="0.25">
      <c r="A222">
        <v>400</v>
      </c>
      <c r="B222">
        <v>700</v>
      </c>
      <c r="C222">
        <v>0</v>
      </c>
      <c r="D222">
        <v>-265.67</v>
      </c>
      <c r="E222">
        <v>11.6067138852</v>
      </c>
      <c r="F222">
        <v>-0.31602168720000001</v>
      </c>
      <c r="G222">
        <v>30.7354100411</v>
      </c>
    </row>
    <row r="223" spans="1:7" x14ac:dyDescent="0.25">
      <c r="A223">
        <v>500</v>
      </c>
      <c r="B223">
        <v>700</v>
      </c>
      <c r="C223">
        <v>0</v>
      </c>
      <c r="D223">
        <v>-265.67</v>
      </c>
      <c r="E223">
        <v>16.574662440500003</v>
      </c>
      <c r="F223">
        <v>0.71863740380000007</v>
      </c>
      <c r="G223">
        <v>33.122450792400002</v>
      </c>
    </row>
    <row r="224" spans="1:7" x14ac:dyDescent="0.25">
      <c r="A224">
        <v>600</v>
      </c>
      <c r="B224">
        <v>700</v>
      </c>
      <c r="C224">
        <v>0</v>
      </c>
      <c r="D224">
        <v>-269.33</v>
      </c>
      <c r="E224">
        <v>19.897893139899999</v>
      </c>
      <c r="F224">
        <v>6.5168187840000007</v>
      </c>
      <c r="G224">
        <v>38.253269038000006</v>
      </c>
    </row>
    <row r="225" spans="1:7" x14ac:dyDescent="0.25">
      <c r="A225">
        <v>700</v>
      </c>
      <c r="B225">
        <v>700</v>
      </c>
      <c r="C225">
        <v>0</v>
      </c>
      <c r="D225">
        <v>-269.33</v>
      </c>
      <c r="E225">
        <v>16.161104310700001</v>
      </c>
      <c r="F225">
        <v>0.65897789029999998</v>
      </c>
      <c r="G225">
        <v>43.278770432500004</v>
      </c>
    </row>
    <row r="226" spans="1:7" x14ac:dyDescent="0.25">
      <c r="A226">
        <v>800</v>
      </c>
      <c r="B226">
        <v>700</v>
      </c>
      <c r="C226">
        <v>0</v>
      </c>
      <c r="D226">
        <v>-269.33</v>
      </c>
      <c r="E226">
        <v>22.572707815600005</v>
      </c>
      <c r="F226">
        <v>-0.8615285785000002</v>
      </c>
      <c r="G226">
        <v>47.547000333800007</v>
      </c>
    </row>
    <row r="227" spans="1:7" x14ac:dyDescent="0.25">
      <c r="A227">
        <v>900</v>
      </c>
      <c r="B227">
        <v>700</v>
      </c>
      <c r="C227">
        <v>0</v>
      </c>
      <c r="D227">
        <v>-273.73</v>
      </c>
      <c r="E227">
        <v>23.092168202300002</v>
      </c>
      <c r="F227">
        <v>-7.1336642000000006E-3</v>
      </c>
      <c r="G227">
        <v>56.970902278099999</v>
      </c>
    </row>
    <row r="228" spans="1:7" x14ac:dyDescent="0.25">
      <c r="A228" t="s">
        <v>0</v>
      </c>
      <c r="B228">
        <v>700</v>
      </c>
      <c r="C228">
        <v>0</v>
      </c>
      <c r="D228">
        <v>-273.73</v>
      </c>
      <c r="E228">
        <v>17.490211973300003</v>
      </c>
      <c r="F228">
        <v>-1.1294399307999998</v>
      </c>
      <c r="G228">
        <v>61.497603687300007</v>
      </c>
    </row>
    <row r="229" spans="1:7" x14ac:dyDescent="0.25">
      <c r="A229" t="s">
        <v>1</v>
      </c>
      <c r="B229">
        <v>700</v>
      </c>
      <c r="C229">
        <v>0</v>
      </c>
      <c r="D229">
        <v>-273.73</v>
      </c>
      <c r="E229">
        <v>22.963242902900003</v>
      </c>
      <c r="F229">
        <v>-0.74024923200000003</v>
      </c>
      <c r="G229">
        <v>65.284035496499996</v>
      </c>
    </row>
    <row r="230" spans="1:7" x14ac:dyDescent="0.25">
      <c r="A230" t="s">
        <v>2</v>
      </c>
      <c r="B230">
        <v>700</v>
      </c>
      <c r="C230">
        <v>0</v>
      </c>
      <c r="D230">
        <v>-278.5</v>
      </c>
      <c r="E230">
        <v>22.099414603000003</v>
      </c>
      <c r="F230">
        <v>-2.8076896519000001</v>
      </c>
      <c r="G230">
        <v>75.297862899999998</v>
      </c>
    </row>
    <row r="231" spans="1:7" x14ac:dyDescent="0.25">
      <c r="A231" t="s">
        <v>3</v>
      </c>
      <c r="B231">
        <v>700</v>
      </c>
      <c r="C231">
        <v>0</v>
      </c>
      <c r="D231">
        <v>-278.5</v>
      </c>
      <c r="E231">
        <v>14.219088493799999</v>
      </c>
      <c r="F231">
        <v>-3.7148790051000007</v>
      </c>
      <c r="G231">
        <v>80.350179604000019</v>
      </c>
    </row>
    <row r="232" spans="1:7" x14ac:dyDescent="0.25">
      <c r="A232" t="s">
        <v>4</v>
      </c>
      <c r="B232">
        <v>700</v>
      </c>
      <c r="C232">
        <v>0</v>
      </c>
      <c r="D232">
        <v>-278.5</v>
      </c>
      <c r="E232">
        <v>14.3269597735</v>
      </c>
      <c r="F232">
        <v>-2.8031316017000005</v>
      </c>
      <c r="G232">
        <v>82.836563338999994</v>
      </c>
    </row>
    <row r="233" spans="1:7" x14ac:dyDescent="0.25">
      <c r="A233" t="s">
        <v>5</v>
      </c>
      <c r="B233">
        <v>700</v>
      </c>
      <c r="C233">
        <v>0</v>
      </c>
      <c r="D233">
        <v>-281.37</v>
      </c>
      <c r="E233">
        <v>12.570960605900002</v>
      </c>
      <c r="F233">
        <v>-3.3111805752000003</v>
      </c>
      <c r="G233">
        <v>89.016313163000007</v>
      </c>
    </row>
    <row r="234" spans="1:7" x14ac:dyDescent="0.25">
      <c r="A234" t="s">
        <v>6</v>
      </c>
      <c r="B234">
        <v>700</v>
      </c>
      <c r="C234">
        <v>0</v>
      </c>
      <c r="D234">
        <v>-281.37</v>
      </c>
      <c r="E234">
        <v>5.6787784893</v>
      </c>
      <c r="F234">
        <v>-3.7857567507000001</v>
      </c>
      <c r="G234">
        <v>92.216420294000002</v>
      </c>
    </row>
    <row r="235" spans="1:7" x14ac:dyDescent="0.25">
      <c r="A235" t="s">
        <v>7</v>
      </c>
      <c r="B235">
        <v>700</v>
      </c>
      <c r="C235">
        <v>0</v>
      </c>
      <c r="D235">
        <v>-281.37</v>
      </c>
      <c r="E235">
        <v>1.1989462668000002</v>
      </c>
      <c r="F235">
        <v>-3.3884177196</v>
      </c>
      <c r="G235">
        <v>92.098509674000013</v>
      </c>
    </row>
    <row r="236" spans="1:7" x14ac:dyDescent="0.25">
      <c r="A236" t="s">
        <v>8</v>
      </c>
      <c r="B236">
        <v>700</v>
      </c>
      <c r="C236">
        <v>0</v>
      </c>
      <c r="D236">
        <v>-281.51</v>
      </c>
      <c r="E236">
        <v>-2.8313688253999998</v>
      </c>
      <c r="F236">
        <v>-3.4495474744000001</v>
      </c>
      <c r="G236">
        <v>91.504684185000016</v>
      </c>
    </row>
    <row r="237" spans="1:7" x14ac:dyDescent="0.25">
      <c r="A237" t="s">
        <v>9</v>
      </c>
      <c r="B237">
        <v>700</v>
      </c>
      <c r="C237">
        <v>0</v>
      </c>
      <c r="D237">
        <v>-281.51</v>
      </c>
      <c r="E237">
        <v>-9.3635666553999997</v>
      </c>
      <c r="F237">
        <v>-4.9061900390000002</v>
      </c>
      <c r="G237">
        <v>89.667714231000005</v>
      </c>
    </row>
    <row r="238" spans="1:7" x14ac:dyDescent="0.25">
      <c r="A238" t="s">
        <v>10</v>
      </c>
      <c r="B238">
        <v>700</v>
      </c>
      <c r="C238">
        <v>0</v>
      </c>
      <c r="D238">
        <v>-278.97000000000003</v>
      </c>
      <c r="E238">
        <v>-12.756094557000003</v>
      </c>
      <c r="F238">
        <v>-6.2335223222000007</v>
      </c>
      <c r="G238">
        <v>85.080620603</v>
      </c>
    </row>
    <row r="239" spans="1:7" x14ac:dyDescent="0.25">
      <c r="A239" t="s">
        <v>11</v>
      </c>
      <c r="B239">
        <v>700</v>
      </c>
      <c r="C239">
        <v>0</v>
      </c>
      <c r="D239">
        <v>-278.97000000000003</v>
      </c>
      <c r="E239">
        <v>-12.6340030432</v>
      </c>
      <c r="F239">
        <v>-2.3595974575000005</v>
      </c>
      <c r="G239">
        <v>80.866051531000011</v>
      </c>
    </row>
    <row r="240" spans="1:7" x14ac:dyDescent="0.25">
      <c r="A240" t="s">
        <v>12</v>
      </c>
      <c r="B240">
        <v>700</v>
      </c>
      <c r="C240">
        <v>0</v>
      </c>
      <c r="D240">
        <v>-278.97000000000003</v>
      </c>
      <c r="E240">
        <v>-19.234238435200002</v>
      </c>
      <c r="F240">
        <v>-3.0057511056000004</v>
      </c>
      <c r="G240">
        <v>77.780539659000013</v>
      </c>
    </row>
    <row r="241" spans="1:7" x14ac:dyDescent="0.25">
      <c r="A241" t="s">
        <v>13</v>
      </c>
      <c r="B241">
        <v>700</v>
      </c>
      <c r="C241">
        <v>0</v>
      </c>
      <c r="D241">
        <v>-274.42</v>
      </c>
      <c r="E241">
        <v>-21.829096604</v>
      </c>
      <c r="F241">
        <v>-8.1528192096000005</v>
      </c>
      <c r="G241">
        <v>70.045623689999999</v>
      </c>
    </row>
    <row r="242" spans="1:7" x14ac:dyDescent="0.25">
      <c r="A242" t="s">
        <v>14</v>
      </c>
      <c r="B242">
        <v>700</v>
      </c>
      <c r="C242">
        <v>0</v>
      </c>
      <c r="D242">
        <v>-274.42</v>
      </c>
      <c r="E242">
        <v>-17.2690018186</v>
      </c>
      <c r="F242">
        <v>-1.8206418597000003</v>
      </c>
      <c r="G242">
        <v>63.794801003000003</v>
      </c>
    </row>
    <row r="243" spans="1:7" x14ac:dyDescent="0.25">
      <c r="A243" t="s">
        <v>15</v>
      </c>
      <c r="B243">
        <v>700</v>
      </c>
      <c r="C243">
        <v>0</v>
      </c>
      <c r="D243">
        <v>-274.42</v>
      </c>
      <c r="E243">
        <v>-29.5219565055</v>
      </c>
      <c r="F243">
        <v>-0.30128986120000001</v>
      </c>
      <c r="G243">
        <v>60.242486710900003</v>
      </c>
    </row>
    <row r="244" spans="1:7" x14ac:dyDescent="0.25">
      <c r="A244" t="s">
        <v>16</v>
      </c>
      <c r="B244">
        <v>700</v>
      </c>
      <c r="C244">
        <v>0</v>
      </c>
      <c r="D244">
        <v>-269.33999999999997</v>
      </c>
      <c r="E244">
        <v>-28.156514334200001</v>
      </c>
      <c r="F244">
        <v>-1.9987811649000002</v>
      </c>
      <c r="G244">
        <v>46.4181173204</v>
      </c>
    </row>
    <row r="245" spans="1:7" x14ac:dyDescent="0.25">
      <c r="A245" t="s">
        <v>17</v>
      </c>
      <c r="B245">
        <v>700</v>
      </c>
      <c r="C245">
        <v>0</v>
      </c>
      <c r="D245">
        <v>-269.33999999999997</v>
      </c>
      <c r="E245">
        <v>-11.0275809669</v>
      </c>
      <c r="F245">
        <v>1.8807077080999999</v>
      </c>
      <c r="G245">
        <v>42.954015147900009</v>
      </c>
    </row>
    <row r="246" spans="1:7" x14ac:dyDescent="0.25">
      <c r="A246" t="s">
        <v>18</v>
      </c>
      <c r="B246">
        <v>700</v>
      </c>
      <c r="C246">
        <v>0</v>
      </c>
      <c r="D246">
        <v>-269.33999999999997</v>
      </c>
      <c r="E246">
        <v>-25.366838898600001</v>
      </c>
      <c r="F246">
        <v>-2.2146745010999997</v>
      </c>
      <c r="G246">
        <v>47.64197256580001</v>
      </c>
    </row>
    <row r="247" spans="1:7" x14ac:dyDescent="0.25">
      <c r="A247" t="s">
        <v>19</v>
      </c>
      <c r="B247">
        <v>700</v>
      </c>
      <c r="C247">
        <v>0</v>
      </c>
      <c r="D247">
        <v>-265.49</v>
      </c>
      <c r="E247">
        <v>-22.689610755600004</v>
      </c>
      <c r="F247">
        <v>1.1065435183000001</v>
      </c>
      <c r="G247">
        <v>31.370541197600001</v>
      </c>
    </row>
    <row r="248" spans="1:7" x14ac:dyDescent="0.25">
      <c r="A248" t="s">
        <v>20</v>
      </c>
      <c r="B248">
        <v>700</v>
      </c>
      <c r="C248">
        <v>0</v>
      </c>
      <c r="D248">
        <v>-265.49</v>
      </c>
      <c r="E248">
        <v>0</v>
      </c>
      <c r="F248">
        <v>2.5245133278000003</v>
      </c>
      <c r="G248">
        <v>30.177158349500001</v>
      </c>
    </row>
    <row r="249" spans="1:7" x14ac:dyDescent="0.25">
      <c r="A249">
        <v>0</v>
      </c>
      <c r="B249">
        <v>800</v>
      </c>
      <c r="C249">
        <v>0</v>
      </c>
      <c r="D249">
        <v>-263.83999999999997</v>
      </c>
      <c r="E249">
        <v>0</v>
      </c>
      <c r="F249">
        <v>-2.4343933162000004</v>
      </c>
      <c r="G249">
        <v>24.590160955900004</v>
      </c>
    </row>
    <row r="250" spans="1:7" x14ac:dyDescent="0.25">
      <c r="A250">
        <v>100</v>
      </c>
      <c r="B250">
        <v>800</v>
      </c>
      <c r="C250">
        <v>0</v>
      </c>
      <c r="D250">
        <v>-263.83999999999997</v>
      </c>
      <c r="E250">
        <v>0.1141952891</v>
      </c>
      <c r="F250">
        <v>-0.73821819399999999</v>
      </c>
      <c r="G250">
        <v>24.008072185200003</v>
      </c>
    </row>
    <row r="251" spans="1:7" x14ac:dyDescent="0.25">
      <c r="A251">
        <v>200</v>
      </c>
      <c r="B251">
        <v>800</v>
      </c>
      <c r="C251">
        <v>0</v>
      </c>
      <c r="D251">
        <v>-263.83999999999997</v>
      </c>
      <c r="E251">
        <v>5.846055895200001</v>
      </c>
      <c r="F251">
        <v>-0.24377542640000002</v>
      </c>
      <c r="G251">
        <v>23.483929376199999</v>
      </c>
    </row>
    <row r="252" spans="1:7" x14ac:dyDescent="0.25">
      <c r="A252">
        <v>300</v>
      </c>
      <c r="B252">
        <v>800</v>
      </c>
      <c r="C252">
        <v>0</v>
      </c>
      <c r="D252">
        <v>-265.37</v>
      </c>
      <c r="E252">
        <v>8.7129720932000012</v>
      </c>
      <c r="F252">
        <v>1.8573475483999999</v>
      </c>
      <c r="G252">
        <v>26.837258767000002</v>
      </c>
    </row>
    <row r="253" spans="1:7" x14ac:dyDescent="0.25">
      <c r="A253">
        <v>400</v>
      </c>
      <c r="B253">
        <v>800</v>
      </c>
      <c r="C253">
        <v>0</v>
      </c>
      <c r="D253">
        <v>-265.37</v>
      </c>
      <c r="E253">
        <v>8.2253237285999994</v>
      </c>
      <c r="F253">
        <v>-3.0202170153000005</v>
      </c>
      <c r="G253">
        <v>29.337145367100003</v>
      </c>
    </row>
    <row r="254" spans="1:7" x14ac:dyDescent="0.25">
      <c r="A254">
        <v>500</v>
      </c>
      <c r="B254">
        <v>800</v>
      </c>
      <c r="C254">
        <v>0</v>
      </c>
      <c r="D254">
        <v>-265.37</v>
      </c>
      <c r="E254">
        <v>18.065004437300004</v>
      </c>
      <c r="F254">
        <v>-3.1852218883999996</v>
      </c>
      <c r="G254">
        <v>30.433023637800002</v>
      </c>
    </row>
    <row r="255" spans="1:7" x14ac:dyDescent="0.25">
      <c r="A255">
        <v>600</v>
      </c>
      <c r="B255">
        <v>800</v>
      </c>
      <c r="C255">
        <v>0</v>
      </c>
      <c r="D255">
        <v>-269.07</v>
      </c>
      <c r="E255">
        <v>19.633573315900001</v>
      </c>
      <c r="F255">
        <v>-2.3193288227000002</v>
      </c>
      <c r="G255">
        <v>38.135153290799998</v>
      </c>
    </row>
    <row r="256" spans="1:7" x14ac:dyDescent="0.25">
      <c r="A256">
        <v>700</v>
      </c>
      <c r="B256">
        <v>800</v>
      </c>
      <c r="C256">
        <v>0</v>
      </c>
      <c r="D256">
        <v>-269.07</v>
      </c>
      <c r="E256">
        <v>13.837604456600001</v>
      </c>
      <c r="F256">
        <v>-4.0264573193000004</v>
      </c>
      <c r="G256">
        <v>40.915194247000002</v>
      </c>
    </row>
    <row r="257" spans="1:7" x14ac:dyDescent="0.25">
      <c r="A257">
        <v>800</v>
      </c>
      <c r="B257">
        <v>800</v>
      </c>
      <c r="C257">
        <v>0</v>
      </c>
      <c r="D257">
        <v>-269.07</v>
      </c>
      <c r="E257">
        <v>21.861027651599997</v>
      </c>
      <c r="F257">
        <v>-3.0031955580999998</v>
      </c>
      <c r="G257">
        <v>43.201066948000005</v>
      </c>
    </row>
    <row r="258" spans="1:7" x14ac:dyDescent="0.25">
      <c r="A258">
        <v>900</v>
      </c>
      <c r="B258">
        <v>800</v>
      </c>
      <c r="C258">
        <v>0</v>
      </c>
      <c r="D258">
        <v>-273.39999999999998</v>
      </c>
      <c r="E258">
        <v>23.292333978600002</v>
      </c>
      <c r="F258">
        <v>-4.7541196566000012</v>
      </c>
      <c r="G258">
        <v>53.634967856099998</v>
      </c>
    </row>
    <row r="259" spans="1:7" x14ac:dyDescent="0.25">
      <c r="A259" t="s">
        <v>0</v>
      </c>
      <c r="B259">
        <v>800</v>
      </c>
      <c r="C259">
        <v>0</v>
      </c>
      <c r="D259">
        <v>-273.39999999999998</v>
      </c>
      <c r="E259">
        <v>19.063362747399999</v>
      </c>
      <c r="F259">
        <v>-3.3431415249000001</v>
      </c>
      <c r="G259">
        <v>59.030891333200003</v>
      </c>
    </row>
    <row r="260" spans="1:7" x14ac:dyDescent="0.25">
      <c r="A260" t="s">
        <v>1</v>
      </c>
      <c r="B260">
        <v>800</v>
      </c>
      <c r="C260">
        <v>0</v>
      </c>
      <c r="D260">
        <v>-273.39999999999998</v>
      </c>
      <c r="E260">
        <v>22.471133798900002</v>
      </c>
      <c r="F260">
        <v>0.35348004049999998</v>
      </c>
      <c r="G260">
        <v>63.614506683000002</v>
      </c>
    </row>
    <row r="261" spans="1:7" x14ac:dyDescent="0.25">
      <c r="A261" t="s">
        <v>2</v>
      </c>
      <c r="B261">
        <v>800</v>
      </c>
      <c r="C261">
        <v>0</v>
      </c>
      <c r="D261">
        <v>-278.01</v>
      </c>
      <c r="E261">
        <v>19.953858729000004</v>
      </c>
      <c r="F261">
        <v>-4.0892694106</v>
      </c>
      <c r="G261">
        <v>72.74505094300001</v>
      </c>
    </row>
    <row r="262" spans="1:7" x14ac:dyDescent="0.25">
      <c r="A262" t="s">
        <v>3</v>
      </c>
      <c r="B262">
        <v>800</v>
      </c>
      <c r="C262">
        <v>0</v>
      </c>
      <c r="D262">
        <v>-278.01</v>
      </c>
      <c r="E262">
        <v>14.4644175631</v>
      </c>
      <c r="F262">
        <v>-5.4467581592999998</v>
      </c>
      <c r="G262">
        <v>77.74404382100002</v>
      </c>
    </row>
    <row r="263" spans="1:7" x14ac:dyDescent="0.25">
      <c r="A263" t="s">
        <v>4</v>
      </c>
      <c r="B263">
        <v>800</v>
      </c>
      <c r="C263">
        <v>0</v>
      </c>
      <c r="D263">
        <v>-278.01</v>
      </c>
      <c r="E263">
        <v>14.458086719700002</v>
      </c>
      <c r="F263">
        <v>-3.2772953720999998</v>
      </c>
      <c r="G263">
        <v>81.004164326000009</v>
      </c>
    </row>
    <row r="264" spans="1:7" x14ac:dyDescent="0.25">
      <c r="A264" t="s">
        <v>5</v>
      </c>
      <c r="B264">
        <v>800</v>
      </c>
      <c r="C264">
        <v>0</v>
      </c>
      <c r="D264">
        <v>-280.94</v>
      </c>
      <c r="E264">
        <v>11.5113908077</v>
      </c>
      <c r="F264">
        <v>-5.4457275452000005</v>
      </c>
      <c r="G264">
        <v>86.411028950000002</v>
      </c>
    </row>
    <row r="265" spans="1:7" x14ac:dyDescent="0.25">
      <c r="A265" t="s">
        <v>6</v>
      </c>
      <c r="B265">
        <v>800</v>
      </c>
      <c r="C265">
        <v>0</v>
      </c>
      <c r="D265">
        <v>-280.94</v>
      </c>
      <c r="E265">
        <v>5.5190755003999996</v>
      </c>
      <c r="F265">
        <v>-7.0255722021999993</v>
      </c>
      <c r="G265">
        <v>88.771787015000001</v>
      </c>
    </row>
    <row r="266" spans="1:7" x14ac:dyDescent="0.25">
      <c r="A266" t="s">
        <v>7</v>
      </c>
      <c r="B266">
        <v>800</v>
      </c>
      <c r="C266">
        <v>0</v>
      </c>
      <c r="D266">
        <v>-281.25</v>
      </c>
      <c r="E266">
        <v>1.4900352641000001</v>
      </c>
      <c r="F266">
        <v>-6.6544368577000013</v>
      </c>
      <c r="G266">
        <v>88.281285308000008</v>
      </c>
    </row>
    <row r="267" spans="1:7" x14ac:dyDescent="0.25">
      <c r="A267" t="s">
        <v>8</v>
      </c>
      <c r="B267">
        <v>800</v>
      </c>
      <c r="C267">
        <v>0</v>
      </c>
      <c r="D267">
        <v>-281.25</v>
      </c>
      <c r="E267">
        <v>-3.1354297597</v>
      </c>
      <c r="F267">
        <v>-6.4986785407000003</v>
      </c>
      <c r="G267">
        <v>87.61644517900001</v>
      </c>
    </row>
    <row r="268" spans="1:7" x14ac:dyDescent="0.25">
      <c r="A268" t="s">
        <v>9</v>
      </c>
      <c r="B268">
        <v>800</v>
      </c>
      <c r="C268">
        <v>0</v>
      </c>
      <c r="D268">
        <v>-281.25</v>
      </c>
      <c r="E268">
        <v>-9.7536280460000011</v>
      </c>
      <c r="F268">
        <v>-6.6479921277000003</v>
      </c>
      <c r="G268">
        <v>85.714895867999999</v>
      </c>
    </row>
    <row r="269" spans="1:7" x14ac:dyDescent="0.25">
      <c r="A269" t="s">
        <v>10</v>
      </c>
      <c r="B269">
        <v>800</v>
      </c>
      <c r="C269">
        <v>0</v>
      </c>
      <c r="D269">
        <v>-278.98</v>
      </c>
      <c r="E269">
        <v>-11.359268165300001</v>
      </c>
      <c r="F269">
        <v>-5.9553016598000008</v>
      </c>
      <c r="G269">
        <v>80.956492753999996</v>
      </c>
    </row>
    <row r="270" spans="1:7" x14ac:dyDescent="0.25">
      <c r="A270" t="s">
        <v>11</v>
      </c>
      <c r="B270">
        <v>800</v>
      </c>
      <c r="C270">
        <v>0</v>
      </c>
      <c r="D270">
        <v>-278.98</v>
      </c>
      <c r="E270">
        <v>-11.2078530898</v>
      </c>
      <c r="F270">
        <v>-3.9315049930000008</v>
      </c>
      <c r="G270">
        <v>78.687927962000003</v>
      </c>
    </row>
    <row r="271" spans="1:7" x14ac:dyDescent="0.25">
      <c r="A271" t="s">
        <v>12</v>
      </c>
      <c r="B271">
        <v>800</v>
      </c>
      <c r="C271">
        <v>0</v>
      </c>
      <c r="D271">
        <v>-278.98</v>
      </c>
      <c r="E271">
        <v>-20.554426468200003</v>
      </c>
      <c r="F271">
        <v>-3.9545088065000003</v>
      </c>
      <c r="G271">
        <v>76.505110172000016</v>
      </c>
    </row>
    <row r="272" spans="1:7" x14ac:dyDescent="0.25">
      <c r="A272" t="s">
        <v>13</v>
      </c>
      <c r="B272">
        <v>800</v>
      </c>
      <c r="C272">
        <v>0</v>
      </c>
      <c r="D272">
        <v>-274.76</v>
      </c>
      <c r="E272">
        <v>-21.231931225299999</v>
      </c>
      <c r="F272">
        <v>-4.6714294693000005</v>
      </c>
      <c r="G272">
        <v>65.974844369899998</v>
      </c>
    </row>
    <row r="273" spans="1:7" x14ac:dyDescent="0.25">
      <c r="A273" t="s">
        <v>14</v>
      </c>
      <c r="B273">
        <v>800</v>
      </c>
      <c r="C273">
        <v>0</v>
      </c>
      <c r="D273">
        <v>-274.76</v>
      </c>
      <c r="E273">
        <v>-15.091875377100001</v>
      </c>
      <c r="F273">
        <v>-3.0516312717999998</v>
      </c>
      <c r="G273">
        <v>61.947585985199993</v>
      </c>
    </row>
    <row r="274" spans="1:7" x14ac:dyDescent="0.25">
      <c r="A274" t="s">
        <v>15</v>
      </c>
      <c r="B274">
        <v>800</v>
      </c>
      <c r="C274">
        <v>0</v>
      </c>
      <c r="D274">
        <v>-274.76</v>
      </c>
      <c r="E274">
        <v>-28.671181735200001</v>
      </c>
      <c r="F274">
        <v>-5.2090084917999997</v>
      </c>
      <c r="G274">
        <v>61.531792869400007</v>
      </c>
    </row>
    <row r="275" spans="1:7" x14ac:dyDescent="0.25">
      <c r="A275" t="s">
        <v>16</v>
      </c>
      <c r="B275">
        <v>800</v>
      </c>
      <c r="C275">
        <v>0</v>
      </c>
      <c r="D275">
        <v>-269.76</v>
      </c>
      <c r="E275">
        <v>-27.347909866399998</v>
      </c>
      <c r="F275">
        <v>-1.5299132353</v>
      </c>
      <c r="G275">
        <v>45.562033503599999</v>
      </c>
    </row>
    <row r="276" spans="1:7" x14ac:dyDescent="0.25">
      <c r="A276" t="s">
        <v>17</v>
      </c>
      <c r="B276">
        <v>800</v>
      </c>
      <c r="C276">
        <v>0</v>
      </c>
      <c r="D276">
        <v>-269.76</v>
      </c>
      <c r="E276">
        <v>-14.737738073300001</v>
      </c>
      <c r="F276">
        <v>-1.7746766035000001</v>
      </c>
      <c r="G276">
        <v>41.816537026100001</v>
      </c>
    </row>
    <row r="277" spans="1:7" x14ac:dyDescent="0.25">
      <c r="A277" t="s">
        <v>18</v>
      </c>
      <c r="B277">
        <v>800</v>
      </c>
      <c r="C277">
        <v>0</v>
      </c>
      <c r="D277">
        <v>-269.76</v>
      </c>
      <c r="E277">
        <v>-25.585727690900001</v>
      </c>
      <c r="F277">
        <v>-13.7756732009</v>
      </c>
      <c r="G277">
        <v>44.061955421900002</v>
      </c>
    </row>
    <row r="278" spans="1:7" x14ac:dyDescent="0.25">
      <c r="A278" t="s">
        <v>19</v>
      </c>
      <c r="B278">
        <v>800</v>
      </c>
      <c r="C278">
        <v>0</v>
      </c>
      <c r="D278">
        <v>-265.49</v>
      </c>
      <c r="E278">
        <v>-18.5688565375</v>
      </c>
      <c r="F278">
        <v>-1.3754712271</v>
      </c>
      <c r="G278">
        <v>28.818755399200001</v>
      </c>
    </row>
    <row r="279" spans="1:7" x14ac:dyDescent="0.25">
      <c r="A279" t="s">
        <v>20</v>
      </c>
      <c r="B279">
        <v>800</v>
      </c>
      <c r="C279">
        <v>0</v>
      </c>
      <c r="D279">
        <v>-265.49</v>
      </c>
      <c r="E279">
        <v>0</v>
      </c>
      <c r="F279">
        <v>-0.33872505260000002</v>
      </c>
      <c r="G279">
        <v>28.566686022700004</v>
      </c>
    </row>
    <row r="280" spans="1:7" x14ac:dyDescent="0.25">
      <c r="A280">
        <v>0</v>
      </c>
      <c r="B280">
        <v>900</v>
      </c>
      <c r="C280">
        <v>0</v>
      </c>
      <c r="D280">
        <v>-263.86</v>
      </c>
      <c r="E280">
        <v>0</v>
      </c>
      <c r="F280">
        <v>-3.0310856548</v>
      </c>
      <c r="G280">
        <v>23.837970153100002</v>
      </c>
    </row>
    <row r="281" spans="1:7" x14ac:dyDescent="0.25">
      <c r="A281">
        <v>100</v>
      </c>
      <c r="B281">
        <v>900</v>
      </c>
      <c r="C281">
        <v>0</v>
      </c>
      <c r="D281">
        <v>-263.86</v>
      </c>
      <c r="E281">
        <v>0.64085677550000009</v>
      </c>
      <c r="F281">
        <v>-2.4927705501999999</v>
      </c>
      <c r="G281">
        <v>23.625923079200003</v>
      </c>
    </row>
    <row r="282" spans="1:7" x14ac:dyDescent="0.25">
      <c r="A282">
        <v>200</v>
      </c>
      <c r="B282">
        <v>900</v>
      </c>
      <c r="C282">
        <v>0</v>
      </c>
      <c r="D282">
        <v>-263.86</v>
      </c>
      <c r="E282">
        <v>5.9649076240000012</v>
      </c>
      <c r="F282">
        <v>-2.4341954384000002</v>
      </c>
      <c r="G282">
        <v>22.217982405899999</v>
      </c>
    </row>
    <row r="283" spans="1:7" x14ac:dyDescent="0.25">
      <c r="A283">
        <v>300</v>
      </c>
      <c r="B283">
        <v>900</v>
      </c>
      <c r="C283">
        <v>0</v>
      </c>
      <c r="D283">
        <v>-264.89</v>
      </c>
      <c r="E283">
        <v>7.1640680630000002</v>
      </c>
      <c r="F283">
        <v>-3.1944505019</v>
      </c>
      <c r="G283">
        <v>26.378654835400003</v>
      </c>
    </row>
    <row r="284" spans="1:7" x14ac:dyDescent="0.25">
      <c r="A284">
        <v>400</v>
      </c>
      <c r="B284">
        <v>900</v>
      </c>
      <c r="C284">
        <v>0</v>
      </c>
      <c r="D284">
        <v>-264.89</v>
      </c>
      <c r="E284">
        <v>6.5641444483999996</v>
      </c>
      <c r="F284">
        <v>-4.7236938645000004</v>
      </c>
      <c r="G284">
        <v>26.748151011500003</v>
      </c>
    </row>
    <row r="285" spans="1:7" x14ac:dyDescent="0.25">
      <c r="A285">
        <v>500</v>
      </c>
      <c r="B285">
        <v>900</v>
      </c>
      <c r="C285">
        <v>0</v>
      </c>
      <c r="D285">
        <v>-264.89</v>
      </c>
      <c r="E285">
        <v>17.275550639799999</v>
      </c>
      <c r="F285">
        <v>-3.1914901940000004</v>
      </c>
      <c r="G285">
        <v>25.6423066047</v>
      </c>
    </row>
    <row r="286" spans="1:7" x14ac:dyDescent="0.25">
      <c r="A286">
        <v>600</v>
      </c>
      <c r="B286">
        <v>900</v>
      </c>
      <c r="C286">
        <v>0</v>
      </c>
      <c r="D286">
        <v>-268.08</v>
      </c>
      <c r="E286">
        <v>19.056657709000003</v>
      </c>
      <c r="F286">
        <v>-6.0521224486000005</v>
      </c>
      <c r="G286">
        <v>34.604047768299999</v>
      </c>
    </row>
    <row r="287" spans="1:7" x14ac:dyDescent="0.25">
      <c r="A287">
        <v>700</v>
      </c>
      <c r="B287">
        <v>900</v>
      </c>
      <c r="C287">
        <v>0</v>
      </c>
      <c r="D287">
        <v>-268.08</v>
      </c>
      <c r="E287">
        <v>15.4772375753</v>
      </c>
      <c r="F287">
        <v>-5.056284229600001</v>
      </c>
      <c r="G287">
        <v>37.960052750499997</v>
      </c>
    </row>
    <row r="288" spans="1:7" x14ac:dyDescent="0.25">
      <c r="A288">
        <v>800</v>
      </c>
      <c r="B288">
        <v>900</v>
      </c>
      <c r="C288">
        <v>0</v>
      </c>
      <c r="D288">
        <v>-268.08</v>
      </c>
      <c r="E288">
        <v>21.845045478300001</v>
      </c>
      <c r="F288">
        <v>-0.59601873400000005</v>
      </c>
      <c r="G288">
        <v>41.163062120499994</v>
      </c>
    </row>
    <row r="289" spans="1:7" x14ac:dyDescent="0.25">
      <c r="A289">
        <v>900</v>
      </c>
      <c r="B289">
        <v>900</v>
      </c>
      <c r="C289">
        <v>0</v>
      </c>
      <c r="D289">
        <v>-272.43</v>
      </c>
      <c r="E289">
        <v>22.752222242200002</v>
      </c>
      <c r="F289">
        <v>-5.6283748717000002</v>
      </c>
      <c r="G289">
        <v>50.770790778900007</v>
      </c>
    </row>
    <row r="290" spans="1:7" x14ac:dyDescent="0.25">
      <c r="A290" t="s">
        <v>0</v>
      </c>
      <c r="B290">
        <v>900</v>
      </c>
      <c r="C290">
        <v>0</v>
      </c>
      <c r="D290">
        <v>-272.43</v>
      </c>
      <c r="E290">
        <v>22.597811677100001</v>
      </c>
      <c r="F290">
        <v>-5.9058110847000007</v>
      </c>
      <c r="G290">
        <v>57.473156622600008</v>
      </c>
    </row>
    <row r="291" spans="1:7" x14ac:dyDescent="0.25">
      <c r="A291" t="s">
        <v>1</v>
      </c>
      <c r="B291">
        <v>900</v>
      </c>
      <c r="C291">
        <v>0</v>
      </c>
      <c r="D291">
        <v>-276.92</v>
      </c>
      <c r="E291">
        <v>22.217115010499999</v>
      </c>
      <c r="F291">
        <v>-2.5739721181000004</v>
      </c>
      <c r="G291">
        <v>64.836053865500006</v>
      </c>
    </row>
    <row r="292" spans="1:7" x14ac:dyDescent="0.25">
      <c r="A292" t="s">
        <v>2</v>
      </c>
      <c r="B292">
        <v>900</v>
      </c>
      <c r="C292">
        <v>0</v>
      </c>
      <c r="D292">
        <v>-276.92</v>
      </c>
      <c r="E292">
        <v>16.299176396500002</v>
      </c>
      <c r="F292">
        <v>-6.9581326554</v>
      </c>
      <c r="G292">
        <v>71.279262262000003</v>
      </c>
    </row>
    <row r="293" spans="1:7" x14ac:dyDescent="0.25">
      <c r="A293" t="s">
        <v>3</v>
      </c>
      <c r="B293">
        <v>900</v>
      </c>
      <c r="C293">
        <v>0</v>
      </c>
      <c r="D293">
        <v>-276.92</v>
      </c>
      <c r="E293">
        <v>15.031062532300002</v>
      </c>
      <c r="F293">
        <v>-8.2052036755</v>
      </c>
      <c r="G293">
        <v>75.127873515000005</v>
      </c>
    </row>
    <row r="294" spans="1:7" x14ac:dyDescent="0.25">
      <c r="A294" t="s">
        <v>4</v>
      </c>
      <c r="B294">
        <v>900</v>
      </c>
      <c r="C294">
        <v>0</v>
      </c>
      <c r="D294">
        <v>-280.05</v>
      </c>
      <c r="E294">
        <v>14.327990387600002</v>
      </c>
      <c r="F294">
        <v>-6.0622134927999998</v>
      </c>
      <c r="G294">
        <v>79.276304944000003</v>
      </c>
    </row>
    <row r="295" spans="1:7" x14ac:dyDescent="0.25">
      <c r="A295" t="s">
        <v>5</v>
      </c>
      <c r="B295">
        <v>900</v>
      </c>
      <c r="C295">
        <v>0</v>
      </c>
      <c r="D295">
        <v>-280.05</v>
      </c>
      <c r="E295">
        <v>8.8226837758000016</v>
      </c>
      <c r="F295">
        <v>-8.3245903724999994</v>
      </c>
      <c r="G295">
        <v>82.792465278999998</v>
      </c>
    </row>
    <row r="296" spans="1:7" x14ac:dyDescent="0.25">
      <c r="A296" t="s">
        <v>6</v>
      </c>
      <c r="B296">
        <v>900</v>
      </c>
      <c r="C296">
        <v>0</v>
      </c>
      <c r="D296">
        <v>-280.05</v>
      </c>
      <c r="E296">
        <v>4.4700691768000009</v>
      </c>
      <c r="F296">
        <v>-9.8933985215000018</v>
      </c>
      <c r="G296">
        <v>83.832746407000002</v>
      </c>
    </row>
    <row r="297" spans="1:7" x14ac:dyDescent="0.25">
      <c r="A297" t="s">
        <v>7</v>
      </c>
      <c r="B297">
        <v>900</v>
      </c>
      <c r="C297">
        <v>0</v>
      </c>
      <c r="D297">
        <v>-280.54000000000002</v>
      </c>
      <c r="E297">
        <v>1.7258399282999999</v>
      </c>
      <c r="F297">
        <v>-9.6202149123999998</v>
      </c>
      <c r="G297">
        <v>83.771584653000005</v>
      </c>
    </row>
    <row r="298" spans="1:7" x14ac:dyDescent="0.25">
      <c r="A298" t="s">
        <v>8</v>
      </c>
      <c r="B298">
        <v>900</v>
      </c>
      <c r="C298">
        <v>0</v>
      </c>
      <c r="D298">
        <v>-280.54000000000002</v>
      </c>
      <c r="E298">
        <v>-2.8249240887000004</v>
      </c>
      <c r="F298">
        <v>-9.6228252123000004</v>
      </c>
      <c r="G298">
        <v>83.775610147000009</v>
      </c>
    </row>
    <row r="299" spans="1:7" x14ac:dyDescent="0.25">
      <c r="A299" t="s">
        <v>9</v>
      </c>
      <c r="B299">
        <v>900</v>
      </c>
      <c r="C299">
        <v>0</v>
      </c>
      <c r="D299">
        <v>-280.54000000000002</v>
      </c>
      <c r="E299">
        <v>-8.8201897744999993</v>
      </c>
      <c r="F299">
        <v>-9.5660243140999999</v>
      </c>
      <c r="G299">
        <v>82.584049919999998</v>
      </c>
    </row>
    <row r="300" spans="1:7" x14ac:dyDescent="0.25">
      <c r="A300" t="s">
        <v>10</v>
      </c>
      <c r="B300">
        <v>900</v>
      </c>
      <c r="C300">
        <v>0</v>
      </c>
      <c r="D300">
        <v>-278.66000000000003</v>
      </c>
      <c r="E300">
        <v>-10.039607429</v>
      </c>
      <c r="F300">
        <v>-7.827070710300001</v>
      </c>
      <c r="G300">
        <v>78.241157289</v>
      </c>
    </row>
    <row r="301" spans="1:7" x14ac:dyDescent="0.25">
      <c r="A301" t="s">
        <v>11</v>
      </c>
      <c r="B301">
        <v>900</v>
      </c>
      <c r="C301">
        <v>0</v>
      </c>
      <c r="D301">
        <v>-278.66000000000003</v>
      </c>
      <c r="E301">
        <v>-10.6332101899</v>
      </c>
      <c r="F301">
        <v>-7.421661288000001</v>
      </c>
      <c r="G301">
        <v>76.212009158000001</v>
      </c>
    </row>
    <row r="302" spans="1:7" x14ac:dyDescent="0.25">
      <c r="A302" t="s">
        <v>12</v>
      </c>
      <c r="B302">
        <v>900</v>
      </c>
      <c r="C302">
        <v>0</v>
      </c>
      <c r="D302">
        <v>-278.66000000000003</v>
      </c>
      <c r="E302">
        <v>-19.974162904800004</v>
      </c>
      <c r="F302">
        <v>-8.5405148436000005</v>
      </c>
      <c r="G302">
        <v>73.550508594999997</v>
      </c>
    </row>
    <row r="303" spans="1:7" x14ac:dyDescent="0.25">
      <c r="A303" t="s">
        <v>13</v>
      </c>
      <c r="B303">
        <v>900</v>
      </c>
      <c r="C303">
        <v>0</v>
      </c>
      <c r="D303">
        <v>-274.85000000000002</v>
      </c>
      <c r="E303">
        <v>-20.9262190693</v>
      </c>
      <c r="F303">
        <v>-6.2095528578000003</v>
      </c>
      <c r="G303">
        <v>62.462574805300008</v>
      </c>
    </row>
    <row r="304" spans="1:7" x14ac:dyDescent="0.25">
      <c r="A304" t="s">
        <v>14</v>
      </c>
      <c r="B304">
        <v>900</v>
      </c>
      <c r="C304">
        <v>0</v>
      </c>
      <c r="D304">
        <v>-274.85000000000002</v>
      </c>
      <c r="E304">
        <v>-17.806580841100001</v>
      </c>
      <c r="F304">
        <v>-7.4728020597000002</v>
      </c>
      <c r="G304">
        <v>58.296233619699997</v>
      </c>
    </row>
    <row r="305" spans="1:7" x14ac:dyDescent="0.25">
      <c r="A305" t="s">
        <v>15</v>
      </c>
      <c r="B305">
        <v>900</v>
      </c>
      <c r="C305">
        <v>0</v>
      </c>
      <c r="D305">
        <v>-274.85000000000002</v>
      </c>
      <c r="E305">
        <v>-28.000238468999999</v>
      </c>
      <c r="F305">
        <v>-14.489664965399999</v>
      </c>
      <c r="G305">
        <v>56.796278295400008</v>
      </c>
    </row>
    <row r="306" spans="1:7" x14ac:dyDescent="0.25">
      <c r="A306" t="s">
        <v>16</v>
      </c>
      <c r="B306">
        <v>900</v>
      </c>
      <c r="C306">
        <v>0</v>
      </c>
      <c r="D306">
        <v>-269.37</v>
      </c>
      <c r="E306">
        <v>-24.7221824459</v>
      </c>
      <c r="F306">
        <v>-4.3375610859</v>
      </c>
      <c r="G306">
        <v>42.628031471900002</v>
      </c>
    </row>
    <row r="307" spans="1:7" x14ac:dyDescent="0.25">
      <c r="A307" t="s">
        <v>17</v>
      </c>
      <c r="B307">
        <v>900</v>
      </c>
      <c r="C307">
        <v>0</v>
      </c>
      <c r="D307">
        <v>-269.37</v>
      </c>
      <c r="E307">
        <v>-23.273340932500002</v>
      </c>
      <c r="F307">
        <v>-3.5561884063</v>
      </c>
      <c r="G307">
        <v>38.555228771900005</v>
      </c>
    </row>
    <row r="308" spans="1:7" x14ac:dyDescent="0.25">
      <c r="A308" t="s">
        <v>18</v>
      </c>
      <c r="B308">
        <v>900</v>
      </c>
      <c r="C308">
        <v>0</v>
      </c>
      <c r="D308">
        <v>-265.33999999999997</v>
      </c>
      <c r="E308">
        <v>-24.9676335222</v>
      </c>
      <c r="F308">
        <v>-16.157946888800002</v>
      </c>
      <c r="G308">
        <v>33.202081873600001</v>
      </c>
    </row>
    <row r="309" spans="1:7" x14ac:dyDescent="0.25">
      <c r="A309" t="s">
        <v>19</v>
      </c>
      <c r="B309">
        <v>900</v>
      </c>
      <c r="C309">
        <v>0</v>
      </c>
      <c r="D309">
        <v>-265.33999999999997</v>
      </c>
      <c r="E309">
        <v>-9.2526626073000013</v>
      </c>
      <c r="F309">
        <v>-2.9191490093999999</v>
      </c>
      <c r="G309">
        <v>26.264669162500002</v>
      </c>
    </row>
    <row r="310" spans="1:7" x14ac:dyDescent="0.25">
      <c r="A310" t="s">
        <v>20</v>
      </c>
      <c r="B310">
        <v>900</v>
      </c>
      <c r="C310">
        <v>0</v>
      </c>
      <c r="D310">
        <v>-265.33999999999997</v>
      </c>
      <c r="E310">
        <v>0</v>
      </c>
      <c r="F310">
        <v>-2.0186796824999997</v>
      </c>
      <c r="G310">
        <v>30.052013283900003</v>
      </c>
    </row>
    <row r="311" spans="1:7" x14ac:dyDescent="0.25">
      <c r="A311">
        <v>0</v>
      </c>
      <c r="B311" t="s">
        <v>0</v>
      </c>
      <c r="C311">
        <v>0</v>
      </c>
      <c r="D311">
        <v>-263.54000000000002</v>
      </c>
      <c r="E311">
        <v>0</v>
      </c>
      <c r="F311">
        <v>-4.0159729516000002</v>
      </c>
      <c r="G311">
        <v>21.676904931500005</v>
      </c>
    </row>
    <row r="312" spans="1:7" x14ac:dyDescent="0.25">
      <c r="A312">
        <v>100</v>
      </c>
      <c r="B312" t="s">
        <v>0</v>
      </c>
      <c r="C312">
        <v>0</v>
      </c>
      <c r="D312">
        <v>-263.54000000000002</v>
      </c>
      <c r="E312">
        <v>0.71108550550000005</v>
      </c>
      <c r="F312">
        <v>-3.9065891201</v>
      </c>
      <c r="G312">
        <v>21.577673435800001</v>
      </c>
    </row>
    <row r="313" spans="1:7" x14ac:dyDescent="0.25">
      <c r="A313">
        <v>200</v>
      </c>
      <c r="B313" t="s">
        <v>0</v>
      </c>
      <c r="C313">
        <v>0</v>
      </c>
      <c r="D313">
        <v>-263.54000000000002</v>
      </c>
      <c r="E313">
        <v>5.1443759435</v>
      </c>
      <c r="F313">
        <v>-3.7760798602999999</v>
      </c>
      <c r="G313">
        <v>20.611645372700004</v>
      </c>
    </row>
    <row r="314" spans="1:7" x14ac:dyDescent="0.25">
      <c r="A314">
        <v>300</v>
      </c>
      <c r="B314" t="s">
        <v>0</v>
      </c>
      <c r="C314">
        <v>0</v>
      </c>
      <c r="D314">
        <v>-264.36</v>
      </c>
      <c r="E314">
        <v>6.4234736604000009</v>
      </c>
      <c r="F314">
        <v>-5.6541275544999996</v>
      </c>
      <c r="G314">
        <v>24.5721382708</v>
      </c>
    </row>
    <row r="315" spans="1:7" x14ac:dyDescent="0.25">
      <c r="A315">
        <v>400</v>
      </c>
      <c r="B315" t="s">
        <v>0</v>
      </c>
      <c r="C315">
        <v>0</v>
      </c>
      <c r="D315">
        <v>-264.36</v>
      </c>
      <c r="E315">
        <v>8.2282840364999998</v>
      </c>
      <c r="F315">
        <v>-4.7513275723000001</v>
      </c>
      <c r="G315">
        <v>24.875773969499999</v>
      </c>
    </row>
    <row r="316" spans="1:7" x14ac:dyDescent="0.25">
      <c r="A316">
        <v>500</v>
      </c>
      <c r="B316" t="s">
        <v>0</v>
      </c>
      <c r="C316">
        <v>0</v>
      </c>
      <c r="D316">
        <v>-264.36</v>
      </c>
      <c r="E316">
        <v>16.7365758599</v>
      </c>
      <c r="F316">
        <v>9.0936956000000017E-3</v>
      </c>
      <c r="G316">
        <v>24.8224029018</v>
      </c>
    </row>
    <row r="317" spans="1:7" x14ac:dyDescent="0.25">
      <c r="A317">
        <v>600</v>
      </c>
      <c r="B317" t="s">
        <v>0</v>
      </c>
      <c r="C317">
        <v>0</v>
      </c>
      <c r="D317">
        <v>-267.56</v>
      </c>
      <c r="E317">
        <v>17.768779286999997</v>
      </c>
      <c r="F317">
        <v>-6.0276582025999996</v>
      </c>
      <c r="G317">
        <v>32.702369274600002</v>
      </c>
    </row>
    <row r="318" spans="1:7" x14ac:dyDescent="0.25">
      <c r="A318">
        <v>700</v>
      </c>
      <c r="B318" t="s">
        <v>0</v>
      </c>
      <c r="C318">
        <v>0</v>
      </c>
      <c r="D318">
        <v>-267.56</v>
      </c>
      <c r="E318">
        <v>19.293708164500003</v>
      </c>
      <c r="F318">
        <v>-6.0417123973000004</v>
      </c>
      <c r="G318">
        <v>36.918424842100002</v>
      </c>
    </row>
    <row r="319" spans="1:7" x14ac:dyDescent="0.25">
      <c r="A319">
        <v>800</v>
      </c>
      <c r="B319" t="s">
        <v>0</v>
      </c>
      <c r="C319">
        <v>0</v>
      </c>
      <c r="D319">
        <v>-271.64999999999998</v>
      </c>
      <c r="E319">
        <v>21.288937002800001</v>
      </c>
      <c r="F319">
        <v>-2.2307383072000002</v>
      </c>
      <c r="G319">
        <v>42.740595632600005</v>
      </c>
    </row>
    <row r="320" spans="1:7" x14ac:dyDescent="0.25">
      <c r="A320">
        <v>900</v>
      </c>
      <c r="B320" t="s">
        <v>0</v>
      </c>
      <c r="C320">
        <v>0</v>
      </c>
      <c r="D320">
        <v>-271.64999999999998</v>
      </c>
      <c r="E320">
        <v>17.982541627899998</v>
      </c>
      <c r="F320">
        <v>-7.9471030528000011</v>
      </c>
      <c r="G320">
        <v>48.594338518200004</v>
      </c>
    </row>
    <row r="321" spans="1:7" x14ac:dyDescent="0.25">
      <c r="A321" t="s">
        <v>0</v>
      </c>
      <c r="B321" t="s">
        <v>0</v>
      </c>
      <c r="C321">
        <v>0</v>
      </c>
      <c r="D321">
        <v>-271.64999999999998</v>
      </c>
      <c r="E321">
        <v>22.117765501000001</v>
      </c>
      <c r="F321">
        <v>-10.394679141599999</v>
      </c>
      <c r="G321">
        <v>53.6907732616</v>
      </c>
    </row>
    <row r="322" spans="1:7" x14ac:dyDescent="0.25">
      <c r="A322" t="s">
        <v>1</v>
      </c>
      <c r="B322" t="s">
        <v>0</v>
      </c>
      <c r="C322">
        <v>0</v>
      </c>
      <c r="D322">
        <v>-276.05</v>
      </c>
      <c r="E322">
        <v>21.418812221500001</v>
      </c>
      <c r="F322">
        <v>-10.022991911400002</v>
      </c>
      <c r="G322">
        <v>62.413176000100009</v>
      </c>
    </row>
    <row r="323" spans="1:7" x14ac:dyDescent="0.25">
      <c r="A323" t="s">
        <v>2</v>
      </c>
      <c r="B323" t="s">
        <v>0</v>
      </c>
      <c r="C323">
        <v>0</v>
      </c>
      <c r="D323">
        <v>-276.05</v>
      </c>
      <c r="E323">
        <v>14.322627178300001</v>
      </c>
      <c r="F323">
        <v>-11.9938875021</v>
      </c>
      <c r="G323">
        <v>67.292997431999993</v>
      </c>
    </row>
    <row r="324" spans="1:7" x14ac:dyDescent="0.25">
      <c r="A324" t="s">
        <v>3</v>
      </c>
      <c r="B324" t="s">
        <v>0</v>
      </c>
      <c r="C324">
        <v>0</v>
      </c>
      <c r="D324">
        <v>-276.05</v>
      </c>
      <c r="E324">
        <v>15.3603367257</v>
      </c>
      <c r="F324">
        <v>-12.259655350199999</v>
      </c>
      <c r="G324">
        <v>70.107885115000002</v>
      </c>
    </row>
    <row r="325" spans="1:7" x14ac:dyDescent="0.25">
      <c r="A325" t="s">
        <v>4</v>
      </c>
      <c r="B325" t="s">
        <v>0</v>
      </c>
      <c r="C325">
        <v>0</v>
      </c>
      <c r="D325">
        <v>-279.17</v>
      </c>
      <c r="E325">
        <v>14.338700016000002</v>
      </c>
      <c r="F325">
        <v>-11.371053592599999</v>
      </c>
      <c r="G325">
        <v>75.051652305000005</v>
      </c>
    </row>
    <row r="326" spans="1:7" x14ac:dyDescent="0.25">
      <c r="A326" t="s">
        <v>5</v>
      </c>
      <c r="B326" t="s">
        <v>0</v>
      </c>
      <c r="C326">
        <v>0</v>
      </c>
      <c r="D326">
        <v>-279.17</v>
      </c>
      <c r="E326">
        <v>7.6802057790000005</v>
      </c>
      <c r="F326">
        <v>-12.046443742600001</v>
      </c>
      <c r="G326">
        <v>77.786263603000009</v>
      </c>
    </row>
    <row r="327" spans="1:7" x14ac:dyDescent="0.25">
      <c r="A327" t="s">
        <v>6</v>
      </c>
      <c r="B327" t="s">
        <v>0</v>
      </c>
      <c r="C327">
        <v>0</v>
      </c>
      <c r="D327">
        <v>-279.17</v>
      </c>
      <c r="E327">
        <v>4.2234509605000001</v>
      </c>
      <c r="F327">
        <v>-12.0248084108</v>
      </c>
      <c r="G327">
        <v>78.238596682999997</v>
      </c>
    </row>
    <row r="328" spans="1:7" x14ac:dyDescent="0.25">
      <c r="A328" t="s">
        <v>7</v>
      </c>
      <c r="B328" t="s">
        <v>0</v>
      </c>
      <c r="C328">
        <v>0</v>
      </c>
      <c r="D328">
        <v>-279.81</v>
      </c>
      <c r="E328">
        <v>1.7606085733000003</v>
      </c>
      <c r="F328">
        <v>-11.827659731600001</v>
      </c>
      <c r="G328">
        <v>78.913243534999992</v>
      </c>
    </row>
    <row r="329" spans="1:7" x14ac:dyDescent="0.25">
      <c r="A329" t="s">
        <v>8</v>
      </c>
      <c r="B329" t="s">
        <v>0</v>
      </c>
      <c r="C329">
        <v>0</v>
      </c>
      <c r="D329">
        <v>-279.81</v>
      </c>
      <c r="E329">
        <v>-3.0812391614000005</v>
      </c>
      <c r="F329">
        <v>-12.577847401900002</v>
      </c>
      <c r="G329">
        <v>79.04212406500001</v>
      </c>
    </row>
    <row r="330" spans="1:7" x14ac:dyDescent="0.25">
      <c r="A330" t="s">
        <v>9</v>
      </c>
      <c r="B330" t="s">
        <v>0</v>
      </c>
      <c r="C330">
        <v>0</v>
      </c>
      <c r="D330">
        <v>-279.81</v>
      </c>
      <c r="E330">
        <v>-7.957873543999999</v>
      </c>
      <c r="F330">
        <v>-13.279845570100001</v>
      </c>
      <c r="G330">
        <v>77.384767777999997</v>
      </c>
    </row>
    <row r="331" spans="1:7" x14ac:dyDescent="0.25">
      <c r="A331" t="s">
        <v>10</v>
      </c>
      <c r="B331" t="s">
        <v>0</v>
      </c>
      <c r="C331">
        <v>0</v>
      </c>
      <c r="D331">
        <v>-278.04000000000002</v>
      </c>
      <c r="E331">
        <v>-9.2149051325000002</v>
      </c>
      <c r="F331">
        <v>-11.071831170499999</v>
      </c>
      <c r="G331">
        <v>73.623942604999996</v>
      </c>
    </row>
    <row r="332" spans="1:7" x14ac:dyDescent="0.25">
      <c r="A332" t="s">
        <v>11</v>
      </c>
      <c r="B332" t="s">
        <v>0</v>
      </c>
      <c r="C332">
        <v>0</v>
      </c>
      <c r="D332">
        <v>-278.04000000000002</v>
      </c>
      <c r="E332">
        <v>-11.9212972231</v>
      </c>
      <c r="F332">
        <v>-11.843225439600001</v>
      </c>
      <c r="G332">
        <v>71.462677911</v>
      </c>
    </row>
    <row r="333" spans="1:7" x14ac:dyDescent="0.25">
      <c r="A333" t="s">
        <v>12</v>
      </c>
      <c r="B333" t="s">
        <v>0</v>
      </c>
      <c r="C333">
        <v>0</v>
      </c>
      <c r="D333">
        <v>-278.04000000000002</v>
      </c>
      <c r="E333">
        <v>-19.342318037999998</v>
      </c>
      <c r="F333">
        <v>-15.0144312764</v>
      </c>
      <c r="G333">
        <v>67.758725889000004</v>
      </c>
    </row>
    <row r="334" spans="1:7" x14ac:dyDescent="0.25">
      <c r="A334" t="s">
        <v>13</v>
      </c>
      <c r="B334" t="s">
        <v>0</v>
      </c>
      <c r="C334">
        <v>0</v>
      </c>
      <c r="D334">
        <v>-274.11</v>
      </c>
      <c r="E334">
        <v>-20.164218434700004</v>
      </c>
      <c r="F334">
        <v>-9.6472981817000019</v>
      </c>
      <c r="G334">
        <v>58.311318817100002</v>
      </c>
    </row>
    <row r="335" spans="1:7" x14ac:dyDescent="0.25">
      <c r="A335" t="s">
        <v>14</v>
      </c>
      <c r="B335" t="s">
        <v>0</v>
      </c>
      <c r="C335">
        <v>0</v>
      </c>
      <c r="D335">
        <v>-274.11</v>
      </c>
      <c r="E335">
        <v>-23.3719874847</v>
      </c>
      <c r="F335">
        <v>-9.7133846367000007</v>
      </c>
      <c r="G335">
        <v>53.164611682300006</v>
      </c>
    </row>
    <row r="336" spans="1:7" x14ac:dyDescent="0.25">
      <c r="A336" t="s">
        <v>15</v>
      </c>
      <c r="B336" t="s">
        <v>0</v>
      </c>
      <c r="C336">
        <v>0</v>
      </c>
      <c r="D336">
        <v>-269.52</v>
      </c>
      <c r="E336">
        <v>-25.535940761400003</v>
      </c>
      <c r="F336">
        <v>-16.077952727900001</v>
      </c>
      <c r="G336">
        <v>46.481677205400004</v>
      </c>
    </row>
    <row r="337" spans="1:7" x14ac:dyDescent="0.25">
      <c r="A337" t="s">
        <v>16</v>
      </c>
      <c r="B337" t="s">
        <v>0</v>
      </c>
      <c r="C337">
        <v>0</v>
      </c>
      <c r="D337">
        <v>-269.52</v>
      </c>
      <c r="E337">
        <v>-16.414433307300001</v>
      </c>
      <c r="F337">
        <v>-5.0568457633000001</v>
      </c>
      <c r="G337">
        <v>39.246898662299998</v>
      </c>
    </row>
    <row r="338" spans="1:7" x14ac:dyDescent="0.25">
      <c r="A338" t="s">
        <v>17</v>
      </c>
      <c r="B338" t="s">
        <v>0</v>
      </c>
      <c r="C338">
        <v>0</v>
      </c>
      <c r="D338">
        <v>-269.52</v>
      </c>
      <c r="E338">
        <v>-26.558123882900006</v>
      </c>
      <c r="F338">
        <v>-2.8022226395000001</v>
      </c>
      <c r="G338">
        <v>38.394886502500007</v>
      </c>
    </row>
    <row r="339" spans="1:7" x14ac:dyDescent="0.25">
      <c r="A339" t="s">
        <v>18</v>
      </c>
      <c r="B339" t="s">
        <v>0</v>
      </c>
      <c r="C339">
        <v>0</v>
      </c>
      <c r="D339">
        <v>-264.94</v>
      </c>
      <c r="E339">
        <v>-24.948688294</v>
      </c>
      <c r="F339">
        <v>-8.0186075163999995</v>
      </c>
      <c r="G339">
        <v>26.801470294900003</v>
      </c>
    </row>
    <row r="340" spans="1:7" x14ac:dyDescent="0.25">
      <c r="A340" t="s">
        <v>19</v>
      </c>
      <c r="B340" t="s">
        <v>0</v>
      </c>
      <c r="C340">
        <v>0</v>
      </c>
      <c r="D340">
        <v>-264.94</v>
      </c>
      <c r="E340">
        <v>-4.4295893245000002</v>
      </c>
      <c r="F340">
        <v>-2.3999785384000001</v>
      </c>
      <c r="G340">
        <v>24.4985404458</v>
      </c>
    </row>
    <row r="341" spans="1:7" x14ac:dyDescent="0.25">
      <c r="A341" t="s">
        <v>20</v>
      </c>
      <c r="B341" t="s">
        <v>0</v>
      </c>
      <c r="C341">
        <v>0</v>
      </c>
      <c r="D341">
        <v>-264.94</v>
      </c>
      <c r="E341">
        <v>0</v>
      </c>
      <c r="F341">
        <v>-3.0555683057</v>
      </c>
      <c r="G341">
        <v>34.905826769700006</v>
      </c>
    </row>
    <row r="342" spans="1:7" x14ac:dyDescent="0.25">
      <c r="A342">
        <v>0</v>
      </c>
      <c r="B342" t="s">
        <v>1</v>
      </c>
      <c r="C342">
        <v>0</v>
      </c>
      <c r="D342">
        <v>-263.07</v>
      </c>
      <c r="E342">
        <v>0</v>
      </c>
      <c r="F342">
        <v>-4.0792647428000004</v>
      </c>
      <c r="G342">
        <v>19.499147269600002</v>
      </c>
    </row>
    <row r="343" spans="1:7" x14ac:dyDescent="0.25">
      <c r="A343">
        <v>100</v>
      </c>
      <c r="B343" t="s">
        <v>1</v>
      </c>
      <c r="C343">
        <v>0</v>
      </c>
      <c r="D343">
        <v>-263.07</v>
      </c>
      <c r="E343">
        <v>0.8807498668</v>
      </c>
      <c r="F343">
        <v>-4.0485940523000004</v>
      </c>
      <c r="G343">
        <v>19.471424558999999</v>
      </c>
    </row>
    <row r="344" spans="1:7" x14ac:dyDescent="0.25">
      <c r="A344">
        <v>200</v>
      </c>
      <c r="B344" t="s">
        <v>1</v>
      </c>
      <c r="C344">
        <v>0</v>
      </c>
      <c r="D344">
        <v>-263.07</v>
      </c>
      <c r="E344">
        <v>4.2173691896000003</v>
      </c>
      <c r="F344">
        <v>-3.9794712644999999</v>
      </c>
      <c r="G344">
        <v>19.361140816999999</v>
      </c>
    </row>
    <row r="345" spans="1:7" x14ac:dyDescent="0.25">
      <c r="A345">
        <v>300</v>
      </c>
      <c r="B345" t="s">
        <v>1</v>
      </c>
      <c r="C345">
        <v>0</v>
      </c>
      <c r="D345">
        <v>-263.95999999999998</v>
      </c>
      <c r="E345">
        <v>6.1888203443000007</v>
      </c>
      <c r="F345">
        <v>-6.9219123884</v>
      </c>
      <c r="G345">
        <v>22.433729749100003</v>
      </c>
    </row>
    <row r="346" spans="1:7" x14ac:dyDescent="0.25">
      <c r="A346">
        <v>400</v>
      </c>
      <c r="B346" t="s">
        <v>1</v>
      </c>
      <c r="C346">
        <v>0</v>
      </c>
      <c r="D346">
        <v>-263.95999999999998</v>
      </c>
      <c r="E346">
        <v>12.2273657052</v>
      </c>
      <c r="F346">
        <v>-5.9683781369000002</v>
      </c>
      <c r="G346">
        <v>23.465269367000005</v>
      </c>
    </row>
    <row r="347" spans="1:7" x14ac:dyDescent="0.25">
      <c r="A347">
        <v>500</v>
      </c>
      <c r="B347" t="s">
        <v>1</v>
      </c>
      <c r="C347">
        <v>0</v>
      </c>
      <c r="D347">
        <v>-266.86</v>
      </c>
      <c r="E347">
        <v>15.999220016200001</v>
      </c>
      <c r="F347">
        <v>-1.6925528275000001</v>
      </c>
      <c r="G347">
        <v>27.018829651400001</v>
      </c>
    </row>
    <row r="348" spans="1:7" x14ac:dyDescent="0.25">
      <c r="A348">
        <v>600</v>
      </c>
      <c r="B348" t="s">
        <v>1</v>
      </c>
      <c r="C348">
        <v>0</v>
      </c>
      <c r="D348">
        <v>-266.86</v>
      </c>
      <c r="E348">
        <v>13.005851616100001</v>
      </c>
      <c r="F348">
        <v>-7.8390716297000012</v>
      </c>
      <c r="G348">
        <v>31.010723519900001</v>
      </c>
    </row>
    <row r="349" spans="1:7" x14ac:dyDescent="0.25">
      <c r="A349">
        <v>700</v>
      </c>
      <c r="B349" t="s">
        <v>1</v>
      </c>
      <c r="C349">
        <v>0</v>
      </c>
      <c r="D349">
        <v>-266.86</v>
      </c>
      <c r="E349">
        <v>19.274157464000002</v>
      </c>
      <c r="F349">
        <v>-9.6932466008000002</v>
      </c>
      <c r="G349">
        <v>33.498598587800004</v>
      </c>
    </row>
    <row r="350" spans="1:7" x14ac:dyDescent="0.25">
      <c r="A350">
        <v>800</v>
      </c>
      <c r="B350" t="s">
        <v>1</v>
      </c>
      <c r="C350">
        <v>0</v>
      </c>
      <c r="D350">
        <v>-270.69</v>
      </c>
      <c r="E350">
        <v>19.939654822799998</v>
      </c>
      <c r="F350">
        <v>-9.5349615128000007</v>
      </c>
      <c r="G350">
        <v>40.594993260600006</v>
      </c>
    </row>
    <row r="351" spans="1:7" x14ac:dyDescent="0.25">
      <c r="A351">
        <v>900</v>
      </c>
      <c r="B351" t="s">
        <v>1</v>
      </c>
      <c r="C351">
        <v>0</v>
      </c>
      <c r="D351">
        <v>-270.69</v>
      </c>
      <c r="E351">
        <v>14.5882814011</v>
      </c>
      <c r="F351">
        <v>-12.4703355906</v>
      </c>
      <c r="G351">
        <v>43.884475932700006</v>
      </c>
    </row>
    <row r="352" spans="1:7" x14ac:dyDescent="0.25">
      <c r="A352" t="s">
        <v>0</v>
      </c>
      <c r="B352" t="s">
        <v>1</v>
      </c>
      <c r="C352">
        <v>0</v>
      </c>
      <c r="D352">
        <v>-270.69</v>
      </c>
      <c r="E352">
        <v>20.521922818500002</v>
      </c>
      <c r="F352">
        <v>-14.0641316643</v>
      </c>
      <c r="G352">
        <v>46.859826243900002</v>
      </c>
    </row>
    <row r="353" spans="1:7" x14ac:dyDescent="0.25">
      <c r="A353" t="s">
        <v>1</v>
      </c>
      <c r="B353" t="s">
        <v>1</v>
      </c>
      <c r="C353">
        <v>0</v>
      </c>
      <c r="D353">
        <v>-274.89</v>
      </c>
      <c r="E353">
        <v>20.617906656700001</v>
      </c>
      <c r="F353">
        <v>-15.219562885</v>
      </c>
      <c r="G353">
        <v>56.321442702600002</v>
      </c>
    </row>
    <row r="354" spans="1:7" x14ac:dyDescent="0.25">
      <c r="A354" t="s">
        <v>2</v>
      </c>
      <c r="B354" t="s">
        <v>1</v>
      </c>
      <c r="C354">
        <v>0</v>
      </c>
      <c r="D354">
        <v>-274.89</v>
      </c>
      <c r="E354">
        <v>14.062512957700001</v>
      </c>
      <c r="F354">
        <v>-15.333205283400002</v>
      </c>
      <c r="G354">
        <v>60.935697025100005</v>
      </c>
    </row>
    <row r="355" spans="1:7" x14ac:dyDescent="0.25">
      <c r="A355" t="s">
        <v>3</v>
      </c>
      <c r="B355" t="s">
        <v>1</v>
      </c>
      <c r="C355">
        <v>0</v>
      </c>
      <c r="D355">
        <v>-274.89</v>
      </c>
      <c r="E355">
        <v>15.653896441800001</v>
      </c>
      <c r="F355">
        <v>-14.216646002100003</v>
      </c>
      <c r="G355">
        <v>63.1480513765</v>
      </c>
    </row>
    <row r="356" spans="1:7" x14ac:dyDescent="0.25">
      <c r="A356" t="s">
        <v>4</v>
      </c>
      <c r="B356" t="s">
        <v>1</v>
      </c>
      <c r="C356">
        <v>0</v>
      </c>
      <c r="D356">
        <v>-278.01</v>
      </c>
      <c r="E356">
        <v>14.541201995200002</v>
      </c>
      <c r="F356">
        <v>-14.704605186400002</v>
      </c>
      <c r="G356">
        <v>69.058894054000007</v>
      </c>
    </row>
    <row r="357" spans="1:7" x14ac:dyDescent="0.25">
      <c r="A357" t="s">
        <v>5</v>
      </c>
      <c r="B357" t="s">
        <v>1</v>
      </c>
      <c r="C357">
        <v>0</v>
      </c>
      <c r="D357">
        <v>-278.01</v>
      </c>
      <c r="E357">
        <v>8.1689289643000009</v>
      </c>
      <c r="F357">
        <v>-14.7385609472</v>
      </c>
      <c r="G357">
        <v>72.317232894999989</v>
      </c>
    </row>
    <row r="358" spans="1:7" x14ac:dyDescent="0.25">
      <c r="A358" t="s">
        <v>6</v>
      </c>
      <c r="B358" t="s">
        <v>1</v>
      </c>
      <c r="C358">
        <v>0</v>
      </c>
      <c r="D358">
        <v>-278.01</v>
      </c>
      <c r="E358">
        <v>4.6888531877999995</v>
      </c>
      <c r="F358">
        <v>-13.5216722479</v>
      </c>
      <c r="G358">
        <v>72.995488434000009</v>
      </c>
    </row>
    <row r="359" spans="1:7" x14ac:dyDescent="0.25">
      <c r="A359" t="s">
        <v>7</v>
      </c>
      <c r="B359" t="s">
        <v>1</v>
      </c>
      <c r="C359">
        <v>0</v>
      </c>
      <c r="D359">
        <v>-278.91000000000003</v>
      </c>
      <c r="E359">
        <v>1.1728009305</v>
      </c>
      <c r="F359">
        <v>-13.716892338799999</v>
      </c>
      <c r="G359">
        <v>73.819305426000014</v>
      </c>
    </row>
    <row r="360" spans="1:7" x14ac:dyDescent="0.25">
      <c r="A360" t="s">
        <v>8</v>
      </c>
      <c r="B360" t="s">
        <v>1</v>
      </c>
      <c r="C360">
        <v>0</v>
      </c>
      <c r="D360">
        <v>-278.91000000000003</v>
      </c>
      <c r="E360">
        <v>-4.2771099271999997</v>
      </c>
      <c r="F360">
        <v>-14.845692345900002</v>
      </c>
      <c r="G360">
        <v>73.266029878000012</v>
      </c>
    </row>
    <row r="361" spans="1:7" x14ac:dyDescent="0.25">
      <c r="A361" t="s">
        <v>9</v>
      </c>
      <c r="B361" t="s">
        <v>1</v>
      </c>
      <c r="C361">
        <v>0</v>
      </c>
      <c r="D361">
        <v>-277.48</v>
      </c>
      <c r="E361">
        <v>-7.3141735430999999</v>
      </c>
      <c r="F361">
        <v>-15.558396738900001</v>
      </c>
      <c r="G361">
        <v>70.628492602000009</v>
      </c>
    </row>
    <row r="362" spans="1:7" x14ac:dyDescent="0.25">
      <c r="A362" t="s">
        <v>10</v>
      </c>
      <c r="B362" t="s">
        <v>1</v>
      </c>
      <c r="C362">
        <v>0</v>
      </c>
      <c r="D362">
        <v>-277.48</v>
      </c>
      <c r="E362">
        <v>-8.6029872917999999</v>
      </c>
      <c r="F362">
        <v>-13.5707605416</v>
      </c>
      <c r="G362">
        <v>68.134920906000005</v>
      </c>
    </row>
    <row r="363" spans="1:7" x14ac:dyDescent="0.25">
      <c r="A363" t="s">
        <v>11</v>
      </c>
      <c r="B363" t="s">
        <v>1</v>
      </c>
      <c r="C363">
        <v>0</v>
      </c>
      <c r="D363">
        <v>-277.48</v>
      </c>
      <c r="E363">
        <v>-14.575810295800002</v>
      </c>
      <c r="F363">
        <v>-14.236743395800001</v>
      </c>
      <c r="G363">
        <v>65.910635489400008</v>
      </c>
    </row>
    <row r="364" spans="1:7" x14ac:dyDescent="0.25">
      <c r="A364" t="s">
        <v>12</v>
      </c>
      <c r="B364" t="s">
        <v>1</v>
      </c>
      <c r="C364">
        <v>0</v>
      </c>
      <c r="D364">
        <v>-273.86</v>
      </c>
      <c r="E364">
        <v>-17.778235653599999</v>
      </c>
      <c r="F364">
        <v>-16.743047497100001</v>
      </c>
      <c r="G364">
        <v>60.013591502099999</v>
      </c>
    </row>
    <row r="365" spans="1:7" x14ac:dyDescent="0.25">
      <c r="A365" t="s">
        <v>13</v>
      </c>
      <c r="B365" t="s">
        <v>1</v>
      </c>
      <c r="C365">
        <v>0</v>
      </c>
      <c r="D365">
        <v>-273.86</v>
      </c>
      <c r="E365">
        <v>-15.625172429599999</v>
      </c>
      <c r="F365">
        <v>-11.0570251956</v>
      </c>
      <c r="G365">
        <v>54.4140815704</v>
      </c>
    </row>
    <row r="366" spans="1:7" x14ac:dyDescent="0.25">
      <c r="A366" t="s">
        <v>14</v>
      </c>
      <c r="B366" t="s">
        <v>1</v>
      </c>
      <c r="C366">
        <v>0</v>
      </c>
      <c r="D366">
        <v>-273.86</v>
      </c>
      <c r="E366">
        <v>-24.237235387300004</v>
      </c>
      <c r="F366">
        <v>-9.4706470134999989</v>
      </c>
      <c r="G366">
        <v>50.94327314680001</v>
      </c>
    </row>
    <row r="367" spans="1:7" x14ac:dyDescent="0.25">
      <c r="A367" t="s">
        <v>15</v>
      </c>
      <c r="B367" t="s">
        <v>1</v>
      </c>
      <c r="C367">
        <v>0</v>
      </c>
      <c r="D367">
        <v>-269.45</v>
      </c>
      <c r="E367">
        <v>-23.343699595600004</v>
      </c>
      <c r="F367">
        <v>-10.607865610799999</v>
      </c>
      <c r="G367">
        <v>40.891198873700006</v>
      </c>
    </row>
    <row r="368" spans="1:7" x14ac:dyDescent="0.25">
      <c r="A368" t="s">
        <v>16</v>
      </c>
      <c r="B368" t="s">
        <v>1</v>
      </c>
      <c r="C368">
        <v>0</v>
      </c>
      <c r="D368">
        <v>-269.45</v>
      </c>
      <c r="E368">
        <v>-11.446452364200001</v>
      </c>
      <c r="F368">
        <v>-5.5054914648000004</v>
      </c>
      <c r="G368">
        <v>37.983252860600004</v>
      </c>
    </row>
    <row r="369" spans="1:7" x14ac:dyDescent="0.25">
      <c r="A369" t="s">
        <v>17</v>
      </c>
      <c r="B369" t="s">
        <v>1</v>
      </c>
      <c r="C369">
        <v>0</v>
      </c>
      <c r="D369">
        <v>-269.45</v>
      </c>
      <c r="E369">
        <v>-26.235102685600001</v>
      </c>
      <c r="F369">
        <v>-4.7519682933</v>
      </c>
      <c r="G369">
        <v>41.743726551599998</v>
      </c>
    </row>
    <row r="370" spans="1:7" x14ac:dyDescent="0.25">
      <c r="A370" t="s">
        <v>18</v>
      </c>
      <c r="B370" t="s">
        <v>1</v>
      </c>
      <c r="C370">
        <v>0</v>
      </c>
      <c r="D370">
        <v>-265.26</v>
      </c>
      <c r="E370">
        <v>-24.565389414400002</v>
      </c>
      <c r="F370">
        <v>-4.3380268431000006</v>
      </c>
      <c r="G370">
        <v>25.319417464400004</v>
      </c>
    </row>
    <row r="371" spans="1:7" x14ac:dyDescent="0.25">
      <c r="A371" t="s">
        <v>19</v>
      </c>
      <c r="B371" t="s">
        <v>1</v>
      </c>
      <c r="C371">
        <v>0</v>
      </c>
      <c r="D371">
        <v>-265.26</v>
      </c>
      <c r="E371">
        <v>-4.2896233966000006</v>
      </c>
      <c r="F371">
        <v>-3.2815249146000003</v>
      </c>
      <c r="G371">
        <v>23.597294106500001</v>
      </c>
    </row>
    <row r="372" spans="1:7" x14ac:dyDescent="0.25">
      <c r="A372" t="s">
        <v>20</v>
      </c>
      <c r="B372" t="s">
        <v>1</v>
      </c>
      <c r="C372">
        <v>0</v>
      </c>
      <c r="D372">
        <v>-265.26</v>
      </c>
      <c r="E372">
        <v>0</v>
      </c>
      <c r="F372">
        <v>-8.5467719401000011</v>
      </c>
      <c r="G372">
        <v>36.135981308200002</v>
      </c>
    </row>
    <row r="373" spans="1:7" x14ac:dyDescent="0.25">
      <c r="A373">
        <v>0</v>
      </c>
      <c r="B373" t="s">
        <v>2</v>
      </c>
      <c r="C373">
        <v>0</v>
      </c>
      <c r="D373">
        <v>-262.91000000000003</v>
      </c>
      <c r="E373">
        <v>0</v>
      </c>
      <c r="F373">
        <v>-4.1789234506000001</v>
      </c>
      <c r="G373">
        <v>18.412465063800003</v>
      </c>
    </row>
    <row r="374" spans="1:7" x14ac:dyDescent="0.25">
      <c r="A374">
        <v>100</v>
      </c>
      <c r="B374" t="s">
        <v>2</v>
      </c>
      <c r="C374">
        <v>0</v>
      </c>
      <c r="D374">
        <v>-262.91000000000003</v>
      </c>
      <c r="E374">
        <v>0.81087898380000001</v>
      </c>
      <c r="F374">
        <v>-4.2255731453000003</v>
      </c>
      <c r="G374">
        <v>18.390197566900003</v>
      </c>
    </row>
    <row r="375" spans="1:7" x14ac:dyDescent="0.25">
      <c r="A375">
        <v>200</v>
      </c>
      <c r="B375" t="s">
        <v>2</v>
      </c>
      <c r="C375">
        <v>0</v>
      </c>
      <c r="D375">
        <v>-263.29000000000002</v>
      </c>
      <c r="E375">
        <v>2.2710576074000004</v>
      </c>
      <c r="F375">
        <v>-5.1598474092999993</v>
      </c>
      <c r="G375">
        <v>18.401546140800001</v>
      </c>
    </row>
    <row r="376" spans="1:7" x14ac:dyDescent="0.25">
      <c r="A376">
        <v>300</v>
      </c>
      <c r="B376" t="s">
        <v>2</v>
      </c>
      <c r="C376">
        <v>0</v>
      </c>
      <c r="D376">
        <v>-263.29000000000002</v>
      </c>
      <c r="E376">
        <v>4.4345667879999997</v>
      </c>
      <c r="F376">
        <v>-8.0578229848999996</v>
      </c>
      <c r="G376">
        <v>19.441176785899998</v>
      </c>
    </row>
    <row r="377" spans="1:7" x14ac:dyDescent="0.25">
      <c r="A377">
        <v>400</v>
      </c>
      <c r="B377" t="s">
        <v>2</v>
      </c>
      <c r="C377">
        <v>0</v>
      </c>
      <c r="D377">
        <v>-263.29000000000002</v>
      </c>
      <c r="E377">
        <v>13.4576435907</v>
      </c>
      <c r="F377">
        <v>-7.9544740243000005</v>
      </c>
      <c r="G377">
        <v>19.831703076100002</v>
      </c>
    </row>
    <row r="378" spans="1:7" x14ac:dyDescent="0.25">
      <c r="A378">
        <v>500</v>
      </c>
      <c r="B378" t="s">
        <v>2</v>
      </c>
      <c r="C378">
        <v>0</v>
      </c>
      <c r="D378">
        <v>-265.8</v>
      </c>
      <c r="E378">
        <v>14.865882367100001</v>
      </c>
      <c r="F378">
        <v>-7.5346061963000004</v>
      </c>
      <c r="G378">
        <v>25.780350135100001</v>
      </c>
    </row>
    <row r="379" spans="1:7" x14ac:dyDescent="0.25">
      <c r="A379">
        <v>600</v>
      </c>
      <c r="B379" t="s">
        <v>2</v>
      </c>
      <c r="C379">
        <v>0</v>
      </c>
      <c r="D379">
        <v>-265.8</v>
      </c>
      <c r="E379">
        <v>9.7680855137000009</v>
      </c>
      <c r="F379">
        <v>-10.4834487347</v>
      </c>
      <c r="G379">
        <v>27.210952995600003</v>
      </c>
    </row>
    <row r="380" spans="1:7" x14ac:dyDescent="0.25">
      <c r="A380">
        <v>700</v>
      </c>
      <c r="B380" t="s">
        <v>2</v>
      </c>
      <c r="C380">
        <v>0</v>
      </c>
      <c r="D380">
        <v>-265.8</v>
      </c>
      <c r="E380">
        <v>17.597818281399999</v>
      </c>
      <c r="F380">
        <v>-11.757756882900001</v>
      </c>
      <c r="G380">
        <v>27.245104945800001</v>
      </c>
    </row>
    <row r="381" spans="1:7" x14ac:dyDescent="0.25">
      <c r="A381">
        <v>800</v>
      </c>
      <c r="B381" t="s">
        <v>2</v>
      </c>
      <c r="C381">
        <v>0</v>
      </c>
      <c r="D381">
        <v>-269.33999999999997</v>
      </c>
      <c r="E381">
        <v>18.511848013000002</v>
      </c>
      <c r="F381">
        <v>-13.381705489200002</v>
      </c>
      <c r="G381">
        <v>35.399679903799999</v>
      </c>
    </row>
    <row r="382" spans="1:7" x14ac:dyDescent="0.25">
      <c r="A382">
        <v>900</v>
      </c>
      <c r="B382" t="s">
        <v>2</v>
      </c>
      <c r="C382">
        <v>0</v>
      </c>
      <c r="D382">
        <v>-269.33999999999997</v>
      </c>
      <c r="E382">
        <v>13.453371476400001</v>
      </c>
      <c r="F382">
        <v>-13.937912736099999</v>
      </c>
      <c r="G382">
        <v>38.327934802800002</v>
      </c>
    </row>
    <row r="383" spans="1:7" x14ac:dyDescent="0.25">
      <c r="A383" t="s">
        <v>0</v>
      </c>
      <c r="B383" t="s">
        <v>2</v>
      </c>
      <c r="C383">
        <v>0</v>
      </c>
      <c r="D383">
        <v>-269.33999999999997</v>
      </c>
      <c r="E383">
        <v>19.3685382066</v>
      </c>
      <c r="F383">
        <v>-13.7354993108</v>
      </c>
      <c r="G383">
        <v>40.074410181700003</v>
      </c>
    </row>
    <row r="384" spans="1:7" x14ac:dyDescent="0.25">
      <c r="A384" t="s">
        <v>1</v>
      </c>
      <c r="B384" t="s">
        <v>2</v>
      </c>
      <c r="C384">
        <v>0</v>
      </c>
      <c r="D384">
        <v>-273.37</v>
      </c>
      <c r="E384">
        <v>20.149738602399999</v>
      </c>
      <c r="F384">
        <v>-16.213462840900004</v>
      </c>
      <c r="G384">
        <v>49.198604228600004</v>
      </c>
    </row>
    <row r="385" spans="1:7" x14ac:dyDescent="0.25">
      <c r="A385" t="s">
        <v>2</v>
      </c>
      <c r="B385" t="s">
        <v>2</v>
      </c>
      <c r="C385">
        <v>0</v>
      </c>
      <c r="D385">
        <v>-273.37</v>
      </c>
      <c r="E385">
        <v>15.325544061200002</v>
      </c>
      <c r="F385">
        <v>-15.667849875200002</v>
      </c>
      <c r="G385">
        <v>54.314721608900008</v>
      </c>
    </row>
    <row r="386" spans="1:7" x14ac:dyDescent="0.25">
      <c r="A386" t="s">
        <v>3</v>
      </c>
      <c r="B386" t="s">
        <v>2</v>
      </c>
      <c r="C386">
        <v>0</v>
      </c>
      <c r="D386">
        <v>-273.37</v>
      </c>
      <c r="E386">
        <v>15.988936829400002</v>
      </c>
      <c r="F386">
        <v>-13.197416582300001</v>
      </c>
      <c r="G386">
        <v>57.474440945600001</v>
      </c>
    </row>
    <row r="387" spans="1:7" x14ac:dyDescent="0.25">
      <c r="A387" t="s">
        <v>4</v>
      </c>
      <c r="B387" t="s">
        <v>2</v>
      </c>
      <c r="C387">
        <v>0</v>
      </c>
      <c r="D387">
        <v>-276.72000000000003</v>
      </c>
      <c r="E387">
        <v>13.8167850709</v>
      </c>
      <c r="F387">
        <v>-15.851120502700002</v>
      </c>
      <c r="G387">
        <v>63.4090638594</v>
      </c>
    </row>
    <row r="388" spans="1:7" x14ac:dyDescent="0.25">
      <c r="A388" t="s">
        <v>5</v>
      </c>
      <c r="B388" t="s">
        <v>2</v>
      </c>
      <c r="C388">
        <v>0</v>
      </c>
      <c r="D388">
        <v>-276.72000000000003</v>
      </c>
      <c r="E388">
        <v>8.8631387175</v>
      </c>
      <c r="F388">
        <v>-17.182637726500001</v>
      </c>
      <c r="G388">
        <v>66.9235094366</v>
      </c>
    </row>
    <row r="389" spans="1:7" x14ac:dyDescent="0.25">
      <c r="A389" t="s">
        <v>6</v>
      </c>
      <c r="B389" t="s">
        <v>2</v>
      </c>
      <c r="C389">
        <v>0</v>
      </c>
      <c r="D389">
        <v>-277.8</v>
      </c>
      <c r="E389">
        <v>5.2451195756000004</v>
      </c>
      <c r="F389">
        <v>-16.078500727599998</v>
      </c>
      <c r="G389">
        <v>68.313050188000005</v>
      </c>
    </row>
    <row r="390" spans="1:7" x14ac:dyDescent="0.25">
      <c r="A390" t="s">
        <v>7</v>
      </c>
      <c r="B390" t="s">
        <v>2</v>
      </c>
      <c r="C390">
        <v>0</v>
      </c>
      <c r="D390">
        <v>-277.8</v>
      </c>
      <c r="E390">
        <v>0.43658847530000006</v>
      </c>
      <c r="F390">
        <v>-16.287265531800003</v>
      </c>
      <c r="G390">
        <v>68.882326408000011</v>
      </c>
    </row>
    <row r="391" spans="1:7" x14ac:dyDescent="0.25">
      <c r="A391" t="s">
        <v>8</v>
      </c>
      <c r="B391" t="s">
        <v>2</v>
      </c>
      <c r="C391">
        <v>0</v>
      </c>
      <c r="D391">
        <v>-277.8</v>
      </c>
      <c r="E391">
        <v>-4.9227435682000005</v>
      </c>
      <c r="F391">
        <v>-16.7163511796</v>
      </c>
      <c r="G391">
        <v>67.742250253999998</v>
      </c>
    </row>
    <row r="392" spans="1:7" x14ac:dyDescent="0.25">
      <c r="A392" t="s">
        <v>9</v>
      </c>
      <c r="B392" t="s">
        <v>2</v>
      </c>
      <c r="C392">
        <v>0</v>
      </c>
      <c r="D392">
        <v>-276.42</v>
      </c>
      <c r="E392">
        <v>-6.6829417330000007</v>
      </c>
      <c r="F392">
        <v>-16.365467817900001</v>
      </c>
      <c r="G392">
        <v>64.87321991120001</v>
      </c>
    </row>
    <row r="393" spans="1:7" x14ac:dyDescent="0.25">
      <c r="A393" t="s">
        <v>10</v>
      </c>
      <c r="B393" t="s">
        <v>2</v>
      </c>
      <c r="C393">
        <v>0</v>
      </c>
      <c r="D393">
        <v>-276.42</v>
      </c>
      <c r="E393">
        <v>-7.8932517893999998</v>
      </c>
      <c r="F393">
        <v>-15.2387775068</v>
      </c>
      <c r="G393">
        <v>63.649919365500004</v>
      </c>
    </row>
    <row r="394" spans="1:7" x14ac:dyDescent="0.25">
      <c r="A394" t="s">
        <v>11</v>
      </c>
      <c r="B394" t="s">
        <v>2</v>
      </c>
      <c r="C394">
        <v>0</v>
      </c>
      <c r="D394">
        <v>-276.42</v>
      </c>
      <c r="E394">
        <v>-15.093584178600002</v>
      </c>
      <c r="F394">
        <v>-15.2784558247</v>
      </c>
      <c r="G394">
        <v>62.222101641400009</v>
      </c>
    </row>
    <row r="395" spans="1:7" x14ac:dyDescent="0.25">
      <c r="A395" t="s">
        <v>12</v>
      </c>
      <c r="B395" t="s">
        <v>2</v>
      </c>
      <c r="C395">
        <v>0</v>
      </c>
      <c r="D395">
        <v>-273.45</v>
      </c>
      <c r="E395">
        <v>-16.162599831100003</v>
      </c>
      <c r="F395">
        <v>-15.440911388000002</v>
      </c>
      <c r="G395">
        <v>54.948055389899999</v>
      </c>
    </row>
    <row r="396" spans="1:7" x14ac:dyDescent="0.25">
      <c r="A396" t="s">
        <v>13</v>
      </c>
      <c r="B396" t="s">
        <v>2</v>
      </c>
      <c r="C396">
        <v>0</v>
      </c>
      <c r="D396">
        <v>-273.45</v>
      </c>
      <c r="E396">
        <v>-12.8918179511</v>
      </c>
      <c r="F396">
        <v>-13.450421922000002</v>
      </c>
      <c r="G396">
        <v>51.677959589899999</v>
      </c>
    </row>
    <row r="397" spans="1:7" x14ac:dyDescent="0.25">
      <c r="A397" t="s">
        <v>14</v>
      </c>
      <c r="B397" t="s">
        <v>2</v>
      </c>
      <c r="C397">
        <v>0</v>
      </c>
      <c r="D397">
        <v>-273.45</v>
      </c>
      <c r="E397">
        <v>-22.922827893200001</v>
      </c>
      <c r="F397">
        <v>-13.9837792611</v>
      </c>
      <c r="G397">
        <v>50.483986123400001</v>
      </c>
    </row>
    <row r="398" spans="1:7" x14ac:dyDescent="0.25">
      <c r="A398" t="s">
        <v>15</v>
      </c>
      <c r="B398" t="s">
        <v>2</v>
      </c>
      <c r="C398">
        <v>0</v>
      </c>
      <c r="D398">
        <v>-269.08999999999997</v>
      </c>
      <c r="E398">
        <v>-21.570785212700002</v>
      </c>
      <c r="F398">
        <v>-10.281079288200001</v>
      </c>
      <c r="G398">
        <v>38.644912472800002</v>
      </c>
    </row>
    <row r="399" spans="1:7" x14ac:dyDescent="0.25">
      <c r="A399" t="s">
        <v>16</v>
      </c>
      <c r="B399" t="s">
        <v>2</v>
      </c>
      <c r="C399">
        <v>0</v>
      </c>
      <c r="D399">
        <v>-269.08999999999997</v>
      </c>
      <c r="E399">
        <v>-10.558535996500002</v>
      </c>
      <c r="F399">
        <v>-8.6509465685000002</v>
      </c>
      <c r="G399">
        <v>36.350898970300008</v>
      </c>
    </row>
    <row r="400" spans="1:7" x14ac:dyDescent="0.25">
      <c r="A400" t="s">
        <v>17</v>
      </c>
      <c r="B400" t="s">
        <v>2</v>
      </c>
      <c r="C400">
        <v>0</v>
      </c>
      <c r="D400">
        <v>-269.08999999999997</v>
      </c>
      <c r="E400">
        <v>-25.390659261200003</v>
      </c>
      <c r="F400">
        <v>-11.2989857327</v>
      </c>
      <c r="G400">
        <v>41.468090695600004</v>
      </c>
    </row>
    <row r="401" spans="1:7" x14ac:dyDescent="0.25">
      <c r="A401" t="s">
        <v>18</v>
      </c>
      <c r="B401" t="s">
        <v>2</v>
      </c>
      <c r="C401">
        <v>0</v>
      </c>
      <c r="D401">
        <v>-264.64</v>
      </c>
      <c r="E401">
        <v>-23.478244908600001</v>
      </c>
      <c r="F401">
        <v>-5.5467205982000003</v>
      </c>
      <c r="G401">
        <v>23.794996714900002</v>
      </c>
    </row>
    <row r="402" spans="1:7" x14ac:dyDescent="0.25">
      <c r="A402" t="s">
        <v>19</v>
      </c>
      <c r="B402" t="s">
        <v>2</v>
      </c>
      <c r="C402">
        <v>0</v>
      </c>
      <c r="D402">
        <v>-264.64</v>
      </c>
      <c r="E402">
        <v>-8.6383344214999997</v>
      </c>
      <c r="F402">
        <v>-5.3482811841000002</v>
      </c>
      <c r="G402">
        <v>21.810964347100001</v>
      </c>
    </row>
    <row r="403" spans="1:7" x14ac:dyDescent="0.25">
      <c r="A403" t="s">
        <v>20</v>
      </c>
      <c r="B403" t="s">
        <v>2</v>
      </c>
      <c r="C403">
        <v>0</v>
      </c>
      <c r="D403">
        <v>-264.64</v>
      </c>
      <c r="E403">
        <v>0</v>
      </c>
      <c r="F403">
        <v>-18.166067880499998</v>
      </c>
      <c r="G403">
        <v>30.303962154200001</v>
      </c>
    </row>
    <row r="404" spans="1:7" x14ac:dyDescent="0.25">
      <c r="A404">
        <v>0</v>
      </c>
      <c r="B404" t="s">
        <v>3</v>
      </c>
      <c r="C404">
        <v>0</v>
      </c>
      <c r="D404">
        <v>-262.68</v>
      </c>
      <c r="E404">
        <v>0</v>
      </c>
      <c r="F404">
        <v>-5.8048054893000005</v>
      </c>
      <c r="G404">
        <v>17.1756544371</v>
      </c>
    </row>
    <row r="405" spans="1:7" x14ac:dyDescent="0.25">
      <c r="A405">
        <v>100</v>
      </c>
      <c r="B405" t="s">
        <v>3</v>
      </c>
      <c r="C405">
        <v>0</v>
      </c>
      <c r="D405">
        <v>-262.68</v>
      </c>
      <c r="E405">
        <v>-0.10017409190000001</v>
      </c>
      <c r="F405">
        <v>-5.8366711783999996</v>
      </c>
      <c r="G405">
        <v>17.033463198</v>
      </c>
    </row>
    <row r="406" spans="1:7" x14ac:dyDescent="0.25">
      <c r="A406">
        <v>200</v>
      </c>
      <c r="B406" t="s">
        <v>3</v>
      </c>
      <c r="C406">
        <v>0</v>
      </c>
      <c r="D406">
        <v>-262.39</v>
      </c>
      <c r="E406">
        <v>0.38511935000000003</v>
      </c>
      <c r="F406">
        <v>-6.506827790900001</v>
      </c>
      <c r="G406">
        <v>16.476791339599998</v>
      </c>
    </row>
    <row r="407" spans="1:7" x14ac:dyDescent="0.25">
      <c r="A407">
        <v>300</v>
      </c>
      <c r="B407" t="s">
        <v>3</v>
      </c>
      <c r="C407">
        <v>0</v>
      </c>
      <c r="D407">
        <v>-262.39</v>
      </c>
      <c r="E407">
        <v>3.3941937360000001</v>
      </c>
      <c r="F407">
        <v>-7.4450245029</v>
      </c>
      <c r="G407">
        <v>16.135877001700003</v>
      </c>
    </row>
    <row r="408" spans="1:7" x14ac:dyDescent="0.25">
      <c r="A408">
        <v>400</v>
      </c>
      <c r="B408" t="s">
        <v>3</v>
      </c>
      <c r="C408">
        <v>0</v>
      </c>
      <c r="D408">
        <v>-262.39</v>
      </c>
      <c r="E408">
        <v>12.750582493800001</v>
      </c>
      <c r="F408">
        <v>-6.6424575927000005</v>
      </c>
      <c r="G408">
        <v>14.962687410900001</v>
      </c>
    </row>
    <row r="409" spans="1:7" x14ac:dyDescent="0.25">
      <c r="A409">
        <v>500</v>
      </c>
      <c r="B409" t="s">
        <v>3</v>
      </c>
      <c r="C409">
        <v>0</v>
      </c>
      <c r="D409">
        <v>-265.11</v>
      </c>
      <c r="E409">
        <v>13.470245305799999</v>
      </c>
      <c r="F409">
        <v>-10.174702142000001</v>
      </c>
      <c r="G409">
        <v>22.211516698200004</v>
      </c>
    </row>
    <row r="410" spans="1:7" x14ac:dyDescent="0.25">
      <c r="A410">
        <v>600</v>
      </c>
      <c r="B410" t="s">
        <v>3</v>
      </c>
      <c r="C410">
        <v>0</v>
      </c>
      <c r="D410">
        <v>-265.11</v>
      </c>
      <c r="E410">
        <v>8.7827009228000001</v>
      </c>
      <c r="F410">
        <v>-11.2453262568</v>
      </c>
      <c r="G410">
        <v>23.251099056400001</v>
      </c>
    </row>
    <row r="411" spans="1:7" x14ac:dyDescent="0.25">
      <c r="A411">
        <v>700</v>
      </c>
      <c r="B411" t="s">
        <v>3</v>
      </c>
      <c r="C411">
        <v>0</v>
      </c>
      <c r="D411">
        <v>-265.11</v>
      </c>
      <c r="E411">
        <v>16.3759007162</v>
      </c>
      <c r="F411">
        <v>-10.563268427600001</v>
      </c>
      <c r="G411">
        <v>22.459221446800001</v>
      </c>
    </row>
    <row r="412" spans="1:7" x14ac:dyDescent="0.25">
      <c r="A412">
        <v>800</v>
      </c>
      <c r="B412" t="s">
        <v>3</v>
      </c>
      <c r="C412">
        <v>0</v>
      </c>
      <c r="D412">
        <v>-268.18</v>
      </c>
      <c r="E412">
        <v>17.759498969599999</v>
      </c>
      <c r="F412">
        <v>-12.838008160700001</v>
      </c>
      <c r="G412">
        <v>30.718929582099999</v>
      </c>
    </row>
    <row r="413" spans="1:7" x14ac:dyDescent="0.25">
      <c r="A413">
        <v>900</v>
      </c>
      <c r="B413" t="s">
        <v>3</v>
      </c>
      <c r="C413">
        <v>0</v>
      </c>
      <c r="D413">
        <v>-268.18</v>
      </c>
      <c r="E413">
        <v>14.234487579500001</v>
      </c>
      <c r="F413">
        <v>-11.9438689201</v>
      </c>
      <c r="G413">
        <v>34.194599197400002</v>
      </c>
    </row>
    <row r="414" spans="1:7" x14ac:dyDescent="0.25">
      <c r="A414" t="s">
        <v>0</v>
      </c>
      <c r="B414" t="s">
        <v>3</v>
      </c>
      <c r="C414">
        <v>0</v>
      </c>
      <c r="D414">
        <v>-268.18</v>
      </c>
      <c r="E414">
        <v>18.246372706999999</v>
      </c>
      <c r="F414">
        <v>-9.6372981771000017</v>
      </c>
      <c r="G414">
        <v>36.3059334613</v>
      </c>
    </row>
    <row r="415" spans="1:7" x14ac:dyDescent="0.25">
      <c r="A415" t="s">
        <v>1</v>
      </c>
      <c r="B415" t="s">
        <v>3</v>
      </c>
      <c r="C415">
        <v>0</v>
      </c>
      <c r="D415">
        <v>-271.83999999999997</v>
      </c>
      <c r="E415">
        <v>18.685556092299997</v>
      </c>
      <c r="F415">
        <v>-14.5791818162</v>
      </c>
      <c r="G415">
        <v>43.7205808342</v>
      </c>
    </row>
    <row r="416" spans="1:7" x14ac:dyDescent="0.25">
      <c r="A416" t="s">
        <v>2</v>
      </c>
      <c r="B416" t="s">
        <v>3</v>
      </c>
      <c r="C416">
        <v>0</v>
      </c>
      <c r="D416">
        <v>-271.83999999999997</v>
      </c>
      <c r="E416">
        <v>17.078559216300004</v>
      </c>
      <c r="F416">
        <v>-16.009856855800003</v>
      </c>
      <c r="G416">
        <v>49.135694444599999</v>
      </c>
    </row>
    <row r="417" spans="1:7" x14ac:dyDescent="0.25">
      <c r="A417" t="s">
        <v>3</v>
      </c>
      <c r="B417" t="s">
        <v>3</v>
      </c>
      <c r="C417">
        <v>0</v>
      </c>
      <c r="D417">
        <v>-275.06</v>
      </c>
      <c r="E417">
        <v>15.4706258143</v>
      </c>
      <c r="F417">
        <v>-14.5624828836</v>
      </c>
      <c r="G417">
        <v>54.043654382400007</v>
      </c>
    </row>
    <row r="418" spans="1:7" x14ac:dyDescent="0.25">
      <c r="A418" t="s">
        <v>4</v>
      </c>
      <c r="B418" t="s">
        <v>3</v>
      </c>
      <c r="C418">
        <v>0</v>
      </c>
      <c r="D418">
        <v>-275.06</v>
      </c>
      <c r="E418">
        <v>10.555980857700002</v>
      </c>
      <c r="F418">
        <v>-17.8652694777</v>
      </c>
      <c r="G418">
        <v>58.265352442000001</v>
      </c>
    </row>
    <row r="419" spans="1:7" x14ac:dyDescent="0.25">
      <c r="A419" t="s">
        <v>5</v>
      </c>
      <c r="B419" t="s">
        <v>3</v>
      </c>
      <c r="C419">
        <v>0</v>
      </c>
      <c r="D419">
        <v>-275.06</v>
      </c>
      <c r="E419">
        <v>7.9415487393999999</v>
      </c>
      <c r="F419">
        <v>-19.7913008433</v>
      </c>
      <c r="G419">
        <v>60.709407881800004</v>
      </c>
    </row>
    <row r="420" spans="1:7" x14ac:dyDescent="0.25">
      <c r="A420" t="s">
        <v>6</v>
      </c>
      <c r="B420" t="s">
        <v>3</v>
      </c>
      <c r="C420">
        <v>0</v>
      </c>
      <c r="D420">
        <v>-276.33999999999997</v>
      </c>
      <c r="E420">
        <v>5.5842253825000006</v>
      </c>
      <c r="F420">
        <v>-19.277393912400001</v>
      </c>
      <c r="G420">
        <v>62.583880308600008</v>
      </c>
    </row>
    <row r="421" spans="1:7" x14ac:dyDescent="0.25">
      <c r="A421" t="s">
        <v>7</v>
      </c>
      <c r="B421" t="s">
        <v>3</v>
      </c>
      <c r="C421">
        <v>0</v>
      </c>
      <c r="D421">
        <v>-276.33999999999997</v>
      </c>
      <c r="E421">
        <v>0.5349504718000001</v>
      </c>
      <c r="F421">
        <v>-19.091097792700001</v>
      </c>
      <c r="G421">
        <v>63.242779165700007</v>
      </c>
    </row>
    <row r="422" spans="1:7" x14ac:dyDescent="0.25">
      <c r="A422" t="s">
        <v>8</v>
      </c>
      <c r="B422" t="s">
        <v>3</v>
      </c>
      <c r="C422">
        <v>0</v>
      </c>
      <c r="D422">
        <v>-276.33999999999997</v>
      </c>
      <c r="E422">
        <v>-4.3553122132999995</v>
      </c>
      <c r="F422">
        <v>-18.711646810200001</v>
      </c>
      <c r="G422">
        <v>62.124163359600004</v>
      </c>
    </row>
    <row r="423" spans="1:7" x14ac:dyDescent="0.25">
      <c r="A423" t="s">
        <v>9</v>
      </c>
      <c r="B423" t="s">
        <v>3</v>
      </c>
      <c r="C423">
        <v>0</v>
      </c>
      <c r="D423">
        <v>-275.31</v>
      </c>
      <c r="E423">
        <v>-5.8365998636000009</v>
      </c>
      <c r="F423">
        <v>-17.668838535999999</v>
      </c>
      <c r="G423">
        <v>59.621520500100011</v>
      </c>
    </row>
    <row r="424" spans="1:7" x14ac:dyDescent="0.25">
      <c r="A424" t="s">
        <v>10</v>
      </c>
      <c r="B424" t="s">
        <v>3</v>
      </c>
      <c r="C424">
        <v>0</v>
      </c>
      <c r="D424">
        <v>-275.31</v>
      </c>
      <c r="E424">
        <v>-7.5159752985999999</v>
      </c>
      <c r="F424">
        <v>-17.500759970900003</v>
      </c>
      <c r="G424">
        <v>58.888946151600003</v>
      </c>
    </row>
    <row r="425" spans="1:7" x14ac:dyDescent="0.25">
      <c r="A425" t="s">
        <v>11</v>
      </c>
      <c r="B425" t="s">
        <v>3</v>
      </c>
      <c r="C425">
        <v>0</v>
      </c>
      <c r="D425">
        <v>-275.31</v>
      </c>
      <c r="E425">
        <v>-14.777944177</v>
      </c>
      <c r="F425">
        <v>-18.0059164874</v>
      </c>
      <c r="G425">
        <v>57.672306384100004</v>
      </c>
    </row>
    <row r="426" spans="1:7" x14ac:dyDescent="0.25">
      <c r="A426" t="s">
        <v>12</v>
      </c>
      <c r="B426" t="s">
        <v>3</v>
      </c>
      <c r="C426">
        <v>0</v>
      </c>
      <c r="D426">
        <v>-272.19</v>
      </c>
      <c r="E426">
        <v>-15.9502017509</v>
      </c>
      <c r="F426">
        <v>-16.347009043200003</v>
      </c>
      <c r="G426">
        <v>50.071280374300002</v>
      </c>
    </row>
    <row r="427" spans="1:7" x14ac:dyDescent="0.25">
      <c r="A427" t="s">
        <v>13</v>
      </c>
      <c r="B427" t="s">
        <v>3</v>
      </c>
      <c r="C427">
        <v>0</v>
      </c>
      <c r="D427">
        <v>-272.19</v>
      </c>
      <c r="E427">
        <v>-14.168040302700001</v>
      </c>
      <c r="F427">
        <v>-17.265284745700001</v>
      </c>
      <c r="G427">
        <v>46.7999368467</v>
      </c>
    </row>
    <row r="428" spans="1:7" x14ac:dyDescent="0.25">
      <c r="A428" t="s">
        <v>14</v>
      </c>
      <c r="B428" t="s">
        <v>3</v>
      </c>
      <c r="C428">
        <v>0</v>
      </c>
      <c r="D428">
        <v>-272.19</v>
      </c>
      <c r="E428">
        <v>-21.067892746800002</v>
      </c>
      <c r="F428">
        <v>-21.572018568800001</v>
      </c>
      <c r="G428">
        <v>45.205588599200006</v>
      </c>
    </row>
    <row r="429" spans="1:7" x14ac:dyDescent="0.25">
      <c r="A429" t="s">
        <v>15</v>
      </c>
      <c r="B429" t="s">
        <v>3</v>
      </c>
      <c r="C429">
        <v>0</v>
      </c>
      <c r="D429">
        <v>-268.22000000000003</v>
      </c>
      <c r="E429">
        <v>-18.010866903</v>
      </c>
      <c r="F429">
        <v>-13.249217170000001</v>
      </c>
      <c r="G429">
        <v>35.153234942800005</v>
      </c>
    </row>
    <row r="430" spans="1:7" x14ac:dyDescent="0.25">
      <c r="A430" t="s">
        <v>16</v>
      </c>
      <c r="B430" t="s">
        <v>3</v>
      </c>
      <c r="C430">
        <v>0</v>
      </c>
      <c r="D430">
        <v>-268.22000000000003</v>
      </c>
      <c r="E430">
        <v>-12.4643588087</v>
      </c>
      <c r="F430">
        <v>-12.217140352800001</v>
      </c>
      <c r="G430">
        <v>32.856394047000002</v>
      </c>
    </row>
    <row r="431" spans="1:7" x14ac:dyDescent="0.25">
      <c r="A431" t="s">
        <v>17</v>
      </c>
      <c r="B431" t="s">
        <v>3</v>
      </c>
      <c r="C431">
        <v>0</v>
      </c>
      <c r="D431">
        <v>-268.22000000000003</v>
      </c>
      <c r="E431">
        <v>-23.130876715300001</v>
      </c>
      <c r="F431">
        <v>-19.988056982900005</v>
      </c>
      <c r="G431">
        <v>35.216726983599997</v>
      </c>
    </row>
    <row r="432" spans="1:7" x14ac:dyDescent="0.25">
      <c r="A432" t="s">
        <v>18</v>
      </c>
      <c r="B432" t="s">
        <v>3</v>
      </c>
      <c r="C432">
        <v>0</v>
      </c>
      <c r="D432">
        <v>-264.35000000000002</v>
      </c>
      <c r="E432">
        <v>-18.614684865800005</v>
      </c>
      <c r="F432">
        <v>-7.1061810546000004</v>
      </c>
      <c r="G432">
        <v>21.640262973200002</v>
      </c>
    </row>
    <row r="433" spans="1:7" x14ac:dyDescent="0.25">
      <c r="A433" t="s">
        <v>19</v>
      </c>
      <c r="B433" t="s">
        <v>3</v>
      </c>
      <c r="C433">
        <v>0</v>
      </c>
      <c r="D433">
        <v>-264.35000000000002</v>
      </c>
      <c r="E433">
        <v>-16.908970678900001</v>
      </c>
      <c r="F433">
        <v>-5.9241690110000009</v>
      </c>
      <c r="G433">
        <v>20.287850559900001</v>
      </c>
    </row>
    <row r="434" spans="1:7" x14ac:dyDescent="0.25">
      <c r="A434" t="s">
        <v>20</v>
      </c>
      <c r="B434" t="s">
        <v>3</v>
      </c>
      <c r="C434">
        <v>0</v>
      </c>
      <c r="D434">
        <v>-261.22000000000003</v>
      </c>
      <c r="E434">
        <v>0</v>
      </c>
      <c r="F434">
        <v>-17.753328946300002</v>
      </c>
      <c r="G434">
        <v>19.622599734300003</v>
      </c>
    </row>
    <row r="435" spans="1:7" x14ac:dyDescent="0.25">
      <c r="A435">
        <v>0</v>
      </c>
      <c r="B435" t="s">
        <v>4</v>
      </c>
      <c r="C435">
        <v>0</v>
      </c>
      <c r="D435">
        <v>-261.99</v>
      </c>
      <c r="E435">
        <v>0</v>
      </c>
      <c r="F435">
        <v>-7.2570444118999999</v>
      </c>
      <c r="G435">
        <v>14.932030663100001</v>
      </c>
    </row>
    <row r="436" spans="1:7" x14ac:dyDescent="0.25">
      <c r="A436">
        <v>100</v>
      </c>
      <c r="B436" t="s">
        <v>4</v>
      </c>
      <c r="C436">
        <v>0</v>
      </c>
      <c r="D436">
        <v>-261.99</v>
      </c>
      <c r="E436">
        <v>0.10885668220000001</v>
      </c>
      <c r="F436">
        <v>-7.1974970832</v>
      </c>
      <c r="G436">
        <v>14.564777399100002</v>
      </c>
    </row>
    <row r="437" spans="1:7" x14ac:dyDescent="0.25">
      <c r="A437">
        <v>200</v>
      </c>
      <c r="B437" t="s">
        <v>4</v>
      </c>
      <c r="C437">
        <v>0</v>
      </c>
      <c r="D437">
        <v>-262.10000000000002</v>
      </c>
      <c r="E437">
        <v>0.66270428290000005</v>
      </c>
      <c r="F437">
        <v>-6.9133957504000012</v>
      </c>
      <c r="G437">
        <v>14.4737006342</v>
      </c>
    </row>
    <row r="438" spans="1:7" x14ac:dyDescent="0.25">
      <c r="A438">
        <v>300</v>
      </c>
      <c r="B438" t="s">
        <v>4</v>
      </c>
      <c r="C438">
        <v>0</v>
      </c>
      <c r="D438">
        <v>-262.10000000000002</v>
      </c>
      <c r="E438">
        <v>4.2989369929000008</v>
      </c>
      <c r="F438">
        <v>-6.1857150283000006</v>
      </c>
      <c r="G438">
        <v>14.171600984200001</v>
      </c>
    </row>
    <row r="439" spans="1:7" x14ac:dyDescent="0.25">
      <c r="A439">
        <v>400</v>
      </c>
      <c r="B439" t="s">
        <v>4</v>
      </c>
      <c r="C439">
        <v>0</v>
      </c>
      <c r="D439">
        <v>-262.10000000000002</v>
      </c>
      <c r="E439">
        <v>10.7279659516</v>
      </c>
      <c r="F439">
        <v>-2.8262347427000005</v>
      </c>
      <c r="G439">
        <v>13.600314985299999</v>
      </c>
    </row>
    <row r="440" spans="1:7" x14ac:dyDescent="0.25">
      <c r="A440">
        <v>500</v>
      </c>
      <c r="B440" t="s">
        <v>4</v>
      </c>
      <c r="C440">
        <v>0</v>
      </c>
      <c r="D440">
        <v>-263.85000000000002</v>
      </c>
      <c r="E440">
        <v>10.263013703000002</v>
      </c>
      <c r="F440">
        <v>-9.0761190478000007</v>
      </c>
      <c r="G440">
        <v>19.030740313400003</v>
      </c>
    </row>
    <row r="441" spans="1:7" x14ac:dyDescent="0.25">
      <c r="A441">
        <v>600</v>
      </c>
      <c r="B441" t="s">
        <v>4</v>
      </c>
      <c r="C441">
        <v>0</v>
      </c>
      <c r="D441">
        <v>-263.85000000000002</v>
      </c>
      <c r="E441">
        <v>9.3795192280999995</v>
      </c>
      <c r="F441">
        <v>-9.341714317300001</v>
      </c>
      <c r="G441">
        <v>19.811205940300002</v>
      </c>
    </row>
    <row r="442" spans="1:7" x14ac:dyDescent="0.25">
      <c r="A442">
        <v>700</v>
      </c>
      <c r="B442" t="s">
        <v>4</v>
      </c>
      <c r="C442">
        <v>0</v>
      </c>
      <c r="D442">
        <v>-263.85000000000002</v>
      </c>
      <c r="E442">
        <v>16.005136377500001</v>
      </c>
      <c r="F442">
        <v>-6.2500417617999995</v>
      </c>
      <c r="G442">
        <v>19.958005144600001</v>
      </c>
    </row>
    <row r="443" spans="1:7" x14ac:dyDescent="0.25">
      <c r="A443">
        <v>800</v>
      </c>
      <c r="B443" t="s">
        <v>4</v>
      </c>
      <c r="C443">
        <v>0</v>
      </c>
      <c r="D443">
        <v>-267.22000000000003</v>
      </c>
      <c r="E443">
        <v>17.131247520500001</v>
      </c>
      <c r="F443">
        <v>-11.348067487200002</v>
      </c>
      <c r="G443">
        <v>27.1398688833</v>
      </c>
    </row>
    <row r="444" spans="1:7" x14ac:dyDescent="0.25">
      <c r="A444">
        <v>900</v>
      </c>
      <c r="B444" t="s">
        <v>4</v>
      </c>
      <c r="C444">
        <v>0</v>
      </c>
      <c r="D444">
        <v>-267.22000000000003</v>
      </c>
      <c r="E444">
        <v>16.654081466699999</v>
      </c>
      <c r="F444">
        <v>-12.0775051302</v>
      </c>
      <c r="G444">
        <v>31.609221006000002</v>
      </c>
    </row>
    <row r="445" spans="1:7" x14ac:dyDescent="0.25">
      <c r="A445" t="s">
        <v>0</v>
      </c>
      <c r="B445" t="s">
        <v>4</v>
      </c>
      <c r="C445">
        <v>0</v>
      </c>
      <c r="D445">
        <v>-270.39999999999998</v>
      </c>
      <c r="E445">
        <v>16.7332253105</v>
      </c>
      <c r="F445">
        <v>-10.214334343800001</v>
      </c>
      <c r="G445">
        <v>36.019868097200003</v>
      </c>
    </row>
    <row r="446" spans="1:7" x14ac:dyDescent="0.25">
      <c r="A446" t="s">
        <v>1</v>
      </c>
      <c r="B446" t="s">
        <v>4</v>
      </c>
      <c r="C446">
        <v>0</v>
      </c>
      <c r="D446">
        <v>-270.39999999999998</v>
      </c>
      <c r="E446">
        <v>13.777179917</v>
      </c>
      <c r="F446">
        <v>-15.127707499700001</v>
      </c>
      <c r="G446">
        <v>40.1925345183</v>
      </c>
    </row>
    <row r="447" spans="1:7" x14ac:dyDescent="0.25">
      <c r="A447" t="s">
        <v>2</v>
      </c>
      <c r="B447" t="s">
        <v>4</v>
      </c>
      <c r="C447">
        <v>0</v>
      </c>
      <c r="D447">
        <v>-270.39999999999998</v>
      </c>
      <c r="E447">
        <v>15.342242993800001</v>
      </c>
      <c r="F447">
        <v>-17.918766103400003</v>
      </c>
      <c r="G447">
        <v>43.488462322400004</v>
      </c>
    </row>
    <row r="448" spans="1:7" x14ac:dyDescent="0.25">
      <c r="A448" t="s">
        <v>3</v>
      </c>
      <c r="B448" t="s">
        <v>4</v>
      </c>
      <c r="C448">
        <v>0</v>
      </c>
      <c r="D448">
        <v>-273.3</v>
      </c>
      <c r="E448">
        <v>14.133524207500001</v>
      </c>
      <c r="F448">
        <v>-18.456287130700002</v>
      </c>
      <c r="G448">
        <v>48.600437441100006</v>
      </c>
    </row>
    <row r="449" spans="1:7" x14ac:dyDescent="0.25">
      <c r="A449" t="s">
        <v>4</v>
      </c>
      <c r="B449" t="s">
        <v>4</v>
      </c>
      <c r="C449">
        <v>0</v>
      </c>
      <c r="D449">
        <v>-273.3</v>
      </c>
      <c r="E449">
        <v>8.5879671044999988</v>
      </c>
      <c r="F449">
        <v>-20.148648606200002</v>
      </c>
      <c r="G449">
        <v>51.746340587200002</v>
      </c>
    </row>
    <row r="450" spans="1:7" x14ac:dyDescent="0.25">
      <c r="A450" t="s">
        <v>5</v>
      </c>
      <c r="B450" t="s">
        <v>4</v>
      </c>
      <c r="C450">
        <v>0</v>
      </c>
      <c r="D450">
        <v>-273.3</v>
      </c>
      <c r="E450">
        <v>7.4510142761000004</v>
      </c>
      <c r="F450">
        <v>-20.9686693648</v>
      </c>
      <c r="G450">
        <v>53.615398589900003</v>
      </c>
    </row>
    <row r="451" spans="1:7" x14ac:dyDescent="0.25">
      <c r="A451" t="s">
        <v>6</v>
      </c>
      <c r="B451" t="s">
        <v>4</v>
      </c>
      <c r="C451">
        <v>0</v>
      </c>
      <c r="D451">
        <v>-274.75</v>
      </c>
      <c r="E451">
        <v>5.9453226262000012</v>
      </c>
      <c r="F451">
        <v>-20.816698155799997</v>
      </c>
      <c r="G451">
        <v>56.111719208800004</v>
      </c>
    </row>
    <row r="452" spans="1:7" x14ac:dyDescent="0.25">
      <c r="A452" t="s">
        <v>7</v>
      </c>
      <c r="B452" t="s">
        <v>4</v>
      </c>
      <c r="C452">
        <v>0</v>
      </c>
      <c r="D452">
        <v>-274.75</v>
      </c>
      <c r="E452">
        <v>1.0023355775</v>
      </c>
      <c r="F452">
        <v>-20.687622541900001</v>
      </c>
      <c r="G452">
        <v>57.095070162100001</v>
      </c>
    </row>
    <row r="453" spans="1:7" x14ac:dyDescent="0.25">
      <c r="A453" t="s">
        <v>8</v>
      </c>
      <c r="B453" t="s">
        <v>4</v>
      </c>
      <c r="C453">
        <v>0</v>
      </c>
      <c r="D453">
        <v>-274.75</v>
      </c>
      <c r="E453">
        <v>-3.5004843115000006</v>
      </c>
      <c r="F453">
        <v>-20.1825812051</v>
      </c>
      <c r="G453">
        <v>56.016133611900003</v>
      </c>
    </row>
    <row r="454" spans="1:7" x14ac:dyDescent="0.25">
      <c r="A454" t="s">
        <v>9</v>
      </c>
      <c r="B454" t="s">
        <v>4</v>
      </c>
      <c r="C454">
        <v>0</v>
      </c>
      <c r="D454">
        <v>-273.86</v>
      </c>
      <c r="E454">
        <v>-5.4720548937000011</v>
      </c>
      <c r="F454">
        <v>-19.067091384499999</v>
      </c>
      <c r="G454">
        <v>53.688033738800009</v>
      </c>
    </row>
    <row r="455" spans="1:7" x14ac:dyDescent="0.25">
      <c r="A455" t="s">
        <v>10</v>
      </c>
      <c r="B455" t="s">
        <v>4</v>
      </c>
      <c r="C455">
        <v>0</v>
      </c>
      <c r="D455">
        <v>-273.86</v>
      </c>
      <c r="E455">
        <v>-8.2303297408000002</v>
      </c>
      <c r="F455">
        <v>-20.089858699100002</v>
      </c>
      <c r="G455">
        <v>52.459026200100006</v>
      </c>
    </row>
    <row r="456" spans="1:7" x14ac:dyDescent="0.25">
      <c r="A456" t="s">
        <v>11</v>
      </c>
      <c r="B456" t="s">
        <v>4</v>
      </c>
      <c r="C456">
        <v>0</v>
      </c>
      <c r="D456">
        <v>-273.86</v>
      </c>
      <c r="E456">
        <v>-13.9398332509</v>
      </c>
      <c r="F456">
        <v>-22.081327798900002</v>
      </c>
      <c r="G456">
        <v>50.3216464634</v>
      </c>
    </row>
    <row r="457" spans="1:7" x14ac:dyDescent="0.25">
      <c r="A457" t="s">
        <v>12</v>
      </c>
      <c r="B457" t="s">
        <v>4</v>
      </c>
      <c r="C457">
        <v>0</v>
      </c>
      <c r="D457">
        <v>-271.08999999999997</v>
      </c>
      <c r="E457">
        <v>-15.421968096100002</v>
      </c>
      <c r="F457">
        <v>-17.794617977700003</v>
      </c>
      <c r="G457">
        <v>43.827116824000001</v>
      </c>
    </row>
    <row r="458" spans="1:7" x14ac:dyDescent="0.25">
      <c r="A458" t="s">
        <v>13</v>
      </c>
      <c r="B458" t="s">
        <v>4</v>
      </c>
      <c r="C458">
        <v>0</v>
      </c>
      <c r="D458">
        <v>-271.08999999999997</v>
      </c>
      <c r="E458">
        <v>-18.116827476700003</v>
      </c>
      <c r="F458">
        <v>-17.469545675900001</v>
      </c>
      <c r="G458">
        <v>39.913148491400001</v>
      </c>
    </row>
    <row r="459" spans="1:7" x14ac:dyDescent="0.25">
      <c r="A459" t="s">
        <v>14</v>
      </c>
      <c r="B459" t="s">
        <v>4</v>
      </c>
      <c r="C459">
        <v>0</v>
      </c>
      <c r="D459">
        <v>-267.5</v>
      </c>
      <c r="E459">
        <v>-18.906760317500002</v>
      </c>
      <c r="F459">
        <v>-21.168774331900003</v>
      </c>
      <c r="G459">
        <v>35.515711555700001</v>
      </c>
    </row>
    <row r="460" spans="1:7" x14ac:dyDescent="0.25">
      <c r="A460" t="s">
        <v>15</v>
      </c>
      <c r="B460" t="s">
        <v>4</v>
      </c>
      <c r="C460">
        <v>0</v>
      </c>
      <c r="D460">
        <v>-267.5</v>
      </c>
      <c r="E460">
        <v>-12.215906996700001</v>
      </c>
      <c r="F460">
        <v>-13.270191774600001</v>
      </c>
      <c r="G460">
        <v>30.550187080499999</v>
      </c>
    </row>
    <row r="461" spans="1:7" x14ac:dyDescent="0.25">
      <c r="A461" t="s">
        <v>16</v>
      </c>
      <c r="B461" t="s">
        <v>4</v>
      </c>
      <c r="C461">
        <v>0</v>
      </c>
      <c r="D461">
        <v>-267.5</v>
      </c>
      <c r="E461">
        <v>-17.297375809399998</v>
      </c>
      <c r="F461">
        <v>-12.357098093299999</v>
      </c>
      <c r="G461">
        <v>28.548912657999999</v>
      </c>
    </row>
    <row r="462" spans="1:7" x14ac:dyDescent="0.25">
      <c r="A462" t="s">
        <v>17</v>
      </c>
      <c r="B462" t="s">
        <v>4</v>
      </c>
      <c r="C462">
        <v>0</v>
      </c>
      <c r="D462">
        <v>-263.95999999999998</v>
      </c>
      <c r="E462">
        <v>-20.279699963000002</v>
      </c>
      <c r="F462">
        <v>-19.4860347063</v>
      </c>
      <c r="G462">
        <v>23.941803959200001</v>
      </c>
    </row>
    <row r="463" spans="1:7" x14ac:dyDescent="0.25">
      <c r="A463" t="s">
        <v>18</v>
      </c>
      <c r="B463" t="s">
        <v>4</v>
      </c>
      <c r="C463">
        <v>0</v>
      </c>
      <c r="D463">
        <v>-263.95999999999998</v>
      </c>
      <c r="E463">
        <v>-9.4143569366999991</v>
      </c>
      <c r="F463">
        <v>-7.5346011177000003</v>
      </c>
      <c r="G463">
        <v>18.517306476200002</v>
      </c>
    </row>
    <row r="464" spans="1:7" x14ac:dyDescent="0.25">
      <c r="A464" t="s">
        <v>19</v>
      </c>
      <c r="B464" t="s">
        <v>4</v>
      </c>
      <c r="C464">
        <v>0</v>
      </c>
      <c r="D464">
        <v>-263.95999999999998</v>
      </c>
      <c r="E464">
        <v>-19.285482319900002</v>
      </c>
      <c r="F464">
        <v>-6.3589759428999999</v>
      </c>
      <c r="G464">
        <v>20.819747573700003</v>
      </c>
    </row>
    <row r="465" spans="1:7" x14ac:dyDescent="0.25">
      <c r="A465" t="s">
        <v>20</v>
      </c>
      <c r="B465" t="s">
        <v>4</v>
      </c>
      <c r="C465">
        <v>0</v>
      </c>
      <c r="D465">
        <v>-261.07</v>
      </c>
      <c r="E465">
        <v>0</v>
      </c>
      <c r="F465">
        <v>-9.0982154802999986</v>
      </c>
      <c r="G465">
        <v>14.057012452000002</v>
      </c>
    </row>
    <row r="466" spans="1:7" x14ac:dyDescent="0.25">
      <c r="A466">
        <v>0</v>
      </c>
      <c r="B466" t="s">
        <v>5</v>
      </c>
      <c r="C466">
        <v>0</v>
      </c>
      <c r="D466">
        <v>-261.45999999999998</v>
      </c>
      <c r="E466">
        <v>0</v>
      </c>
      <c r="F466">
        <v>-7.2306598654999998</v>
      </c>
      <c r="G466">
        <v>12.549116274300001</v>
      </c>
    </row>
    <row r="467" spans="1:7" x14ac:dyDescent="0.25">
      <c r="A467">
        <v>100</v>
      </c>
      <c r="B467" t="s">
        <v>5</v>
      </c>
      <c r="C467">
        <v>0</v>
      </c>
      <c r="D467">
        <v>-261.45999999999998</v>
      </c>
      <c r="E467">
        <v>0.24347456960000002</v>
      </c>
      <c r="F467">
        <v>-7.1812985468000008</v>
      </c>
      <c r="G467">
        <v>11.932931123200001</v>
      </c>
    </row>
    <row r="468" spans="1:7" x14ac:dyDescent="0.25">
      <c r="A468">
        <v>200</v>
      </c>
      <c r="B468" t="s">
        <v>5</v>
      </c>
      <c r="C468">
        <v>0</v>
      </c>
      <c r="D468">
        <v>-261.48</v>
      </c>
      <c r="E468">
        <v>1.3969014049000001</v>
      </c>
      <c r="F468">
        <v>-7.1711647632999993</v>
      </c>
      <c r="G468">
        <v>12.020913459599999</v>
      </c>
    </row>
    <row r="469" spans="1:7" x14ac:dyDescent="0.25">
      <c r="A469">
        <v>300</v>
      </c>
      <c r="B469" t="s">
        <v>5</v>
      </c>
      <c r="C469">
        <v>0</v>
      </c>
      <c r="D469">
        <v>-261.48</v>
      </c>
      <c r="E469">
        <v>7.4813547437000008</v>
      </c>
      <c r="F469">
        <v>-6.4329073743000009</v>
      </c>
      <c r="G469">
        <v>12.4575430059</v>
      </c>
    </row>
    <row r="470" spans="1:7" x14ac:dyDescent="0.25">
      <c r="A470">
        <v>400</v>
      </c>
      <c r="B470" t="s">
        <v>5</v>
      </c>
      <c r="C470">
        <v>0</v>
      </c>
      <c r="D470">
        <v>-263.26</v>
      </c>
      <c r="E470">
        <v>9.8601784743000014</v>
      </c>
      <c r="F470">
        <v>-3.5905447668000003</v>
      </c>
      <c r="G470">
        <v>15.273367630300001</v>
      </c>
    </row>
    <row r="471" spans="1:7" x14ac:dyDescent="0.25">
      <c r="A471">
        <v>500</v>
      </c>
      <c r="B471" t="s">
        <v>5</v>
      </c>
      <c r="C471">
        <v>0</v>
      </c>
      <c r="D471">
        <v>-263.26</v>
      </c>
      <c r="E471">
        <v>6.9547657311999993</v>
      </c>
      <c r="F471">
        <v>-8.4509436960000013</v>
      </c>
      <c r="G471">
        <v>17.409793936900005</v>
      </c>
    </row>
    <row r="472" spans="1:7" x14ac:dyDescent="0.25">
      <c r="A472">
        <v>600</v>
      </c>
      <c r="B472" t="s">
        <v>5</v>
      </c>
      <c r="C472">
        <v>0</v>
      </c>
      <c r="D472">
        <v>-263.26</v>
      </c>
      <c r="E472">
        <v>11.608778215500001</v>
      </c>
      <c r="F472">
        <v>-8.5309274249999998</v>
      </c>
      <c r="G472">
        <v>17.576081880099999</v>
      </c>
    </row>
    <row r="473" spans="1:7" x14ac:dyDescent="0.25">
      <c r="A473">
        <v>700</v>
      </c>
      <c r="B473" t="s">
        <v>5</v>
      </c>
      <c r="C473">
        <v>0</v>
      </c>
      <c r="D473">
        <v>-265.94</v>
      </c>
      <c r="E473">
        <v>14.3695475463</v>
      </c>
      <c r="F473">
        <v>-6.2706080684000005</v>
      </c>
      <c r="G473">
        <v>20.254774435400002</v>
      </c>
    </row>
    <row r="474" spans="1:7" x14ac:dyDescent="0.25">
      <c r="A474">
        <v>800</v>
      </c>
      <c r="B474" t="s">
        <v>5</v>
      </c>
      <c r="C474">
        <v>0</v>
      </c>
      <c r="D474">
        <v>-265.94</v>
      </c>
      <c r="E474">
        <v>11.932035601200001</v>
      </c>
      <c r="F474">
        <v>-11.9550718159</v>
      </c>
      <c r="G474">
        <v>23.697668863400001</v>
      </c>
    </row>
    <row r="475" spans="1:7" x14ac:dyDescent="0.25">
      <c r="A475">
        <v>900</v>
      </c>
      <c r="B475" t="s">
        <v>5</v>
      </c>
      <c r="C475">
        <v>0</v>
      </c>
      <c r="D475">
        <v>-265.94</v>
      </c>
      <c r="E475">
        <v>15.368220722900002</v>
      </c>
      <c r="F475">
        <v>-14.4062539452</v>
      </c>
      <c r="G475">
        <v>26.650768957</v>
      </c>
    </row>
    <row r="476" spans="1:7" x14ac:dyDescent="0.25">
      <c r="A476" t="s">
        <v>0</v>
      </c>
      <c r="B476" t="s">
        <v>5</v>
      </c>
      <c r="C476">
        <v>0</v>
      </c>
      <c r="D476">
        <v>-268.95</v>
      </c>
      <c r="E476">
        <v>15.1961703375</v>
      </c>
      <c r="F476">
        <v>-15.005813106600002</v>
      </c>
      <c r="G476">
        <v>32.353524247199999</v>
      </c>
    </row>
    <row r="477" spans="1:7" x14ac:dyDescent="0.25">
      <c r="A477" t="s">
        <v>1</v>
      </c>
      <c r="B477" t="s">
        <v>5</v>
      </c>
      <c r="C477">
        <v>0</v>
      </c>
      <c r="D477">
        <v>-268.95</v>
      </c>
      <c r="E477">
        <v>10.981124326000002</v>
      </c>
      <c r="F477">
        <v>-17.348543883600001</v>
      </c>
      <c r="G477">
        <v>34.801225672900003</v>
      </c>
    </row>
    <row r="478" spans="1:7" x14ac:dyDescent="0.25">
      <c r="A478" t="s">
        <v>2</v>
      </c>
      <c r="B478" t="s">
        <v>5</v>
      </c>
      <c r="C478">
        <v>0</v>
      </c>
      <c r="D478">
        <v>-268.95</v>
      </c>
      <c r="E478">
        <v>13.749979585300002</v>
      </c>
      <c r="F478">
        <v>-18.971903881500005</v>
      </c>
      <c r="G478">
        <v>36.239102971299999</v>
      </c>
    </row>
    <row r="479" spans="1:7" x14ac:dyDescent="0.25">
      <c r="A479" t="s">
        <v>3</v>
      </c>
      <c r="B479" t="s">
        <v>5</v>
      </c>
      <c r="C479">
        <v>0</v>
      </c>
      <c r="D479">
        <v>-271.8</v>
      </c>
      <c r="E479">
        <v>13.240743311500001</v>
      </c>
      <c r="F479">
        <v>-20.152228985699999</v>
      </c>
      <c r="G479">
        <v>41.864044287299997</v>
      </c>
    </row>
    <row r="480" spans="1:7" x14ac:dyDescent="0.25">
      <c r="A480" t="s">
        <v>4</v>
      </c>
      <c r="B480" t="s">
        <v>5</v>
      </c>
      <c r="C480">
        <v>0</v>
      </c>
      <c r="D480">
        <v>-271.8</v>
      </c>
      <c r="E480">
        <v>8.0435986236000012</v>
      </c>
      <c r="F480">
        <v>-20.740970320400002</v>
      </c>
      <c r="G480">
        <v>45.154562216600006</v>
      </c>
    </row>
    <row r="481" spans="1:7" x14ac:dyDescent="0.25">
      <c r="A481" t="s">
        <v>5</v>
      </c>
      <c r="B481" t="s">
        <v>5</v>
      </c>
      <c r="C481">
        <v>0</v>
      </c>
      <c r="D481">
        <v>-271.8</v>
      </c>
      <c r="E481">
        <v>7.2734991831000002</v>
      </c>
      <c r="F481">
        <v>-20.8057551128</v>
      </c>
      <c r="G481">
        <v>46.822233783400002</v>
      </c>
    </row>
    <row r="482" spans="1:7" x14ac:dyDescent="0.25">
      <c r="A482" t="s">
        <v>6</v>
      </c>
      <c r="B482" t="s">
        <v>5</v>
      </c>
      <c r="C482">
        <v>0</v>
      </c>
      <c r="D482">
        <v>-273.25</v>
      </c>
      <c r="E482">
        <v>5.8652722054000002</v>
      </c>
      <c r="F482">
        <v>-21.433470159900004</v>
      </c>
      <c r="G482">
        <v>49.775817891700008</v>
      </c>
    </row>
    <row r="483" spans="1:7" x14ac:dyDescent="0.25">
      <c r="A483" t="s">
        <v>7</v>
      </c>
      <c r="B483" t="s">
        <v>5</v>
      </c>
      <c r="C483">
        <v>0</v>
      </c>
      <c r="D483">
        <v>-273.25</v>
      </c>
      <c r="E483">
        <v>1.1690674292000001</v>
      </c>
      <c r="F483">
        <v>-22.0525230517</v>
      </c>
      <c r="G483">
        <v>50.845540400899999</v>
      </c>
    </row>
    <row r="484" spans="1:7" x14ac:dyDescent="0.25">
      <c r="A484" t="s">
        <v>8</v>
      </c>
      <c r="B484" t="s">
        <v>5</v>
      </c>
      <c r="C484">
        <v>0</v>
      </c>
      <c r="D484">
        <v>-273.25</v>
      </c>
      <c r="E484">
        <v>-2.7347810559000001</v>
      </c>
      <c r="F484">
        <v>-22.029967789800001</v>
      </c>
      <c r="G484">
        <v>49.467022100900003</v>
      </c>
    </row>
    <row r="485" spans="1:7" x14ac:dyDescent="0.25">
      <c r="A485" t="s">
        <v>9</v>
      </c>
      <c r="B485" t="s">
        <v>5</v>
      </c>
      <c r="C485">
        <v>0</v>
      </c>
      <c r="D485">
        <v>-272.75</v>
      </c>
      <c r="E485">
        <v>-5.7438773575999997</v>
      </c>
      <c r="F485">
        <v>-20.8144242495</v>
      </c>
      <c r="G485">
        <v>47.260663706800003</v>
      </c>
    </row>
    <row r="486" spans="1:7" x14ac:dyDescent="0.25">
      <c r="A486" t="s">
        <v>10</v>
      </c>
      <c r="B486" t="s">
        <v>5</v>
      </c>
      <c r="C486">
        <v>0</v>
      </c>
      <c r="D486">
        <v>-272.75</v>
      </c>
      <c r="E486">
        <v>-10.530211713</v>
      </c>
      <c r="F486">
        <v>-21.422593936000002</v>
      </c>
      <c r="G486">
        <v>44.8383361526</v>
      </c>
    </row>
    <row r="487" spans="1:7" x14ac:dyDescent="0.25">
      <c r="A487" t="s">
        <v>11</v>
      </c>
      <c r="B487" t="s">
        <v>5</v>
      </c>
      <c r="C487">
        <v>0</v>
      </c>
      <c r="D487">
        <v>-270.25</v>
      </c>
      <c r="E487">
        <v>-12.482703462300002</v>
      </c>
      <c r="F487">
        <v>-22.792589641699998</v>
      </c>
      <c r="G487">
        <v>40.719313556200007</v>
      </c>
    </row>
    <row r="488" spans="1:7" x14ac:dyDescent="0.25">
      <c r="A488" t="s">
        <v>12</v>
      </c>
      <c r="B488" t="s">
        <v>5</v>
      </c>
      <c r="C488">
        <v>0</v>
      </c>
      <c r="D488">
        <v>-270.25</v>
      </c>
      <c r="E488">
        <v>-11.338419634600001</v>
      </c>
      <c r="F488">
        <v>-18.294313692700001</v>
      </c>
      <c r="G488">
        <v>37.273272339200005</v>
      </c>
    </row>
    <row r="489" spans="1:7" x14ac:dyDescent="0.25">
      <c r="A489" t="s">
        <v>13</v>
      </c>
      <c r="B489" t="s">
        <v>5</v>
      </c>
      <c r="C489">
        <v>0</v>
      </c>
      <c r="D489">
        <v>-270.25</v>
      </c>
      <c r="E489">
        <v>-17.542196650200001</v>
      </c>
      <c r="F489">
        <v>-16.1251743547</v>
      </c>
      <c r="G489">
        <v>35.339244315900004</v>
      </c>
    </row>
    <row r="490" spans="1:7" x14ac:dyDescent="0.25">
      <c r="A490" t="s">
        <v>14</v>
      </c>
      <c r="B490" t="s">
        <v>5</v>
      </c>
      <c r="C490">
        <v>0</v>
      </c>
      <c r="D490">
        <v>-266.94</v>
      </c>
      <c r="E490">
        <v>-16.8685388522</v>
      </c>
      <c r="F490">
        <v>-15.8027559966</v>
      </c>
      <c r="G490">
        <v>30.344119569000004</v>
      </c>
    </row>
    <row r="491" spans="1:7" x14ac:dyDescent="0.25">
      <c r="A491" t="s">
        <v>15</v>
      </c>
      <c r="B491" t="s">
        <v>5</v>
      </c>
      <c r="C491">
        <v>0</v>
      </c>
      <c r="D491">
        <v>-266.94</v>
      </c>
      <c r="E491">
        <v>-9.1991906644000014</v>
      </c>
      <c r="F491">
        <v>-12.4102154856</v>
      </c>
      <c r="G491">
        <v>28.211312475100002</v>
      </c>
    </row>
    <row r="492" spans="1:7" x14ac:dyDescent="0.25">
      <c r="A492" t="s">
        <v>16</v>
      </c>
      <c r="B492" t="s">
        <v>5</v>
      </c>
      <c r="C492">
        <v>0</v>
      </c>
      <c r="D492">
        <v>-266.94</v>
      </c>
      <c r="E492">
        <v>-18.680201740400001</v>
      </c>
      <c r="F492">
        <v>-11.6545608833</v>
      </c>
      <c r="G492">
        <v>27.295089518600005</v>
      </c>
    </row>
    <row r="493" spans="1:7" x14ac:dyDescent="0.25">
      <c r="A493" t="s">
        <v>17</v>
      </c>
      <c r="B493" t="s">
        <v>5</v>
      </c>
      <c r="C493">
        <v>0</v>
      </c>
      <c r="D493">
        <v>-263.52</v>
      </c>
      <c r="E493">
        <v>-18.308379732999999</v>
      </c>
      <c r="F493">
        <v>-11.831456929800002</v>
      </c>
      <c r="G493">
        <v>17.996657529600004</v>
      </c>
    </row>
    <row r="494" spans="1:7" x14ac:dyDescent="0.25">
      <c r="A494" t="s">
        <v>18</v>
      </c>
      <c r="B494" t="s">
        <v>5</v>
      </c>
      <c r="C494">
        <v>0</v>
      </c>
      <c r="D494">
        <v>-263.52</v>
      </c>
      <c r="E494">
        <v>-5.4876261024000001</v>
      </c>
      <c r="F494">
        <v>-7.3751570972000007</v>
      </c>
      <c r="G494">
        <v>16.418040279100001</v>
      </c>
    </row>
    <row r="495" spans="1:7" x14ac:dyDescent="0.25">
      <c r="A495" t="s">
        <v>19</v>
      </c>
      <c r="B495" t="s">
        <v>5</v>
      </c>
      <c r="C495">
        <v>0</v>
      </c>
      <c r="D495">
        <v>-263.52</v>
      </c>
      <c r="E495">
        <v>-18.4725850415</v>
      </c>
      <c r="F495">
        <v>-9.5684233026999994</v>
      </c>
      <c r="G495">
        <v>24.520182310100001</v>
      </c>
    </row>
    <row r="496" spans="1:7" x14ac:dyDescent="0.25">
      <c r="A496" t="s">
        <v>20</v>
      </c>
      <c r="B496" t="s">
        <v>5</v>
      </c>
      <c r="C496">
        <v>0</v>
      </c>
      <c r="D496">
        <v>-260.77</v>
      </c>
      <c r="E496">
        <v>0</v>
      </c>
      <c r="F496">
        <v>-5.1887380170000004</v>
      </c>
      <c r="G496">
        <v>11.847361919100001</v>
      </c>
    </row>
    <row r="497" spans="1:7" x14ac:dyDescent="0.25">
      <c r="A497">
        <v>0</v>
      </c>
      <c r="B497" t="s">
        <v>6</v>
      </c>
      <c r="C497">
        <v>0</v>
      </c>
      <c r="D497">
        <v>-260.83</v>
      </c>
      <c r="E497">
        <v>0</v>
      </c>
      <c r="F497">
        <v>-5.8768666090000004</v>
      </c>
      <c r="G497">
        <v>10.861870315799999</v>
      </c>
    </row>
    <row r="498" spans="1:7" x14ac:dyDescent="0.25">
      <c r="A498">
        <v>100</v>
      </c>
      <c r="B498" t="s">
        <v>6</v>
      </c>
      <c r="C498">
        <v>0</v>
      </c>
      <c r="D498">
        <v>-260.87</v>
      </c>
      <c r="E498">
        <v>0.16835178440000001</v>
      </c>
      <c r="F498">
        <v>-6.1582476614000008</v>
      </c>
      <c r="G498">
        <v>10.5421588113</v>
      </c>
    </row>
    <row r="499" spans="1:7" x14ac:dyDescent="0.25">
      <c r="A499">
        <v>200</v>
      </c>
      <c r="B499" t="s">
        <v>6</v>
      </c>
      <c r="C499">
        <v>0</v>
      </c>
      <c r="D499">
        <v>-260.87</v>
      </c>
      <c r="E499">
        <v>1.4110954554000001</v>
      </c>
      <c r="F499">
        <v>-6.3016321102000008</v>
      </c>
      <c r="G499">
        <v>10.517839566700001</v>
      </c>
    </row>
    <row r="500" spans="1:7" x14ac:dyDescent="0.25">
      <c r="A500">
        <v>300</v>
      </c>
      <c r="B500" t="s">
        <v>6</v>
      </c>
      <c r="C500">
        <v>0</v>
      </c>
      <c r="D500">
        <v>-260.87</v>
      </c>
      <c r="E500">
        <v>7.879556989400001</v>
      </c>
      <c r="F500">
        <v>-6.3641867004000003</v>
      </c>
      <c r="G500">
        <v>10.700840170800001</v>
      </c>
    </row>
    <row r="501" spans="1:7" x14ac:dyDescent="0.25">
      <c r="A501">
        <v>400</v>
      </c>
      <c r="B501" t="s">
        <v>6</v>
      </c>
      <c r="C501">
        <v>0</v>
      </c>
      <c r="D501">
        <v>-262.33999999999997</v>
      </c>
      <c r="E501">
        <v>8.7099296366000001</v>
      </c>
      <c r="F501">
        <v>-6.8975351820999995</v>
      </c>
      <c r="G501">
        <v>14.378981052500002</v>
      </c>
    </row>
    <row r="502" spans="1:7" x14ac:dyDescent="0.25">
      <c r="A502">
        <v>500</v>
      </c>
      <c r="B502" t="s">
        <v>6</v>
      </c>
      <c r="C502">
        <v>0</v>
      </c>
      <c r="D502">
        <v>-262.33999999999997</v>
      </c>
      <c r="E502">
        <v>5.3226310381000008</v>
      </c>
      <c r="F502">
        <v>-8.7525779640000003</v>
      </c>
      <c r="G502">
        <v>14.5432230301</v>
      </c>
    </row>
    <row r="503" spans="1:7" x14ac:dyDescent="0.25">
      <c r="A503">
        <v>600</v>
      </c>
      <c r="B503" t="s">
        <v>6</v>
      </c>
      <c r="C503">
        <v>0</v>
      </c>
      <c r="D503">
        <v>-262.33999999999997</v>
      </c>
      <c r="E503">
        <v>11.559854855699999</v>
      </c>
      <c r="F503">
        <v>-9.1385134209000007</v>
      </c>
      <c r="G503">
        <v>13.054862451100002</v>
      </c>
    </row>
    <row r="504" spans="1:7" x14ac:dyDescent="0.25">
      <c r="A504">
        <v>700</v>
      </c>
      <c r="B504" t="s">
        <v>6</v>
      </c>
      <c r="C504">
        <v>0</v>
      </c>
      <c r="D504">
        <v>-264.63</v>
      </c>
      <c r="E504">
        <v>12.580991986600001</v>
      </c>
      <c r="F504">
        <v>-9.5936300963000019</v>
      </c>
      <c r="G504">
        <v>18.325866377900002</v>
      </c>
    </row>
    <row r="505" spans="1:7" x14ac:dyDescent="0.25">
      <c r="A505">
        <v>800</v>
      </c>
      <c r="B505" t="s">
        <v>6</v>
      </c>
      <c r="C505">
        <v>0</v>
      </c>
      <c r="D505">
        <v>-264.63</v>
      </c>
      <c r="E505">
        <v>8.995601637</v>
      </c>
      <c r="F505">
        <v>-11.768106788300001</v>
      </c>
      <c r="G505">
        <v>20.217141446600003</v>
      </c>
    </row>
    <row r="506" spans="1:7" x14ac:dyDescent="0.25">
      <c r="A506">
        <v>900</v>
      </c>
      <c r="B506" t="s">
        <v>6</v>
      </c>
      <c r="C506">
        <v>0</v>
      </c>
      <c r="D506">
        <v>-264.63</v>
      </c>
      <c r="E506">
        <v>13.603340169300001</v>
      </c>
      <c r="F506">
        <v>-12.8821871969</v>
      </c>
      <c r="G506">
        <v>21.080879363500003</v>
      </c>
    </row>
    <row r="507" spans="1:7" x14ac:dyDescent="0.25">
      <c r="A507" t="s">
        <v>0</v>
      </c>
      <c r="B507" t="s">
        <v>6</v>
      </c>
      <c r="C507">
        <v>0</v>
      </c>
      <c r="D507">
        <v>-267.48</v>
      </c>
      <c r="E507">
        <v>13.790935372100002</v>
      </c>
      <c r="F507">
        <v>-15.316647975400002</v>
      </c>
      <c r="G507">
        <v>27.168282832900001</v>
      </c>
    </row>
    <row r="508" spans="1:7" x14ac:dyDescent="0.25">
      <c r="A508" t="s">
        <v>1</v>
      </c>
      <c r="B508" t="s">
        <v>6</v>
      </c>
      <c r="C508">
        <v>0</v>
      </c>
      <c r="D508">
        <v>-267.48</v>
      </c>
      <c r="E508">
        <v>9.8110891488000007</v>
      </c>
      <c r="F508">
        <v>-16.707679389700001</v>
      </c>
      <c r="G508">
        <v>29.547168196800001</v>
      </c>
    </row>
    <row r="509" spans="1:7" x14ac:dyDescent="0.25">
      <c r="A509" t="s">
        <v>2</v>
      </c>
      <c r="B509" t="s">
        <v>6</v>
      </c>
      <c r="C509">
        <v>0</v>
      </c>
      <c r="D509">
        <v>-267.48</v>
      </c>
      <c r="E509">
        <v>12.538557891700002</v>
      </c>
      <c r="F509">
        <v>-17.5871282371</v>
      </c>
      <c r="G509">
        <v>30.475521630599999</v>
      </c>
    </row>
    <row r="510" spans="1:7" x14ac:dyDescent="0.25">
      <c r="A510" t="s">
        <v>3</v>
      </c>
      <c r="B510" t="s">
        <v>6</v>
      </c>
      <c r="C510">
        <v>0</v>
      </c>
      <c r="D510">
        <v>-270.14999999999998</v>
      </c>
      <c r="E510">
        <v>12.3644577753</v>
      </c>
      <c r="F510">
        <v>-19.733617119600002</v>
      </c>
      <c r="G510">
        <v>35.908441388800007</v>
      </c>
    </row>
    <row r="511" spans="1:7" x14ac:dyDescent="0.25">
      <c r="A511" t="s">
        <v>4</v>
      </c>
      <c r="B511" t="s">
        <v>6</v>
      </c>
      <c r="C511">
        <v>0</v>
      </c>
      <c r="D511">
        <v>-270.14999999999998</v>
      </c>
      <c r="E511">
        <v>7.934440984100001</v>
      </c>
      <c r="F511">
        <v>-20.167620366399998</v>
      </c>
      <c r="G511">
        <v>39.050993261900004</v>
      </c>
    </row>
    <row r="512" spans="1:7" x14ac:dyDescent="0.25">
      <c r="A512" t="s">
        <v>5</v>
      </c>
      <c r="B512" t="s">
        <v>6</v>
      </c>
      <c r="C512">
        <v>0</v>
      </c>
      <c r="D512">
        <v>-270.14999999999998</v>
      </c>
      <c r="E512">
        <v>6.7585144366000005</v>
      </c>
      <c r="F512">
        <v>-19.660708181899999</v>
      </c>
      <c r="G512">
        <v>40.385680470099999</v>
      </c>
    </row>
    <row r="513" spans="1:7" x14ac:dyDescent="0.25">
      <c r="A513" t="s">
        <v>6</v>
      </c>
      <c r="B513" t="s">
        <v>6</v>
      </c>
      <c r="C513">
        <v>0</v>
      </c>
      <c r="D513">
        <v>-271.52999999999997</v>
      </c>
      <c r="E513">
        <v>4.6985546873000006</v>
      </c>
      <c r="F513">
        <v>-21.597213161700001</v>
      </c>
      <c r="G513">
        <v>42.874453713200005</v>
      </c>
    </row>
    <row r="514" spans="1:7" x14ac:dyDescent="0.25">
      <c r="A514" t="s">
        <v>7</v>
      </c>
      <c r="B514" t="s">
        <v>6</v>
      </c>
      <c r="C514">
        <v>0</v>
      </c>
      <c r="D514">
        <v>-271.52999999999997</v>
      </c>
      <c r="E514">
        <v>0.40583794760000003</v>
      </c>
      <c r="F514">
        <v>-23.076452735900006</v>
      </c>
      <c r="G514">
        <v>43.82678341190001</v>
      </c>
    </row>
    <row r="515" spans="1:7" x14ac:dyDescent="0.25">
      <c r="A515" t="s">
        <v>8</v>
      </c>
      <c r="B515" t="s">
        <v>6</v>
      </c>
      <c r="C515">
        <v>0</v>
      </c>
      <c r="D515">
        <v>-271.05</v>
      </c>
      <c r="E515">
        <v>-2.2623855093</v>
      </c>
      <c r="F515">
        <v>-23.178323080200002</v>
      </c>
      <c r="G515">
        <v>42.788644521800002</v>
      </c>
    </row>
    <row r="516" spans="1:7" x14ac:dyDescent="0.25">
      <c r="A516" t="s">
        <v>9</v>
      </c>
      <c r="B516" t="s">
        <v>6</v>
      </c>
      <c r="C516">
        <v>0</v>
      </c>
      <c r="D516">
        <v>-271.05</v>
      </c>
      <c r="E516">
        <v>-4.864681033200001</v>
      </c>
      <c r="F516">
        <v>-22.068665803900004</v>
      </c>
      <c r="G516">
        <v>41.469689389300008</v>
      </c>
    </row>
    <row r="517" spans="1:7" x14ac:dyDescent="0.25">
      <c r="A517" t="s">
        <v>10</v>
      </c>
      <c r="B517" t="s">
        <v>6</v>
      </c>
      <c r="C517">
        <v>0</v>
      </c>
      <c r="D517">
        <v>-271.05</v>
      </c>
      <c r="E517">
        <v>-10.208495133000001</v>
      </c>
      <c r="F517">
        <v>-21.251675669700003</v>
      </c>
      <c r="G517">
        <v>39.173760638200001</v>
      </c>
    </row>
    <row r="518" spans="1:7" x14ac:dyDescent="0.25">
      <c r="A518" t="s">
        <v>11</v>
      </c>
      <c r="B518" t="s">
        <v>6</v>
      </c>
      <c r="C518">
        <v>0</v>
      </c>
      <c r="D518">
        <v>-268.85000000000002</v>
      </c>
      <c r="E518">
        <v>-10.811553014300001</v>
      </c>
      <c r="F518">
        <v>-20.078316769900002</v>
      </c>
      <c r="G518">
        <v>34.756595987999994</v>
      </c>
    </row>
    <row r="519" spans="1:7" x14ac:dyDescent="0.25">
      <c r="A519" t="s">
        <v>12</v>
      </c>
      <c r="B519" t="s">
        <v>6</v>
      </c>
      <c r="C519">
        <v>0</v>
      </c>
      <c r="D519">
        <v>-268.85000000000002</v>
      </c>
      <c r="E519">
        <v>-8.7545528090999998</v>
      </c>
      <c r="F519">
        <v>-17.760210208100002</v>
      </c>
      <c r="G519">
        <v>33.4813758827</v>
      </c>
    </row>
    <row r="520" spans="1:7" x14ac:dyDescent="0.25">
      <c r="A520" t="s">
        <v>13</v>
      </c>
      <c r="B520" t="s">
        <v>6</v>
      </c>
      <c r="C520">
        <v>0</v>
      </c>
      <c r="D520">
        <v>-268.85000000000002</v>
      </c>
      <c r="E520">
        <v>-15.6252697806</v>
      </c>
      <c r="F520">
        <v>-16.227282408300002</v>
      </c>
      <c r="G520">
        <v>33.699252110700009</v>
      </c>
    </row>
    <row r="521" spans="1:7" x14ac:dyDescent="0.25">
      <c r="A521" t="s">
        <v>14</v>
      </c>
      <c r="B521" t="s">
        <v>6</v>
      </c>
      <c r="C521">
        <v>0</v>
      </c>
      <c r="D521">
        <v>-265.89999999999998</v>
      </c>
      <c r="E521">
        <v>-15.1918014484</v>
      </c>
      <c r="F521">
        <v>-14.320128125200002</v>
      </c>
      <c r="G521">
        <v>26.584100506500004</v>
      </c>
    </row>
    <row r="522" spans="1:7" x14ac:dyDescent="0.25">
      <c r="A522" t="s">
        <v>15</v>
      </c>
      <c r="B522" t="s">
        <v>6</v>
      </c>
      <c r="C522">
        <v>0</v>
      </c>
      <c r="D522">
        <v>-265.89999999999998</v>
      </c>
      <c r="E522">
        <v>-8.0677118834000012</v>
      </c>
      <c r="F522">
        <v>-13.525241471900001</v>
      </c>
      <c r="G522">
        <v>24.874355070299998</v>
      </c>
    </row>
    <row r="523" spans="1:7" x14ac:dyDescent="0.25">
      <c r="A523" t="s">
        <v>16</v>
      </c>
      <c r="B523" t="s">
        <v>6</v>
      </c>
      <c r="C523">
        <v>0</v>
      </c>
      <c r="D523">
        <v>-265.89999999999998</v>
      </c>
      <c r="E523">
        <v>-16.718617246900003</v>
      </c>
      <c r="F523">
        <v>-13.8670875386</v>
      </c>
      <c r="G523">
        <v>26.851275810200004</v>
      </c>
    </row>
    <row r="524" spans="1:7" x14ac:dyDescent="0.25">
      <c r="A524" t="s">
        <v>17</v>
      </c>
      <c r="B524" t="s">
        <v>6</v>
      </c>
      <c r="C524">
        <v>0</v>
      </c>
      <c r="D524">
        <v>-262.95999999999998</v>
      </c>
      <c r="E524">
        <v>-16.000296176900001</v>
      </c>
      <c r="F524">
        <v>-8.7327482420000013</v>
      </c>
      <c r="G524">
        <v>16.579047697700002</v>
      </c>
    </row>
    <row r="525" spans="1:7" x14ac:dyDescent="0.25">
      <c r="A525" t="s">
        <v>18</v>
      </c>
      <c r="B525" t="s">
        <v>6</v>
      </c>
      <c r="C525">
        <v>0</v>
      </c>
      <c r="D525">
        <v>-262.95999999999998</v>
      </c>
      <c r="E525">
        <v>-7.1513233096000004</v>
      </c>
      <c r="F525">
        <v>-8.1691681878000004</v>
      </c>
      <c r="G525">
        <v>15.350623440900002</v>
      </c>
    </row>
    <row r="526" spans="1:7" x14ac:dyDescent="0.25">
      <c r="A526" t="s">
        <v>19</v>
      </c>
      <c r="B526" t="s">
        <v>6</v>
      </c>
      <c r="C526">
        <v>0</v>
      </c>
      <c r="D526">
        <v>-262.95999999999998</v>
      </c>
      <c r="E526">
        <v>-17.099063233000003</v>
      </c>
      <c r="F526">
        <v>-17.974157020099998</v>
      </c>
      <c r="G526">
        <v>21.615539088799999</v>
      </c>
    </row>
    <row r="527" spans="1:7" x14ac:dyDescent="0.25">
      <c r="A527" t="s">
        <v>20</v>
      </c>
      <c r="B527" t="s">
        <v>6</v>
      </c>
      <c r="C527">
        <v>0</v>
      </c>
      <c r="D527">
        <v>-260.39999999999998</v>
      </c>
      <c r="E527">
        <v>0</v>
      </c>
      <c r="F527">
        <v>-5.0133597751000005</v>
      </c>
      <c r="G527">
        <v>9.7888387234999996</v>
      </c>
    </row>
    <row r="528" spans="1:7" x14ac:dyDescent="0.25">
      <c r="A528">
        <v>0</v>
      </c>
      <c r="B528" t="s">
        <v>7</v>
      </c>
      <c r="C528">
        <v>0</v>
      </c>
      <c r="D528">
        <v>-260.68</v>
      </c>
      <c r="E528">
        <v>0</v>
      </c>
      <c r="F528">
        <v>-6.3995089328999999</v>
      </c>
      <c r="G528">
        <v>9.9322020539000011</v>
      </c>
    </row>
    <row r="529" spans="1:7" x14ac:dyDescent="0.25">
      <c r="A529">
        <v>100</v>
      </c>
      <c r="B529" t="s">
        <v>7</v>
      </c>
      <c r="C529">
        <v>0</v>
      </c>
      <c r="D529">
        <v>-260.62</v>
      </c>
      <c r="E529">
        <v>-0.18129093829999998</v>
      </c>
      <c r="F529">
        <v>-6.6589163906000008</v>
      </c>
      <c r="G529">
        <v>9.6247888550000003</v>
      </c>
    </row>
    <row r="530" spans="1:7" x14ac:dyDescent="0.25">
      <c r="A530">
        <v>200</v>
      </c>
      <c r="B530" t="s">
        <v>7</v>
      </c>
      <c r="C530">
        <v>0</v>
      </c>
      <c r="D530">
        <v>-260.62</v>
      </c>
      <c r="E530">
        <v>1.1909623659000002</v>
      </c>
      <c r="F530">
        <v>-6.7259582321000009</v>
      </c>
      <c r="G530">
        <v>9.4311069232999998</v>
      </c>
    </row>
    <row r="531" spans="1:7" x14ac:dyDescent="0.25">
      <c r="A531">
        <v>300</v>
      </c>
      <c r="B531" t="s">
        <v>7</v>
      </c>
      <c r="C531">
        <v>0</v>
      </c>
      <c r="D531">
        <v>-260.62</v>
      </c>
      <c r="E531">
        <v>6.8854516650999997</v>
      </c>
      <c r="F531">
        <v>-7.0858471375000009</v>
      </c>
      <c r="G531">
        <v>8.495281327899999</v>
      </c>
    </row>
    <row r="532" spans="1:7" x14ac:dyDescent="0.25">
      <c r="A532">
        <v>400</v>
      </c>
      <c r="B532" t="s">
        <v>7</v>
      </c>
      <c r="C532">
        <v>0</v>
      </c>
      <c r="D532">
        <v>-261.89</v>
      </c>
      <c r="E532">
        <v>7.4717872107000005</v>
      </c>
      <c r="F532">
        <v>-8.9690738178</v>
      </c>
      <c r="G532">
        <v>13.079021605900001</v>
      </c>
    </row>
    <row r="533" spans="1:7" x14ac:dyDescent="0.25">
      <c r="A533">
        <v>500</v>
      </c>
      <c r="B533" t="s">
        <v>7</v>
      </c>
      <c r="C533">
        <v>0</v>
      </c>
      <c r="D533">
        <v>-261.89</v>
      </c>
      <c r="E533">
        <v>4.7137874923999998</v>
      </c>
      <c r="F533">
        <v>-9.4215066876000009</v>
      </c>
      <c r="G533">
        <v>13.108333858</v>
      </c>
    </row>
    <row r="534" spans="1:7" x14ac:dyDescent="0.25">
      <c r="A534">
        <v>600</v>
      </c>
      <c r="B534" t="s">
        <v>7</v>
      </c>
      <c r="C534">
        <v>0</v>
      </c>
      <c r="D534">
        <v>-261.89</v>
      </c>
      <c r="E534">
        <v>10.767726076500001</v>
      </c>
      <c r="F534">
        <v>-9.277859598800001</v>
      </c>
      <c r="G534">
        <v>11.4488268576</v>
      </c>
    </row>
    <row r="535" spans="1:7" x14ac:dyDescent="0.25">
      <c r="A535">
        <v>700</v>
      </c>
      <c r="B535" t="s">
        <v>7</v>
      </c>
      <c r="C535">
        <v>0</v>
      </c>
      <c r="D535">
        <v>-264.02999999999997</v>
      </c>
      <c r="E535">
        <v>11.7399541789</v>
      </c>
      <c r="F535">
        <v>-10.9005188839</v>
      </c>
      <c r="G535">
        <v>17.242736069900005</v>
      </c>
    </row>
    <row r="536" spans="1:7" x14ac:dyDescent="0.25">
      <c r="A536">
        <v>800</v>
      </c>
      <c r="B536" t="s">
        <v>7</v>
      </c>
      <c r="C536">
        <v>0</v>
      </c>
      <c r="D536">
        <v>-264.02999999999997</v>
      </c>
      <c r="E536">
        <v>8.6434784939</v>
      </c>
      <c r="F536">
        <v>-10.347835569000001</v>
      </c>
      <c r="G536">
        <v>19.063575968200002</v>
      </c>
    </row>
    <row r="537" spans="1:7" x14ac:dyDescent="0.25">
      <c r="A537">
        <v>900</v>
      </c>
      <c r="B537" t="s">
        <v>7</v>
      </c>
      <c r="C537">
        <v>0</v>
      </c>
      <c r="D537">
        <v>-264.02999999999997</v>
      </c>
      <c r="E537">
        <v>11.819679529100002</v>
      </c>
      <c r="F537">
        <v>-8.7986034532000001</v>
      </c>
      <c r="G537">
        <v>19.487107027900002</v>
      </c>
    </row>
    <row r="538" spans="1:7" x14ac:dyDescent="0.25">
      <c r="A538" t="s">
        <v>0</v>
      </c>
      <c r="B538" t="s">
        <v>7</v>
      </c>
      <c r="C538">
        <v>0</v>
      </c>
      <c r="D538">
        <v>-266.44</v>
      </c>
      <c r="E538">
        <v>11.370678144699999</v>
      </c>
      <c r="F538">
        <v>-13.614933065399999</v>
      </c>
      <c r="G538">
        <v>24.1592242589</v>
      </c>
    </row>
    <row r="539" spans="1:7" x14ac:dyDescent="0.25">
      <c r="A539" t="s">
        <v>1</v>
      </c>
      <c r="B539" t="s">
        <v>7</v>
      </c>
      <c r="C539">
        <v>0</v>
      </c>
      <c r="D539">
        <v>-266.44</v>
      </c>
      <c r="E539">
        <v>8.7106440710000008</v>
      </c>
      <c r="F539">
        <v>-15.225783553600001</v>
      </c>
      <c r="G539">
        <v>25.931207629900001</v>
      </c>
    </row>
    <row r="540" spans="1:7" x14ac:dyDescent="0.25">
      <c r="A540" t="s">
        <v>2</v>
      </c>
      <c r="B540" t="s">
        <v>7</v>
      </c>
      <c r="C540">
        <v>0</v>
      </c>
      <c r="D540">
        <v>-266.44</v>
      </c>
      <c r="E540">
        <v>10.724041855399999</v>
      </c>
      <c r="F540">
        <v>-14.888030289100001</v>
      </c>
      <c r="G540">
        <v>26.864896501499999</v>
      </c>
    </row>
    <row r="541" spans="1:7" x14ac:dyDescent="0.25">
      <c r="A541" t="s">
        <v>3</v>
      </c>
      <c r="B541" t="s">
        <v>7</v>
      </c>
      <c r="C541">
        <v>0</v>
      </c>
      <c r="D541">
        <v>-268.57</v>
      </c>
      <c r="E541">
        <v>10.6602511889</v>
      </c>
      <c r="F541">
        <v>-19.000036672300002</v>
      </c>
      <c r="G541">
        <v>31.020930373599999</v>
      </c>
    </row>
    <row r="542" spans="1:7" x14ac:dyDescent="0.25">
      <c r="A542" t="s">
        <v>4</v>
      </c>
      <c r="B542" t="s">
        <v>7</v>
      </c>
      <c r="C542">
        <v>0</v>
      </c>
      <c r="D542">
        <v>-268.57</v>
      </c>
      <c r="E542">
        <v>8.1165075612999988</v>
      </c>
      <c r="F542">
        <v>-20.986969362899998</v>
      </c>
      <c r="G542">
        <v>33.766553516900004</v>
      </c>
    </row>
    <row r="543" spans="1:7" x14ac:dyDescent="0.25">
      <c r="A543" t="s">
        <v>5</v>
      </c>
      <c r="B543" t="s">
        <v>7</v>
      </c>
      <c r="C543">
        <v>0</v>
      </c>
      <c r="D543">
        <v>-269.73</v>
      </c>
      <c r="E543">
        <v>5.8439063878000006</v>
      </c>
      <c r="F543">
        <v>-20.901080877000002</v>
      </c>
      <c r="G543">
        <v>35.547175975099996</v>
      </c>
    </row>
    <row r="544" spans="1:7" x14ac:dyDescent="0.25">
      <c r="A544" t="s">
        <v>6</v>
      </c>
      <c r="B544" t="s">
        <v>7</v>
      </c>
      <c r="C544">
        <v>0</v>
      </c>
      <c r="D544">
        <v>-269.73</v>
      </c>
      <c r="E544">
        <v>2.4495276447000003</v>
      </c>
      <c r="F544">
        <v>-22.677507292700003</v>
      </c>
      <c r="G544">
        <v>36.921588340900001</v>
      </c>
    </row>
    <row r="545" spans="1:7" x14ac:dyDescent="0.25">
      <c r="A545" t="s">
        <v>7</v>
      </c>
      <c r="B545" t="s">
        <v>7</v>
      </c>
      <c r="C545">
        <v>0</v>
      </c>
      <c r="D545">
        <v>-269.73</v>
      </c>
      <c r="E545">
        <v>-0.41204249600000004</v>
      </c>
      <c r="F545">
        <v>-23.690152099900001</v>
      </c>
      <c r="G545">
        <v>37.411244782600001</v>
      </c>
    </row>
    <row r="546" spans="1:7" x14ac:dyDescent="0.25">
      <c r="A546" t="s">
        <v>8</v>
      </c>
      <c r="B546" t="s">
        <v>7</v>
      </c>
      <c r="C546">
        <v>0</v>
      </c>
      <c r="D546">
        <v>-269.47000000000003</v>
      </c>
      <c r="E546">
        <v>-1.7269941239000002</v>
      </c>
      <c r="F546">
        <v>-23.342547912499999</v>
      </c>
      <c r="G546">
        <v>36.908711470200004</v>
      </c>
    </row>
    <row r="547" spans="1:7" x14ac:dyDescent="0.25">
      <c r="A547" t="s">
        <v>9</v>
      </c>
      <c r="B547" t="s">
        <v>7</v>
      </c>
      <c r="C547">
        <v>0</v>
      </c>
      <c r="D547">
        <v>-269.47000000000003</v>
      </c>
      <c r="E547">
        <v>-3.8172299404000003</v>
      </c>
      <c r="F547">
        <v>-22.791831302200002</v>
      </c>
      <c r="G547">
        <v>36.326338800400002</v>
      </c>
    </row>
    <row r="548" spans="1:7" x14ac:dyDescent="0.25">
      <c r="A548" t="s">
        <v>10</v>
      </c>
      <c r="B548" t="s">
        <v>7</v>
      </c>
      <c r="C548">
        <v>0</v>
      </c>
      <c r="D548">
        <v>-269.47000000000003</v>
      </c>
      <c r="E548">
        <v>-8.5398626857000011</v>
      </c>
      <c r="F548">
        <v>-21.933660355000001</v>
      </c>
      <c r="G548">
        <v>34.514511594700004</v>
      </c>
    </row>
    <row r="549" spans="1:7" x14ac:dyDescent="0.25">
      <c r="A549" t="s">
        <v>11</v>
      </c>
      <c r="B549" t="s">
        <v>7</v>
      </c>
      <c r="C549">
        <v>0</v>
      </c>
      <c r="D549">
        <v>-267.66000000000003</v>
      </c>
      <c r="E549">
        <v>-8.9912380073999998</v>
      </c>
      <c r="F549">
        <v>-19.509257871100001</v>
      </c>
      <c r="G549">
        <v>30.054114738900005</v>
      </c>
    </row>
    <row r="550" spans="1:7" x14ac:dyDescent="0.25">
      <c r="A550" t="s">
        <v>12</v>
      </c>
      <c r="B550" t="s">
        <v>7</v>
      </c>
      <c r="C550">
        <v>0</v>
      </c>
      <c r="D550">
        <v>-267.66000000000003</v>
      </c>
      <c r="E550">
        <v>-7.4873852663000005</v>
      </c>
      <c r="F550">
        <v>-18.167068780100003</v>
      </c>
      <c r="G550">
        <v>29.352314147000001</v>
      </c>
    </row>
    <row r="551" spans="1:7" x14ac:dyDescent="0.25">
      <c r="A551" t="s">
        <v>13</v>
      </c>
      <c r="B551" t="s">
        <v>7</v>
      </c>
      <c r="C551">
        <v>0</v>
      </c>
      <c r="D551">
        <v>-267.66000000000003</v>
      </c>
      <c r="E551">
        <v>-14.102114567299999</v>
      </c>
      <c r="F551">
        <v>-17.255312546100001</v>
      </c>
      <c r="G551">
        <v>30.613055203900004</v>
      </c>
    </row>
    <row r="552" spans="1:7" x14ac:dyDescent="0.25">
      <c r="A552" t="s">
        <v>14</v>
      </c>
      <c r="B552" t="s">
        <v>7</v>
      </c>
      <c r="C552">
        <v>0</v>
      </c>
      <c r="D552">
        <v>-264.87</v>
      </c>
      <c r="E552">
        <v>-14.1664979091</v>
      </c>
      <c r="F552">
        <v>-14.181063307100001</v>
      </c>
      <c r="G552">
        <v>23.5598310297</v>
      </c>
    </row>
    <row r="553" spans="1:7" x14ac:dyDescent="0.25">
      <c r="A553" t="s">
        <v>15</v>
      </c>
      <c r="B553" t="s">
        <v>7</v>
      </c>
      <c r="C553">
        <v>0</v>
      </c>
      <c r="D553">
        <v>-264.87</v>
      </c>
      <c r="E553">
        <v>-8.7461500845</v>
      </c>
      <c r="F553">
        <v>-15.018367774300001</v>
      </c>
      <c r="G553">
        <v>21.978511267200005</v>
      </c>
    </row>
    <row r="554" spans="1:7" x14ac:dyDescent="0.25">
      <c r="A554" t="s">
        <v>16</v>
      </c>
      <c r="B554" t="s">
        <v>7</v>
      </c>
      <c r="C554">
        <v>0</v>
      </c>
      <c r="D554">
        <v>-264.87</v>
      </c>
      <c r="E554">
        <v>-13.887708510500001</v>
      </c>
      <c r="F554">
        <v>-20.600911577400002</v>
      </c>
      <c r="G554">
        <v>22.397912172200002</v>
      </c>
    </row>
    <row r="555" spans="1:7" x14ac:dyDescent="0.25">
      <c r="A555" t="s">
        <v>17</v>
      </c>
      <c r="B555" t="s">
        <v>7</v>
      </c>
      <c r="C555">
        <v>0</v>
      </c>
      <c r="D555">
        <v>-262.64</v>
      </c>
      <c r="E555">
        <v>-12.610460382200001</v>
      </c>
      <c r="F555">
        <v>-11.460788762900002</v>
      </c>
      <c r="G555">
        <v>14.6594464628</v>
      </c>
    </row>
    <row r="556" spans="1:7" x14ac:dyDescent="0.25">
      <c r="A556" t="s">
        <v>18</v>
      </c>
      <c r="B556" t="s">
        <v>7</v>
      </c>
      <c r="C556">
        <v>0</v>
      </c>
      <c r="D556">
        <v>-262.64</v>
      </c>
      <c r="E556">
        <v>-14.729034880500002</v>
      </c>
      <c r="F556">
        <v>-10.344754848700001</v>
      </c>
      <c r="G556">
        <v>14.340456380799999</v>
      </c>
    </row>
    <row r="557" spans="1:7" x14ac:dyDescent="0.25">
      <c r="A557" t="s">
        <v>19</v>
      </c>
      <c r="B557" t="s">
        <v>7</v>
      </c>
      <c r="C557">
        <v>0</v>
      </c>
      <c r="D557">
        <v>-260.07</v>
      </c>
      <c r="E557">
        <v>-15.316776628800001</v>
      </c>
      <c r="F557">
        <v>-18.2180571335</v>
      </c>
      <c r="G557">
        <v>11.2994426392</v>
      </c>
    </row>
    <row r="558" spans="1:7" x14ac:dyDescent="0.25">
      <c r="A558" t="s">
        <v>20</v>
      </c>
      <c r="B558" t="s">
        <v>7</v>
      </c>
      <c r="C558">
        <v>0</v>
      </c>
      <c r="D558">
        <v>-260.07</v>
      </c>
      <c r="E558">
        <v>0</v>
      </c>
      <c r="F558">
        <v>-6.2747809490000002</v>
      </c>
      <c r="G558">
        <v>8.1302118887000017</v>
      </c>
    </row>
    <row r="559" spans="1:7" x14ac:dyDescent="0.25">
      <c r="A559">
        <v>0</v>
      </c>
      <c r="B559" t="s">
        <v>8</v>
      </c>
      <c r="C559">
        <v>0</v>
      </c>
      <c r="D559">
        <v>-259.95999999999998</v>
      </c>
      <c r="E559">
        <v>0</v>
      </c>
      <c r="F559">
        <v>-7.7532054079000003</v>
      </c>
      <c r="G559">
        <v>7.3137154038000007</v>
      </c>
    </row>
    <row r="560" spans="1:7" x14ac:dyDescent="0.25">
      <c r="A560">
        <v>100</v>
      </c>
      <c r="B560" t="s">
        <v>8</v>
      </c>
      <c r="C560">
        <v>0</v>
      </c>
      <c r="D560">
        <v>-259.93</v>
      </c>
      <c r="E560">
        <v>-0.15809751480000001</v>
      </c>
      <c r="F560">
        <v>-7.6434445473000014</v>
      </c>
      <c r="G560">
        <v>7.1332398421000001</v>
      </c>
    </row>
    <row r="561" spans="1:7" x14ac:dyDescent="0.25">
      <c r="A561">
        <v>200</v>
      </c>
      <c r="B561" t="s">
        <v>8</v>
      </c>
      <c r="C561">
        <v>0</v>
      </c>
      <c r="D561">
        <v>-259.93</v>
      </c>
      <c r="E561">
        <v>0.98416471520000004</v>
      </c>
      <c r="F561">
        <v>-7.6244199375000008</v>
      </c>
      <c r="G561">
        <v>7.3603521406999999</v>
      </c>
    </row>
    <row r="562" spans="1:7" x14ac:dyDescent="0.25">
      <c r="A562">
        <v>300</v>
      </c>
      <c r="B562" t="s">
        <v>8</v>
      </c>
      <c r="C562">
        <v>0</v>
      </c>
      <c r="D562">
        <v>-259.93</v>
      </c>
      <c r="E562">
        <v>5.6364413970000005</v>
      </c>
      <c r="F562">
        <v>-7.7875884143000009</v>
      </c>
      <c r="G562">
        <v>7.0422112703000002</v>
      </c>
    </row>
    <row r="563" spans="1:7" x14ac:dyDescent="0.25">
      <c r="A563">
        <v>400</v>
      </c>
      <c r="B563" t="s">
        <v>8</v>
      </c>
      <c r="C563">
        <v>0</v>
      </c>
      <c r="D563">
        <v>-260.95</v>
      </c>
      <c r="E563">
        <v>6.374270086500001</v>
      </c>
      <c r="F563">
        <v>-9.8370300279000009</v>
      </c>
      <c r="G563">
        <v>11.0935966699</v>
      </c>
    </row>
    <row r="564" spans="1:7" x14ac:dyDescent="0.25">
      <c r="A564">
        <v>500</v>
      </c>
      <c r="B564" t="s">
        <v>8</v>
      </c>
      <c r="C564">
        <v>0</v>
      </c>
      <c r="D564">
        <v>-260.95</v>
      </c>
      <c r="E564">
        <v>5.0138452570999998</v>
      </c>
      <c r="F564">
        <v>-8.7629856033000006</v>
      </c>
      <c r="G564">
        <v>10.828160418200001</v>
      </c>
    </row>
    <row r="565" spans="1:7" x14ac:dyDescent="0.25">
      <c r="A565">
        <v>600</v>
      </c>
      <c r="B565" t="s">
        <v>8</v>
      </c>
      <c r="C565">
        <v>0</v>
      </c>
      <c r="D565">
        <v>-260.95</v>
      </c>
      <c r="E565">
        <v>10.0808426594</v>
      </c>
      <c r="F565">
        <v>-5.1377113060999999</v>
      </c>
      <c r="G565">
        <v>11.145364065800001</v>
      </c>
    </row>
    <row r="566" spans="1:7" x14ac:dyDescent="0.25">
      <c r="A566">
        <v>700</v>
      </c>
      <c r="B566" t="s">
        <v>8</v>
      </c>
      <c r="C566">
        <v>0</v>
      </c>
      <c r="D566">
        <v>-262.86</v>
      </c>
      <c r="E566">
        <v>11.511016016400001</v>
      </c>
      <c r="F566">
        <v>-9.8479158596000005</v>
      </c>
      <c r="G566">
        <v>16.395215590100001</v>
      </c>
    </row>
    <row r="567" spans="1:7" x14ac:dyDescent="0.25">
      <c r="A567">
        <v>800</v>
      </c>
      <c r="B567" t="s">
        <v>8</v>
      </c>
      <c r="C567">
        <v>0</v>
      </c>
      <c r="D567">
        <v>-262.86</v>
      </c>
      <c r="E567">
        <v>11.097517067700002</v>
      </c>
      <c r="F567">
        <v>-10.842106441400002</v>
      </c>
      <c r="G567">
        <v>18.3598916981</v>
      </c>
    </row>
    <row r="568" spans="1:7" x14ac:dyDescent="0.25">
      <c r="A568">
        <v>900</v>
      </c>
      <c r="B568" t="s">
        <v>8</v>
      </c>
      <c r="C568">
        <v>0</v>
      </c>
      <c r="D568">
        <v>-264.83</v>
      </c>
      <c r="E568">
        <v>10.336242672899999</v>
      </c>
      <c r="F568">
        <v>-9.8184329182999992</v>
      </c>
      <c r="G568">
        <v>19.531445497300002</v>
      </c>
    </row>
    <row r="569" spans="1:7" x14ac:dyDescent="0.25">
      <c r="A569" t="s">
        <v>0</v>
      </c>
      <c r="B569" t="s">
        <v>8</v>
      </c>
      <c r="C569">
        <v>0</v>
      </c>
      <c r="D569">
        <v>-264.83</v>
      </c>
      <c r="E569">
        <v>7.3637552784000002</v>
      </c>
      <c r="F569">
        <v>-13.996393632499998</v>
      </c>
      <c r="G569">
        <v>20.344790992300002</v>
      </c>
    </row>
    <row r="570" spans="1:7" x14ac:dyDescent="0.25">
      <c r="A570" t="s">
        <v>1</v>
      </c>
      <c r="B570" t="s">
        <v>8</v>
      </c>
      <c r="C570">
        <v>0</v>
      </c>
      <c r="D570">
        <v>-264.83</v>
      </c>
      <c r="E570">
        <v>8.5379919318000006</v>
      </c>
      <c r="F570">
        <v>-15.674832481199999</v>
      </c>
      <c r="G570">
        <v>20.972831311</v>
      </c>
    </row>
    <row r="571" spans="1:7" x14ac:dyDescent="0.25">
      <c r="A571" t="s">
        <v>2</v>
      </c>
      <c r="B571" t="s">
        <v>8</v>
      </c>
      <c r="C571">
        <v>0</v>
      </c>
      <c r="D571">
        <v>-266.69</v>
      </c>
      <c r="E571">
        <v>8.7643047663000004</v>
      </c>
      <c r="F571">
        <v>-15.980211138000001</v>
      </c>
      <c r="G571">
        <v>24.349676308200003</v>
      </c>
    </row>
    <row r="572" spans="1:7" x14ac:dyDescent="0.25">
      <c r="A572" t="s">
        <v>3</v>
      </c>
      <c r="B572" t="s">
        <v>8</v>
      </c>
      <c r="C572">
        <v>0</v>
      </c>
      <c r="D572">
        <v>-266.69</v>
      </c>
      <c r="E572">
        <v>6.2655186948000008</v>
      </c>
      <c r="F572">
        <v>-19.701376719600002</v>
      </c>
      <c r="G572">
        <v>26.525763392100004</v>
      </c>
    </row>
    <row r="573" spans="1:7" x14ac:dyDescent="0.25">
      <c r="A573" t="s">
        <v>4</v>
      </c>
      <c r="B573" t="s">
        <v>8</v>
      </c>
      <c r="C573">
        <v>0</v>
      </c>
      <c r="D573">
        <v>-266.69</v>
      </c>
      <c r="E573">
        <v>6.0333967794000003</v>
      </c>
      <c r="F573">
        <v>-21.737460657100002</v>
      </c>
      <c r="G573">
        <v>27.298645094700007</v>
      </c>
    </row>
    <row r="574" spans="1:7" x14ac:dyDescent="0.25">
      <c r="A574" t="s">
        <v>5</v>
      </c>
      <c r="B574" t="s">
        <v>8</v>
      </c>
      <c r="C574">
        <v>0</v>
      </c>
      <c r="D574">
        <v>-267.77</v>
      </c>
      <c r="E574">
        <v>5.0679765068000009</v>
      </c>
      <c r="F574">
        <v>-21.829074112100002</v>
      </c>
      <c r="G574">
        <v>29.419563534400002</v>
      </c>
    </row>
    <row r="575" spans="1:7" x14ac:dyDescent="0.25">
      <c r="A575" t="s">
        <v>6</v>
      </c>
      <c r="B575" t="s">
        <v>8</v>
      </c>
      <c r="C575">
        <v>0</v>
      </c>
      <c r="D575">
        <v>-267.77</v>
      </c>
      <c r="E575">
        <v>1.9094834577000004</v>
      </c>
      <c r="F575">
        <v>-22.077821889900004</v>
      </c>
      <c r="G575">
        <v>30.532415203199999</v>
      </c>
    </row>
    <row r="576" spans="1:7" x14ac:dyDescent="0.25">
      <c r="A576" t="s">
        <v>7</v>
      </c>
      <c r="B576" t="s">
        <v>8</v>
      </c>
      <c r="C576">
        <v>0</v>
      </c>
      <c r="D576">
        <v>-267.77</v>
      </c>
      <c r="E576">
        <v>-0.25920267220000004</v>
      </c>
      <c r="F576">
        <v>-22.054098985499998</v>
      </c>
      <c r="G576">
        <v>30.2291278107</v>
      </c>
    </row>
    <row r="577" spans="1:7" x14ac:dyDescent="0.25">
      <c r="A577" t="s">
        <v>8</v>
      </c>
      <c r="B577" t="s">
        <v>8</v>
      </c>
      <c r="C577">
        <v>0</v>
      </c>
      <c r="D577">
        <v>-267.64</v>
      </c>
      <c r="E577">
        <v>-1.3640647049000001</v>
      </c>
      <c r="F577">
        <v>-21.816111769500001</v>
      </c>
      <c r="G577">
        <v>29.546386192900002</v>
      </c>
    </row>
    <row r="578" spans="1:7" x14ac:dyDescent="0.25">
      <c r="A578" t="s">
        <v>9</v>
      </c>
      <c r="B578" t="s">
        <v>8</v>
      </c>
      <c r="C578">
        <v>0</v>
      </c>
      <c r="D578">
        <v>-267.64</v>
      </c>
      <c r="E578">
        <v>-3.4557934757000002</v>
      </c>
      <c r="F578">
        <v>-22.784097860700001</v>
      </c>
      <c r="G578">
        <v>28.960974791700004</v>
      </c>
    </row>
    <row r="579" spans="1:7" x14ac:dyDescent="0.25">
      <c r="A579" t="s">
        <v>10</v>
      </c>
      <c r="B579" t="s">
        <v>8</v>
      </c>
      <c r="C579">
        <v>0</v>
      </c>
      <c r="D579">
        <v>-267.64</v>
      </c>
      <c r="E579">
        <v>-6.925921701900001</v>
      </c>
      <c r="F579">
        <v>-23.982620868400002</v>
      </c>
      <c r="G579">
        <v>27.607866610200002</v>
      </c>
    </row>
    <row r="580" spans="1:7" x14ac:dyDescent="0.25">
      <c r="A580" t="s">
        <v>11</v>
      </c>
      <c r="B580" t="s">
        <v>8</v>
      </c>
      <c r="C580">
        <v>0</v>
      </c>
      <c r="D580">
        <v>-266.23</v>
      </c>
      <c r="E580">
        <v>-7.0449614394000006</v>
      </c>
      <c r="F580">
        <v>-20.838356783500004</v>
      </c>
      <c r="G580">
        <v>24.507631762900001</v>
      </c>
    </row>
    <row r="581" spans="1:7" x14ac:dyDescent="0.25">
      <c r="A581" t="s">
        <v>12</v>
      </c>
      <c r="B581" t="s">
        <v>8</v>
      </c>
      <c r="C581">
        <v>0</v>
      </c>
      <c r="D581">
        <v>-266.23</v>
      </c>
      <c r="E581">
        <v>-6.5006074840999997</v>
      </c>
      <c r="F581">
        <v>-20.1344144093</v>
      </c>
      <c r="G581">
        <v>24.416580096200001</v>
      </c>
    </row>
    <row r="582" spans="1:7" x14ac:dyDescent="0.25">
      <c r="A582" t="s">
        <v>13</v>
      </c>
      <c r="B582" t="s">
        <v>8</v>
      </c>
      <c r="C582">
        <v>0</v>
      </c>
      <c r="D582">
        <v>-266.23</v>
      </c>
      <c r="E582">
        <v>-11.639264307600001</v>
      </c>
      <c r="F582">
        <v>-21.068905150300001</v>
      </c>
      <c r="G582">
        <v>24.940196928400002</v>
      </c>
    </row>
    <row r="583" spans="1:7" x14ac:dyDescent="0.25">
      <c r="A583" t="s">
        <v>14</v>
      </c>
      <c r="B583" t="s">
        <v>8</v>
      </c>
      <c r="C583">
        <v>0</v>
      </c>
      <c r="D583">
        <v>-264.01</v>
      </c>
      <c r="E583">
        <v>-12.954856683300001</v>
      </c>
      <c r="F583">
        <v>-14.165624128600003</v>
      </c>
      <c r="G583">
        <v>20.233895962400002</v>
      </c>
    </row>
    <row r="584" spans="1:7" x14ac:dyDescent="0.25">
      <c r="A584" t="s">
        <v>15</v>
      </c>
      <c r="B584" t="s">
        <v>8</v>
      </c>
      <c r="C584">
        <v>0</v>
      </c>
      <c r="D584">
        <v>-264.01</v>
      </c>
      <c r="E584">
        <v>-14.4875601537</v>
      </c>
      <c r="F584">
        <v>-13.352639482200001</v>
      </c>
      <c r="G584">
        <v>20.056989973099999</v>
      </c>
    </row>
    <row r="585" spans="1:7" x14ac:dyDescent="0.25">
      <c r="A585" t="s">
        <v>16</v>
      </c>
      <c r="B585" t="s">
        <v>8</v>
      </c>
      <c r="C585">
        <v>0</v>
      </c>
      <c r="D585">
        <v>-261.61</v>
      </c>
      <c r="E585">
        <v>-13.161038235500001</v>
      </c>
      <c r="F585">
        <v>-19.2057438109</v>
      </c>
      <c r="G585">
        <v>13.0187427511</v>
      </c>
    </row>
    <row r="586" spans="1:7" x14ac:dyDescent="0.25">
      <c r="A586" t="s">
        <v>17</v>
      </c>
      <c r="B586" t="s">
        <v>8</v>
      </c>
      <c r="C586">
        <v>0</v>
      </c>
      <c r="D586">
        <v>-261.61</v>
      </c>
      <c r="E586">
        <v>-5.7441394481999994</v>
      </c>
      <c r="F586">
        <v>-12.563702469100001</v>
      </c>
      <c r="G586">
        <v>10.927914641200001</v>
      </c>
    </row>
    <row r="587" spans="1:7" x14ac:dyDescent="0.25">
      <c r="A587" t="s">
        <v>18</v>
      </c>
      <c r="B587" t="s">
        <v>8</v>
      </c>
      <c r="C587">
        <v>0</v>
      </c>
      <c r="D587">
        <v>-261.61</v>
      </c>
      <c r="E587">
        <v>-13.908591680200001</v>
      </c>
      <c r="F587">
        <v>-10.778651866999999</v>
      </c>
      <c r="G587">
        <v>16.799797870599999</v>
      </c>
    </row>
    <row r="588" spans="1:7" x14ac:dyDescent="0.25">
      <c r="A588" t="s">
        <v>19</v>
      </c>
      <c r="B588" t="s">
        <v>8</v>
      </c>
      <c r="C588">
        <v>0</v>
      </c>
      <c r="D588">
        <v>-259.41000000000003</v>
      </c>
      <c r="E588">
        <v>-13.029089340000001</v>
      </c>
      <c r="F588">
        <v>-8.9417813342999999</v>
      </c>
      <c r="G588">
        <v>7.2829484745000004</v>
      </c>
    </row>
    <row r="589" spans="1:7" x14ac:dyDescent="0.25">
      <c r="A589" t="s">
        <v>20</v>
      </c>
      <c r="B589" t="s">
        <v>8</v>
      </c>
      <c r="C589">
        <v>0</v>
      </c>
      <c r="D589">
        <v>-259.41000000000003</v>
      </c>
      <c r="E589">
        <v>0</v>
      </c>
      <c r="F589">
        <v>-5.8463524438999999</v>
      </c>
      <c r="G589">
        <v>6.4073205633999999</v>
      </c>
    </row>
    <row r="590" spans="1:7" x14ac:dyDescent="0.25">
      <c r="A590">
        <v>0</v>
      </c>
      <c r="B590" t="s">
        <v>9</v>
      </c>
      <c r="C590">
        <v>0</v>
      </c>
      <c r="D590">
        <v>-259.39999999999998</v>
      </c>
      <c r="E590">
        <v>0</v>
      </c>
      <c r="F590">
        <v>-6.2853210607000003</v>
      </c>
      <c r="G590">
        <v>6.8915487053</v>
      </c>
    </row>
    <row r="591" spans="1:7" x14ac:dyDescent="0.25">
      <c r="A591">
        <v>100</v>
      </c>
      <c r="B591" t="s">
        <v>9</v>
      </c>
      <c r="C591">
        <v>0</v>
      </c>
      <c r="D591">
        <v>-259.38</v>
      </c>
      <c r="E591">
        <v>-5.2505467900000005E-2</v>
      </c>
      <c r="F591">
        <v>-6.0772133255000007</v>
      </c>
      <c r="G591">
        <v>6.9153057462000014</v>
      </c>
    </row>
    <row r="592" spans="1:7" x14ac:dyDescent="0.25">
      <c r="A592">
        <v>200</v>
      </c>
      <c r="B592" t="s">
        <v>9</v>
      </c>
      <c r="C592">
        <v>0</v>
      </c>
      <c r="D592">
        <v>-259.38</v>
      </c>
      <c r="E592">
        <v>1.0468184989</v>
      </c>
      <c r="F592">
        <v>-5.6651238893000002</v>
      </c>
      <c r="G592">
        <v>9.0390105416999997</v>
      </c>
    </row>
    <row r="593" spans="1:7" x14ac:dyDescent="0.25">
      <c r="A593">
        <v>300</v>
      </c>
      <c r="B593" t="s">
        <v>9</v>
      </c>
      <c r="C593">
        <v>0</v>
      </c>
      <c r="D593">
        <v>-259.38</v>
      </c>
      <c r="E593">
        <v>4.6728415746999996</v>
      </c>
      <c r="F593">
        <v>-3.3002548651000003</v>
      </c>
      <c r="G593">
        <v>10.030756528000001</v>
      </c>
    </row>
    <row r="594" spans="1:7" x14ac:dyDescent="0.25">
      <c r="A594">
        <v>400</v>
      </c>
      <c r="B594" t="s">
        <v>9</v>
      </c>
      <c r="C594">
        <v>0</v>
      </c>
      <c r="D594">
        <v>-260.19</v>
      </c>
      <c r="E594">
        <v>6.4963900216999999</v>
      </c>
      <c r="F594">
        <v>-7.2135175537</v>
      </c>
      <c r="G594">
        <v>12.023927468</v>
      </c>
    </row>
    <row r="595" spans="1:7" x14ac:dyDescent="0.25">
      <c r="A595">
        <v>500</v>
      </c>
      <c r="B595" t="s">
        <v>9</v>
      </c>
      <c r="C595">
        <v>0</v>
      </c>
      <c r="D595">
        <v>-260.19</v>
      </c>
      <c r="E595">
        <v>9.4131062142000008</v>
      </c>
      <c r="F595">
        <v>-7.0503960372000014</v>
      </c>
      <c r="G595">
        <v>8.2006949239000004</v>
      </c>
    </row>
    <row r="596" spans="1:7" x14ac:dyDescent="0.25">
      <c r="A596">
        <v>600</v>
      </c>
      <c r="B596" t="s">
        <v>9</v>
      </c>
      <c r="C596">
        <v>0</v>
      </c>
      <c r="D596">
        <v>-261.99</v>
      </c>
      <c r="E596">
        <v>9.6827958202000008</v>
      </c>
      <c r="F596">
        <v>-4.5959211258999995</v>
      </c>
      <c r="G596">
        <v>12.4810617077</v>
      </c>
    </row>
    <row r="597" spans="1:7" x14ac:dyDescent="0.25">
      <c r="A597">
        <v>700</v>
      </c>
      <c r="B597" t="s">
        <v>9</v>
      </c>
      <c r="C597">
        <v>0</v>
      </c>
      <c r="D597">
        <v>-261.99</v>
      </c>
      <c r="E597">
        <v>6.0355590436000002</v>
      </c>
      <c r="F597">
        <v>-9.0681644460000008</v>
      </c>
      <c r="G597">
        <v>13.739259136400001</v>
      </c>
    </row>
    <row r="598" spans="1:7" x14ac:dyDescent="0.25">
      <c r="A598">
        <v>800</v>
      </c>
      <c r="B598" t="s">
        <v>9</v>
      </c>
      <c r="C598">
        <v>0</v>
      </c>
      <c r="D598">
        <v>-261.99</v>
      </c>
      <c r="E598">
        <v>8.6729614351999995</v>
      </c>
      <c r="F598">
        <v>-11.395155817499999</v>
      </c>
      <c r="G598">
        <v>12.804061793300001</v>
      </c>
    </row>
    <row r="599" spans="1:7" x14ac:dyDescent="0.25">
      <c r="A599">
        <v>900</v>
      </c>
      <c r="B599" t="s">
        <v>9</v>
      </c>
      <c r="C599">
        <v>0</v>
      </c>
      <c r="D599">
        <v>-263.70999999999998</v>
      </c>
      <c r="E599">
        <v>8.6653923447000007</v>
      </c>
      <c r="F599">
        <v>-12.735564832400001</v>
      </c>
      <c r="G599">
        <v>16.284636498699999</v>
      </c>
    </row>
    <row r="600" spans="1:7" x14ac:dyDescent="0.25">
      <c r="A600" t="s">
        <v>0</v>
      </c>
      <c r="B600" t="s">
        <v>9</v>
      </c>
      <c r="C600">
        <v>0</v>
      </c>
      <c r="D600">
        <v>-263.70999999999998</v>
      </c>
      <c r="E600">
        <v>5.5142785885000007</v>
      </c>
      <c r="F600">
        <v>-14.0966593737</v>
      </c>
      <c r="G600">
        <v>17.436106096500001</v>
      </c>
    </row>
    <row r="601" spans="1:7" x14ac:dyDescent="0.25">
      <c r="A601" t="s">
        <v>1</v>
      </c>
      <c r="B601" t="s">
        <v>9</v>
      </c>
      <c r="C601">
        <v>0</v>
      </c>
      <c r="D601">
        <v>-263.70999999999998</v>
      </c>
      <c r="E601">
        <v>6.7268265588000009</v>
      </c>
      <c r="F601">
        <v>-14.8830685438</v>
      </c>
      <c r="G601">
        <v>17.175293065900004</v>
      </c>
    </row>
    <row r="602" spans="1:7" x14ac:dyDescent="0.25">
      <c r="A602" t="s">
        <v>2</v>
      </c>
      <c r="B602" t="s">
        <v>9</v>
      </c>
      <c r="C602">
        <v>0</v>
      </c>
      <c r="D602">
        <v>-265.02999999999997</v>
      </c>
      <c r="E602">
        <v>6.6974976103000001</v>
      </c>
      <c r="F602">
        <v>-15.732204688400001</v>
      </c>
      <c r="G602">
        <v>19.695172626800002</v>
      </c>
    </row>
    <row r="603" spans="1:7" x14ac:dyDescent="0.25">
      <c r="A603" t="s">
        <v>3</v>
      </c>
      <c r="B603" t="s">
        <v>9</v>
      </c>
      <c r="C603">
        <v>0</v>
      </c>
      <c r="D603">
        <v>-265.02999999999997</v>
      </c>
      <c r="E603">
        <v>4.9030016698000001</v>
      </c>
      <c r="F603">
        <v>-16.872396631800001</v>
      </c>
      <c r="G603">
        <v>20.823728633300004</v>
      </c>
    </row>
    <row r="604" spans="1:7" x14ac:dyDescent="0.25">
      <c r="A604" t="s">
        <v>4</v>
      </c>
      <c r="B604" t="s">
        <v>9</v>
      </c>
      <c r="C604">
        <v>0</v>
      </c>
      <c r="D604">
        <v>-265.02999999999997</v>
      </c>
      <c r="E604">
        <v>5.9888101755000003</v>
      </c>
      <c r="F604">
        <v>-17.810006437200002</v>
      </c>
      <c r="G604">
        <v>21.2653766002</v>
      </c>
    </row>
    <row r="605" spans="1:7" x14ac:dyDescent="0.25">
      <c r="A605" t="s">
        <v>5</v>
      </c>
      <c r="B605" t="s">
        <v>9</v>
      </c>
      <c r="C605">
        <v>0</v>
      </c>
      <c r="D605">
        <v>-266.33</v>
      </c>
      <c r="E605">
        <v>5.5035451550000003</v>
      </c>
      <c r="F605">
        <v>-18.7492245776</v>
      </c>
      <c r="G605">
        <v>23.8162625953</v>
      </c>
    </row>
    <row r="606" spans="1:7" x14ac:dyDescent="0.25">
      <c r="A606" t="s">
        <v>6</v>
      </c>
      <c r="B606" t="s">
        <v>9</v>
      </c>
      <c r="C606">
        <v>0</v>
      </c>
      <c r="D606">
        <v>-266.33</v>
      </c>
      <c r="E606">
        <v>2.2245027780000002</v>
      </c>
      <c r="F606">
        <v>-19.143088198100003</v>
      </c>
      <c r="G606">
        <v>25.181364473600002</v>
      </c>
    </row>
    <row r="607" spans="1:7" x14ac:dyDescent="0.25">
      <c r="A607" t="s">
        <v>7</v>
      </c>
      <c r="B607" t="s">
        <v>9</v>
      </c>
      <c r="C607">
        <v>0</v>
      </c>
      <c r="D607">
        <v>-266.33</v>
      </c>
      <c r="E607">
        <v>-0.15033237560000001</v>
      </c>
      <c r="F607">
        <v>-18.967356537900002</v>
      </c>
      <c r="G607">
        <v>24.8889554557</v>
      </c>
    </row>
    <row r="608" spans="1:7" x14ac:dyDescent="0.25">
      <c r="A608" t="s">
        <v>8</v>
      </c>
      <c r="B608" t="s">
        <v>9</v>
      </c>
      <c r="C608">
        <v>0</v>
      </c>
      <c r="D608">
        <v>-266.29000000000002</v>
      </c>
      <c r="E608">
        <v>-2.4569929991000006</v>
      </c>
      <c r="F608">
        <v>-18.683017917900003</v>
      </c>
      <c r="G608">
        <v>23.522244284300001</v>
      </c>
    </row>
    <row r="609" spans="1:7" x14ac:dyDescent="0.25">
      <c r="A609" t="s">
        <v>9</v>
      </c>
      <c r="B609" t="s">
        <v>9</v>
      </c>
      <c r="C609">
        <v>0</v>
      </c>
      <c r="D609">
        <v>-266.29000000000002</v>
      </c>
      <c r="E609">
        <v>-5.9837390393000014</v>
      </c>
      <c r="F609">
        <v>-18.995983849000002</v>
      </c>
      <c r="G609">
        <v>20.308576393500005</v>
      </c>
    </row>
    <row r="610" spans="1:7" x14ac:dyDescent="0.25">
      <c r="A610" t="s">
        <v>10</v>
      </c>
      <c r="B610" t="s">
        <v>9</v>
      </c>
      <c r="C610">
        <v>0</v>
      </c>
      <c r="D610">
        <v>-264.88</v>
      </c>
      <c r="E610">
        <v>-6.5941216018000004</v>
      </c>
      <c r="F610">
        <v>-18.9783741653</v>
      </c>
      <c r="G610">
        <v>16.225654542800005</v>
      </c>
    </row>
    <row r="611" spans="1:7" x14ac:dyDescent="0.25">
      <c r="A611" t="s">
        <v>11</v>
      </c>
      <c r="B611" t="s">
        <v>9</v>
      </c>
      <c r="C611">
        <v>0</v>
      </c>
      <c r="D611">
        <v>-264.88</v>
      </c>
      <c r="E611">
        <v>-5.1430315483000006</v>
      </c>
      <c r="F611">
        <v>-16.218055168300001</v>
      </c>
      <c r="G611">
        <v>15.976003564800001</v>
      </c>
    </row>
    <row r="612" spans="1:7" x14ac:dyDescent="0.25">
      <c r="A612" t="s">
        <v>12</v>
      </c>
      <c r="B612" t="s">
        <v>9</v>
      </c>
      <c r="C612">
        <v>0</v>
      </c>
      <c r="D612">
        <v>-264.88</v>
      </c>
      <c r="E612">
        <v>-7.7179336331000004</v>
      </c>
      <c r="F612">
        <v>-15.966406612100002</v>
      </c>
      <c r="G612">
        <v>18.914083082500003</v>
      </c>
    </row>
    <row r="613" spans="1:7" x14ac:dyDescent="0.25">
      <c r="A613" t="s">
        <v>13</v>
      </c>
      <c r="B613" t="s">
        <v>9</v>
      </c>
      <c r="C613">
        <v>0</v>
      </c>
      <c r="D613">
        <v>-263.35000000000002</v>
      </c>
      <c r="E613">
        <v>-8.1333242866000006</v>
      </c>
      <c r="F613">
        <v>-17.450031537299999</v>
      </c>
      <c r="G613">
        <v>16.6493396891</v>
      </c>
    </row>
    <row r="614" spans="1:7" x14ac:dyDescent="0.25">
      <c r="A614" t="s">
        <v>14</v>
      </c>
      <c r="B614" t="s">
        <v>9</v>
      </c>
      <c r="C614">
        <v>0</v>
      </c>
      <c r="D614">
        <v>-263.35000000000002</v>
      </c>
      <c r="E614">
        <v>-6.4502322410000001</v>
      </c>
      <c r="F614">
        <v>-12.031844362200001</v>
      </c>
      <c r="G614">
        <v>15.724023083899999</v>
      </c>
    </row>
    <row r="615" spans="1:7" x14ac:dyDescent="0.25">
      <c r="A615" t="s">
        <v>15</v>
      </c>
      <c r="B615" t="s">
        <v>9</v>
      </c>
      <c r="C615">
        <v>0</v>
      </c>
      <c r="D615">
        <v>-263.35000000000002</v>
      </c>
      <c r="E615">
        <v>-13.786269760100001</v>
      </c>
      <c r="F615">
        <v>-9.3513652183999998</v>
      </c>
      <c r="G615">
        <v>16.904352764200002</v>
      </c>
    </row>
    <row r="616" spans="1:7" x14ac:dyDescent="0.25">
      <c r="A616" t="s">
        <v>16</v>
      </c>
      <c r="B616" t="s">
        <v>9</v>
      </c>
      <c r="C616">
        <v>0</v>
      </c>
      <c r="D616">
        <v>-260.8</v>
      </c>
      <c r="E616">
        <v>-13.0987714974</v>
      </c>
      <c r="F616">
        <v>-7.5319891428000005</v>
      </c>
      <c r="G616">
        <v>8.1743748851000007</v>
      </c>
    </row>
    <row r="617" spans="1:7" x14ac:dyDescent="0.25">
      <c r="A617" t="s">
        <v>17</v>
      </c>
      <c r="B617" t="s">
        <v>9</v>
      </c>
      <c r="C617">
        <v>0</v>
      </c>
      <c r="D617">
        <v>-260.8</v>
      </c>
      <c r="E617">
        <v>-4.1833684383000005</v>
      </c>
      <c r="F617">
        <v>-5.7361373434000003</v>
      </c>
      <c r="G617">
        <v>6.9170769046</v>
      </c>
    </row>
    <row r="618" spans="1:7" x14ac:dyDescent="0.25">
      <c r="A618" t="s">
        <v>18</v>
      </c>
      <c r="B618" t="s">
        <v>9</v>
      </c>
      <c r="C618">
        <v>0</v>
      </c>
      <c r="D618">
        <v>-260.8</v>
      </c>
      <c r="E618">
        <v>-11.1071137457</v>
      </c>
      <c r="F618">
        <v>-5.2212148935</v>
      </c>
      <c r="G618">
        <v>13.135268789300001</v>
      </c>
    </row>
    <row r="619" spans="1:7" x14ac:dyDescent="0.25">
      <c r="A619" t="s">
        <v>19</v>
      </c>
      <c r="B619" t="s">
        <v>9</v>
      </c>
      <c r="C619">
        <v>0</v>
      </c>
      <c r="D619">
        <v>-259.12</v>
      </c>
      <c r="E619">
        <v>-10.3844772124</v>
      </c>
      <c r="F619">
        <v>-3.5679672206999999</v>
      </c>
      <c r="G619">
        <v>4.5587993404000002</v>
      </c>
    </row>
    <row r="620" spans="1:7" x14ac:dyDescent="0.25">
      <c r="A620" t="s">
        <v>20</v>
      </c>
      <c r="B620" t="s">
        <v>9</v>
      </c>
      <c r="C620">
        <v>0</v>
      </c>
      <c r="D620">
        <v>-259.12</v>
      </c>
      <c r="E620">
        <v>0</v>
      </c>
      <c r="F620">
        <v>-3.2382451926</v>
      </c>
      <c r="G620">
        <v>4.5888092165999996</v>
      </c>
    </row>
    <row r="621" spans="1:7" x14ac:dyDescent="0.25">
      <c r="A621">
        <v>0</v>
      </c>
      <c r="B621" t="s">
        <v>10</v>
      </c>
      <c r="C621">
        <v>0</v>
      </c>
      <c r="D621">
        <v>-259.04000000000002</v>
      </c>
      <c r="E621">
        <v>0</v>
      </c>
      <c r="F621">
        <v>0</v>
      </c>
      <c r="G621">
        <v>4.1539999999999999</v>
      </c>
    </row>
    <row r="622" spans="1:7" x14ac:dyDescent="0.25">
      <c r="A622">
        <v>100</v>
      </c>
      <c r="B622" t="s">
        <v>10</v>
      </c>
      <c r="C622">
        <v>0</v>
      </c>
      <c r="D622">
        <v>-259.04000000000002</v>
      </c>
      <c r="E622">
        <v>0.46209965659999996</v>
      </c>
      <c r="F622">
        <v>0</v>
      </c>
      <c r="G622">
        <v>4.1154324483</v>
      </c>
    </row>
    <row r="623" spans="1:7" x14ac:dyDescent="0.25">
      <c r="A623">
        <v>200</v>
      </c>
      <c r="B623" t="s">
        <v>10</v>
      </c>
      <c r="C623">
        <v>0</v>
      </c>
      <c r="D623">
        <v>-259.04000000000002</v>
      </c>
      <c r="E623">
        <v>3.7611231756000003</v>
      </c>
      <c r="F623">
        <v>0</v>
      </c>
      <c r="G623">
        <v>3.8385738021</v>
      </c>
    </row>
    <row r="624" spans="1:7" x14ac:dyDescent="0.25">
      <c r="A624">
        <v>300</v>
      </c>
      <c r="B624" t="s">
        <v>10</v>
      </c>
      <c r="C624">
        <v>0</v>
      </c>
      <c r="D624">
        <v>-259.7</v>
      </c>
      <c r="E624">
        <v>4.0880477326000006</v>
      </c>
      <c r="F624">
        <v>0</v>
      </c>
      <c r="G624">
        <v>6.9933546894000003</v>
      </c>
    </row>
    <row r="625" spans="1:7" x14ac:dyDescent="0.25">
      <c r="A625">
        <v>400</v>
      </c>
      <c r="B625" t="s">
        <v>10</v>
      </c>
      <c r="C625">
        <v>0</v>
      </c>
      <c r="D625">
        <v>-259.7</v>
      </c>
      <c r="E625">
        <v>2.6241289077000003</v>
      </c>
      <c r="F625">
        <v>0</v>
      </c>
      <c r="G625">
        <v>6.8821362371000001</v>
      </c>
    </row>
    <row r="626" spans="1:7" x14ac:dyDescent="0.25">
      <c r="A626">
        <v>500</v>
      </c>
      <c r="B626" t="s">
        <v>10</v>
      </c>
      <c r="C626">
        <v>0</v>
      </c>
      <c r="D626">
        <v>-259.7</v>
      </c>
      <c r="E626">
        <v>7.631441691600001</v>
      </c>
      <c r="F626">
        <v>0</v>
      </c>
      <c r="G626">
        <v>5.3007919927999998</v>
      </c>
    </row>
    <row r="627" spans="1:7" x14ac:dyDescent="0.25">
      <c r="A627">
        <v>600</v>
      </c>
      <c r="B627" t="s">
        <v>10</v>
      </c>
      <c r="C627">
        <v>0</v>
      </c>
      <c r="D627">
        <v>-261.19</v>
      </c>
      <c r="E627">
        <v>8.0630742439000009</v>
      </c>
      <c r="F627">
        <v>0</v>
      </c>
      <c r="G627">
        <v>9.9139089232999993</v>
      </c>
    </row>
    <row r="628" spans="1:7" x14ac:dyDescent="0.25">
      <c r="A628">
        <v>700</v>
      </c>
      <c r="B628" t="s">
        <v>10</v>
      </c>
      <c r="C628">
        <v>0</v>
      </c>
      <c r="D628">
        <v>-261.19</v>
      </c>
      <c r="E628">
        <v>4.7117813248000004</v>
      </c>
      <c r="F628">
        <v>0</v>
      </c>
      <c r="G628">
        <v>10.763229820400001</v>
      </c>
    </row>
    <row r="629" spans="1:7" x14ac:dyDescent="0.25">
      <c r="A629">
        <v>800</v>
      </c>
      <c r="B629" t="s">
        <v>10</v>
      </c>
      <c r="C629">
        <v>0</v>
      </c>
      <c r="D629">
        <v>-261.19</v>
      </c>
      <c r="E629">
        <v>7.430116688</v>
      </c>
      <c r="F629">
        <v>0</v>
      </c>
      <c r="G629">
        <v>9.9134429785000009</v>
      </c>
    </row>
    <row r="630" spans="1:7" x14ac:dyDescent="0.25">
      <c r="A630">
        <v>900</v>
      </c>
      <c r="B630" t="s">
        <v>10</v>
      </c>
      <c r="C630">
        <v>0</v>
      </c>
      <c r="D630">
        <v>-262.7</v>
      </c>
      <c r="E630">
        <v>7.6347391167000005</v>
      </c>
      <c r="F630">
        <v>0</v>
      </c>
      <c r="G630">
        <v>13.3166165168</v>
      </c>
    </row>
    <row r="631" spans="1:7" x14ac:dyDescent="0.25">
      <c r="A631" t="s">
        <v>0</v>
      </c>
      <c r="B631" t="s">
        <v>10</v>
      </c>
      <c r="C631">
        <v>0</v>
      </c>
      <c r="D631">
        <v>-262.7</v>
      </c>
      <c r="E631">
        <v>5.2162515670000005</v>
      </c>
      <c r="F631">
        <v>0</v>
      </c>
      <c r="G631">
        <v>14.415774410700003</v>
      </c>
    </row>
    <row r="632" spans="1:7" x14ac:dyDescent="0.25">
      <c r="A632" t="s">
        <v>1</v>
      </c>
      <c r="B632" t="s">
        <v>10</v>
      </c>
      <c r="C632">
        <v>0</v>
      </c>
      <c r="D632">
        <v>-262.7</v>
      </c>
      <c r="E632">
        <v>6.9024466104000002</v>
      </c>
      <c r="F632">
        <v>0</v>
      </c>
      <c r="G632">
        <v>14.159057210700002</v>
      </c>
    </row>
    <row r="633" spans="1:7" x14ac:dyDescent="0.25">
      <c r="A633" t="s">
        <v>2</v>
      </c>
      <c r="B633" t="s">
        <v>10</v>
      </c>
      <c r="C633">
        <v>0</v>
      </c>
      <c r="D633">
        <v>-264.13</v>
      </c>
      <c r="E633">
        <v>6.7749766782999998</v>
      </c>
      <c r="F633">
        <v>0</v>
      </c>
      <c r="G633">
        <v>16.298046776500001</v>
      </c>
    </row>
    <row r="634" spans="1:7" x14ac:dyDescent="0.25">
      <c r="A634" t="s">
        <v>3</v>
      </c>
      <c r="B634" t="s">
        <v>10</v>
      </c>
      <c r="C634">
        <v>0</v>
      </c>
      <c r="D634">
        <v>-264.13</v>
      </c>
      <c r="E634">
        <v>4.1877169460000001</v>
      </c>
      <c r="F634">
        <v>0</v>
      </c>
      <c r="G634">
        <v>16.737560177000002</v>
      </c>
    </row>
    <row r="635" spans="1:7" x14ac:dyDescent="0.25">
      <c r="A635" t="s">
        <v>4</v>
      </c>
      <c r="B635" t="s">
        <v>10</v>
      </c>
      <c r="C635">
        <v>0</v>
      </c>
      <c r="D635">
        <v>-264.13</v>
      </c>
      <c r="E635">
        <v>4.1565688336000006</v>
      </c>
      <c r="F635">
        <v>0</v>
      </c>
      <c r="G635">
        <v>17.473886223999997</v>
      </c>
    </row>
    <row r="636" spans="1:7" x14ac:dyDescent="0.25">
      <c r="A636" t="s">
        <v>5</v>
      </c>
      <c r="B636" t="s">
        <v>10</v>
      </c>
      <c r="C636">
        <v>0</v>
      </c>
      <c r="D636">
        <v>-264.95</v>
      </c>
      <c r="E636">
        <v>3.7348947459000006</v>
      </c>
      <c r="F636">
        <v>0</v>
      </c>
      <c r="G636">
        <v>19.3673637435</v>
      </c>
    </row>
    <row r="637" spans="1:7" x14ac:dyDescent="0.25">
      <c r="A637" t="s">
        <v>6</v>
      </c>
      <c r="B637" t="s">
        <v>10</v>
      </c>
      <c r="C637">
        <v>0</v>
      </c>
      <c r="D637">
        <v>-264.95</v>
      </c>
      <c r="E637">
        <v>1.6913515040999998</v>
      </c>
      <c r="F637">
        <v>0</v>
      </c>
      <c r="G637">
        <v>20.070193381700001</v>
      </c>
    </row>
    <row r="638" spans="1:7" x14ac:dyDescent="0.25">
      <c r="A638" t="s">
        <v>7</v>
      </c>
      <c r="B638" t="s">
        <v>10</v>
      </c>
      <c r="C638">
        <v>0</v>
      </c>
      <c r="D638">
        <v>-264.99</v>
      </c>
      <c r="E638">
        <v>0.200867608</v>
      </c>
      <c r="F638">
        <v>0</v>
      </c>
      <c r="G638">
        <v>20.243162853000001</v>
      </c>
    </row>
    <row r="639" spans="1:7" x14ac:dyDescent="0.25">
      <c r="A639" t="s">
        <v>8</v>
      </c>
      <c r="B639" t="s">
        <v>10</v>
      </c>
      <c r="C639">
        <v>0</v>
      </c>
      <c r="D639">
        <v>-264.99</v>
      </c>
      <c r="E639">
        <v>-1.3926920226999999</v>
      </c>
      <c r="F639">
        <v>0</v>
      </c>
      <c r="G639">
        <v>20.525714603100003</v>
      </c>
    </row>
    <row r="640" spans="1:7" x14ac:dyDescent="0.25">
      <c r="A640" t="s">
        <v>9</v>
      </c>
      <c r="B640" t="s">
        <v>10</v>
      </c>
      <c r="C640">
        <v>0</v>
      </c>
      <c r="D640">
        <v>-264.99</v>
      </c>
      <c r="E640">
        <v>-3.7511497231000002</v>
      </c>
      <c r="F640">
        <v>0</v>
      </c>
      <c r="G640">
        <v>20.363705815899998</v>
      </c>
    </row>
    <row r="641" spans="1:7" x14ac:dyDescent="0.25">
      <c r="A641" t="s">
        <v>10</v>
      </c>
      <c r="B641" t="s">
        <v>10</v>
      </c>
      <c r="C641">
        <v>0</v>
      </c>
      <c r="D641">
        <v>-264.17</v>
      </c>
      <c r="E641">
        <v>-4.1479930144999999</v>
      </c>
      <c r="F641">
        <v>0</v>
      </c>
      <c r="G641">
        <v>18.583260867500002</v>
      </c>
    </row>
    <row r="642" spans="1:7" x14ac:dyDescent="0.25">
      <c r="A642" t="s">
        <v>11</v>
      </c>
      <c r="B642" t="s">
        <v>10</v>
      </c>
      <c r="C642">
        <v>0</v>
      </c>
      <c r="D642">
        <v>-264.17</v>
      </c>
      <c r="E642">
        <v>-4.0329938861999999</v>
      </c>
      <c r="F642">
        <v>0</v>
      </c>
      <c r="G642">
        <v>18.241516332600003</v>
      </c>
    </row>
    <row r="643" spans="1:7" x14ac:dyDescent="0.25">
      <c r="A643" t="s">
        <v>12</v>
      </c>
      <c r="B643" t="s">
        <v>10</v>
      </c>
      <c r="C643">
        <v>0</v>
      </c>
      <c r="D643">
        <v>-264.17</v>
      </c>
      <c r="E643">
        <v>-7.732583859800001</v>
      </c>
      <c r="F643">
        <v>0</v>
      </c>
      <c r="G643">
        <v>18.464519273300002</v>
      </c>
    </row>
    <row r="644" spans="1:7" x14ac:dyDescent="0.25">
      <c r="A644" t="s">
        <v>13</v>
      </c>
      <c r="B644" t="s">
        <v>10</v>
      </c>
      <c r="C644">
        <v>0</v>
      </c>
      <c r="D644">
        <v>-262.63</v>
      </c>
      <c r="E644">
        <v>-7.7047020577000014</v>
      </c>
      <c r="F644">
        <v>0</v>
      </c>
      <c r="G644">
        <v>14.511744976200003</v>
      </c>
    </row>
    <row r="645" spans="1:7" x14ac:dyDescent="0.25">
      <c r="A645" t="s">
        <v>14</v>
      </c>
      <c r="B645" t="s">
        <v>10</v>
      </c>
      <c r="C645">
        <v>0</v>
      </c>
      <c r="D645">
        <v>-262.63</v>
      </c>
      <c r="E645">
        <v>-4.8561903644000006</v>
      </c>
      <c r="F645">
        <v>0</v>
      </c>
      <c r="G645">
        <v>13.808898172599999</v>
      </c>
    </row>
    <row r="646" spans="1:7" x14ac:dyDescent="0.25">
      <c r="A646" t="s">
        <v>15</v>
      </c>
      <c r="B646" t="s">
        <v>10</v>
      </c>
      <c r="C646">
        <v>0</v>
      </c>
      <c r="D646">
        <v>-262.63</v>
      </c>
      <c r="E646">
        <v>-9.9877049343000017</v>
      </c>
      <c r="F646">
        <v>0</v>
      </c>
      <c r="G646">
        <v>15.8452349949</v>
      </c>
    </row>
    <row r="647" spans="1:7" x14ac:dyDescent="0.25">
      <c r="A647" t="s">
        <v>16</v>
      </c>
      <c r="B647" t="s">
        <v>10</v>
      </c>
      <c r="C647">
        <v>0</v>
      </c>
      <c r="D647">
        <v>-260.83</v>
      </c>
      <c r="E647">
        <v>-9.5458103605000009</v>
      </c>
      <c r="F647">
        <v>0</v>
      </c>
      <c r="G647">
        <v>9.8357162316000011</v>
      </c>
    </row>
    <row r="648" spans="1:7" x14ac:dyDescent="0.25">
      <c r="A648" t="s">
        <v>17</v>
      </c>
      <c r="B648" t="s">
        <v>10</v>
      </c>
      <c r="C648">
        <v>0</v>
      </c>
      <c r="D648">
        <v>-260.83</v>
      </c>
      <c r="E648">
        <v>-3.4333651989000002</v>
      </c>
      <c r="F648">
        <v>0</v>
      </c>
      <c r="G648">
        <v>9.2487533515999996</v>
      </c>
    </row>
    <row r="649" spans="1:7" x14ac:dyDescent="0.25">
      <c r="A649" t="s">
        <v>18</v>
      </c>
      <c r="B649" t="s">
        <v>10</v>
      </c>
      <c r="C649">
        <v>0</v>
      </c>
      <c r="D649">
        <v>-260.83</v>
      </c>
      <c r="E649">
        <v>-11.740421557499999</v>
      </c>
      <c r="F649">
        <v>0</v>
      </c>
      <c r="G649">
        <v>15.025686941400002</v>
      </c>
    </row>
    <row r="650" spans="1:7" x14ac:dyDescent="0.25">
      <c r="A650" t="s">
        <v>19</v>
      </c>
      <c r="B650" t="s">
        <v>10</v>
      </c>
      <c r="C650">
        <v>0</v>
      </c>
      <c r="D650">
        <v>-258.98</v>
      </c>
      <c r="E650">
        <v>-11.046119639100002</v>
      </c>
      <c r="F650">
        <v>0</v>
      </c>
      <c r="G650">
        <v>6.1505840540000003</v>
      </c>
    </row>
    <row r="651" spans="1:7" x14ac:dyDescent="0.25">
      <c r="A651" t="s">
        <v>20</v>
      </c>
      <c r="B651" t="s">
        <v>10</v>
      </c>
      <c r="C651">
        <v>0</v>
      </c>
      <c r="D651">
        <v>-258.98</v>
      </c>
      <c r="E651">
        <v>0</v>
      </c>
      <c r="F651">
        <v>0</v>
      </c>
      <c r="G651">
        <v>13.266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100as szorzó</vt:lpstr>
      <vt:lpstr>0,067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Liliána</dc:creator>
  <cp:lastModifiedBy>Liliána</cp:lastModifiedBy>
  <dcterms:created xsi:type="dcterms:W3CDTF">2021-04-17T07:56:47Z</dcterms:created>
  <dcterms:modified xsi:type="dcterms:W3CDTF">2021-04-17T08:02:25Z</dcterms:modified>
</cp:coreProperties>
</file>